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design_ranges" sheetId="1" state="visible" r:id="rId3"/>
    <sheet name="candidates" sheetId="2" state="visible" r:id="rId4"/>
    <sheet name="pareto" sheetId="3" state="visible" r:id="rId5"/>
    <sheet name="exp_tests" sheetId="4" state="visible" r:id="rId6"/>
    <sheet name="Panel_Raw" sheetId="5" state="visible" r:id="rId7"/>
    <sheet name="Panel_Summary" sheetId="6" state="visible" r:id="rId8"/>
    <sheet name="Aromatic pathways" sheetId="7" state="visible" r:id="rId9"/>
    <sheet name="Representative final values" sheetId="8" state="visible" r:id="rId10"/>
    <sheet name="Performance metrics for represe" sheetId="9" state="visible" r:id="rId11"/>
    <sheet name="Regression_Analysi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<sst xmlns="http://schemas.openxmlformats.org/spreadsheetml/2006/main" count="963" uniqueCount="126">
  <si>
    <t xml:space="preserve">variable</t>
  </si>
  <si>
    <t xml:space="preserve">min</t>
  </si>
  <si>
    <t xml:space="preserve">max</t>
  </si>
  <si>
    <t xml:space="preserve">unit</t>
  </si>
  <si>
    <t xml:space="preserve">description</t>
  </si>
  <si>
    <t xml:space="preserve">t2_days</t>
  </si>
  <si>
    <t xml:space="preserve">days</t>
  </si>
  <si>
    <t xml:space="preserve">Cold-drying duration before roasting</t>
  </si>
  <si>
    <t xml:space="preserve">T3_C</t>
  </si>
  <si>
    <t xml:space="preserve">C</t>
  </si>
  <si>
    <t xml:space="preserve">Phase 3 air temperature</t>
  </si>
  <si>
    <t xml:space="preserve">T4_C</t>
  </si>
  <si>
    <t xml:space="preserve">Phase 4 air temperature</t>
  </si>
  <si>
    <t xml:space="preserve">T5_C</t>
  </si>
  <si>
    <t xml:space="preserve">Phase 5 air temperature</t>
  </si>
  <si>
    <t xml:space="preserve">T6_8_C</t>
  </si>
  <si>
    <t xml:space="preserve">Phases 6-8 air temperature range</t>
  </si>
  <si>
    <t xml:space="preserve">t3_min</t>
  </si>
  <si>
    <t xml:space="preserve">Phase 3 duration</t>
  </si>
  <si>
    <t xml:space="preserve">t4_min</t>
  </si>
  <si>
    <t xml:space="preserve">Phase 4 duration</t>
  </si>
  <si>
    <t xml:space="preserve">t5_min</t>
  </si>
  <si>
    <t xml:space="preserve">Phase 5 duration</t>
  </si>
  <si>
    <t xml:space="preserve">t6_min</t>
  </si>
  <si>
    <t xml:space="preserve">Phase 6 duration</t>
  </si>
  <si>
    <t xml:space="preserve">t7_min</t>
  </si>
  <si>
    <t xml:space="preserve">Phase 7 duration</t>
  </si>
  <si>
    <t xml:space="preserve">t8_min</t>
  </si>
  <si>
    <t xml:space="preserve">Phase 8 duration</t>
  </si>
  <si>
    <t xml:space="preserve">RH3</t>
  </si>
  <si>
    <t xml:space="preserve">-</t>
  </si>
  <si>
    <t xml:space="preserve">Phase 3 relative humidity</t>
  </si>
  <si>
    <t xml:space="preserve">RH4</t>
  </si>
  <si>
    <t xml:space="preserve">Phase 4 relative humidity</t>
  </si>
  <si>
    <t xml:space="preserve">RH5</t>
  </si>
  <si>
    <t xml:space="preserve">Phase 5 relative humidity</t>
  </si>
  <si>
    <t xml:space="preserve">idx</t>
  </si>
  <si>
    <t xml:space="preserve">T6_C</t>
  </si>
  <si>
    <t xml:space="preserve">T7_C</t>
  </si>
  <si>
    <t xml:space="preserve">T8_C</t>
  </si>
  <si>
    <t xml:space="preserve">C_gross</t>
  </si>
  <si>
    <t xml:space="preserve">J_gross</t>
  </si>
  <si>
    <t xml:space="preserve">R_raw</t>
  </si>
  <si>
    <t xml:space="preserve">C_norm</t>
  </si>
  <si>
    <t xml:space="preserve">J_norm</t>
  </si>
  <si>
    <t xml:space="preserve">R_norm</t>
  </si>
  <si>
    <t xml:space="preserve">Phi</t>
  </si>
  <si>
    <t xml:space="preserve">PC1</t>
  </si>
  <si>
    <t xml:space="preserve">PC2</t>
  </si>
  <si>
    <t xml:space="preserve">is_pareto</t>
  </si>
  <si>
    <t xml:space="preserve">is_mario</t>
  </si>
  <si>
    <t xml:space="preserve">is_exp_test</t>
  </si>
  <si>
    <t xml:space="preserve">cluster_id</t>
  </si>
  <si>
    <t xml:space="preserve">is_chef</t>
  </si>
  <si>
    <t xml:space="preserve">cluster_pca</t>
  </si>
  <si>
    <t xml:space="preserve">Balancedindex</t>
  </si>
  <si>
    <t xml:space="preserve">schedule_label</t>
  </si>
  <si>
    <t xml:space="preserve">schedule_type</t>
  </si>
  <si>
    <t xml:space="preserve">replicate_id</t>
  </si>
  <si>
    <t xml:space="preserve">chef_id</t>
  </si>
  <si>
    <t xml:space="preserve">C_sens</t>
  </si>
  <si>
    <t xml:space="preserve">J_sens</t>
  </si>
  <si>
    <t xml:space="preserve">R_sens</t>
  </si>
  <si>
    <t xml:space="preserve">Test schedule 109</t>
  </si>
  <si>
    <t xml:space="preserve">Pareto test</t>
  </si>
  <si>
    <t xml:space="preserve">Test schedule 384</t>
  </si>
  <si>
    <t xml:space="preserve">Test schedule 455</t>
  </si>
  <si>
    <t xml:space="preserve">Test schedule 600</t>
  </si>
  <si>
    <t xml:space="preserve">Chef schedule</t>
  </si>
  <si>
    <t xml:space="preserve">Chef</t>
  </si>
  <si>
    <t xml:space="preserve">Test schedule 851</t>
  </si>
  <si>
    <t xml:space="preserve">Test schedule 1168</t>
  </si>
  <si>
    <t xml:space="preserve">Test schedule 1198</t>
  </si>
  <si>
    <t xml:space="preserve">Test schedule 1873</t>
  </si>
  <si>
    <t xml:space="preserve">Test schedule 2123</t>
  </si>
  <si>
    <t xml:space="preserve">Test schedule 2187</t>
  </si>
  <si>
    <t xml:space="preserve">Test schedule 2229</t>
  </si>
  <si>
    <t xml:space="preserve">Test schedule 2504</t>
  </si>
  <si>
    <t xml:space="preserve">Test schedule 2605</t>
  </si>
  <si>
    <t xml:space="preserve">Test schedule 2726</t>
  </si>
  <si>
    <t xml:space="preserve">Test schedule 2746</t>
  </si>
  <si>
    <t xml:space="preserve">Reference schedule</t>
  </si>
  <si>
    <t xml:space="preserve">Reference</t>
  </si>
  <si>
    <t xml:space="preserve">C_mean</t>
  </si>
  <si>
    <t xml:space="preserve">C_sd</t>
  </si>
  <si>
    <t xml:space="preserve">J_mean</t>
  </si>
  <si>
    <t xml:space="preserve">J_sd</t>
  </si>
  <si>
    <t xml:space="preserve">R_mean</t>
  </si>
  <si>
    <t xml:space="preserve">R_sd</t>
  </si>
  <si>
    <t xml:space="preserve">Species</t>
  </si>
  <si>
    <t xml:space="preserve">A_M</t>
  </si>
  <si>
    <t xml:space="preserve">A_L</t>
  </si>
  <si>
    <t xml:space="preserve">A_G</t>
  </si>
  <si>
    <t xml:space="preserve">A_S</t>
  </si>
  <si>
    <t xml:space="preserve">A_M_rel</t>
  </si>
  <si>
    <t xml:space="preserve">A_L_rel</t>
  </si>
  <si>
    <t xml:space="preserve">A_G_rel</t>
  </si>
  <si>
    <t xml:space="preserve">A_S_rel</t>
  </si>
  <si>
    <t xml:space="preserve">R_aroma</t>
  </si>
  <si>
    <t xml:space="preserve">Pig_JD</t>
  </si>
  <si>
    <t xml:space="preserve">Duck</t>
  </si>
  <si>
    <t xml:space="preserve">Representative final-state values </t>
  </si>
  <si>
    <t xml:space="preserve">Pig</t>
  </si>
  <si>
    <t xml:space="preserve">Surface Temperature</t>
  </si>
  <si>
    <t xml:space="preserve">Core Temperature</t>
  </si>
  <si>
    <t xml:space="preserve">Surface Moisture Ratio</t>
  </si>
  <si>
    <t xml:space="preserve">Core Moisture Ratio</t>
  </si>
  <si>
    <t xml:space="preserve">Mean Maillard Index</t>
  </si>
  <si>
    <t xml:space="preserve">Schedule</t>
  </si>
  <si>
    <t xml:space="preserve">Crispness</t>
  </si>
  <si>
    <t xml:space="preserve">Juiciness</t>
  </si>
  <si>
    <t xml:space="preserve">Thermal Control</t>
  </si>
  <si>
    <t xml:space="preserve">Pareto Optimal</t>
  </si>
  <si>
    <t xml:space="preserve">Chef Schedule</t>
  </si>
  <si>
    <t xml:space="preserve">Best Crispness</t>
  </si>
  <si>
    <t xml:space="preserve">Best Juiciness</t>
  </si>
  <si>
    <t xml:space="preserve">Best Thermal Control</t>
  </si>
  <si>
    <t xml:space="preserve">Balanced Pareto Solution</t>
  </si>
  <si>
    <t xml:space="preserve">Variable</t>
  </si>
  <si>
    <t xml:space="preserve">R2</t>
  </si>
  <si>
    <t xml:space="preserve">r</t>
  </si>
  <si>
    <t xml:space="preserve">Slope</t>
  </si>
  <si>
    <t xml:space="preserve">Intercept</t>
  </si>
  <si>
    <t xml:space="preserve">MAE</t>
  </si>
  <si>
    <t xml:space="preserve">RMSE</t>
  </si>
  <si>
    <t xml:space="preserve">OverallQuality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</si>
</sst>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&quot;VERDADERO&quot;;&quot;VERDADERO&quot;;&quot;FALSO&quot;"/>
    <numFmt numFmtId="167" formatCode="0.00"/>
    <numFmt numFmtId="168" formatCode="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n">
        <v>2</v>
      </c>
      <c r="C2" s="1" t="n">
        <v>7</v>
      </c>
      <c r="D2" s="1" t="s">
        <v>6</v>
      </c>
      <c r="E2" s="1" t="s">
        <v>7</v>
      </c>
    </row>
    <row r="3" customFormat="false" ht="15" hidden="false" customHeight="false" outlineLevel="0" collapsed="false">
      <c r="A3" s="1" t="s">
        <v>8</v>
      </c>
      <c r="B3" s="1" t="n">
        <v>75</v>
      </c>
      <c r="C3" s="1" t="n">
        <v>85</v>
      </c>
      <c r="D3" s="1" t="s">
        <v>9</v>
      </c>
      <c r="E3" s="1" t="s">
        <v>10</v>
      </c>
    </row>
    <row r="4" customFormat="false" ht="15" hidden="false" customHeight="false" outlineLevel="0" collapsed="false">
      <c r="A4" s="1" t="s">
        <v>11</v>
      </c>
      <c r="B4" s="1" t="n">
        <v>80</v>
      </c>
      <c r="C4" s="1" t="n">
        <v>100</v>
      </c>
      <c r="D4" s="1" t="s">
        <v>9</v>
      </c>
      <c r="E4" s="1" t="s">
        <v>12</v>
      </c>
    </row>
    <row r="5" customFormat="false" ht="15" hidden="false" customHeight="false" outlineLevel="0" collapsed="false">
      <c r="A5" s="1" t="s">
        <v>13</v>
      </c>
      <c r="B5" s="1" t="n">
        <v>130</v>
      </c>
      <c r="C5" s="1" t="n">
        <v>170</v>
      </c>
      <c r="D5" s="1" t="s">
        <v>9</v>
      </c>
      <c r="E5" s="1" t="s">
        <v>14</v>
      </c>
    </row>
    <row r="6" customFormat="false" ht="15" hidden="false" customHeight="false" outlineLevel="0" collapsed="false">
      <c r="A6" s="1" t="s">
        <v>15</v>
      </c>
      <c r="B6" s="1" t="n">
        <v>220</v>
      </c>
      <c r="C6" s="1" t="n">
        <v>260</v>
      </c>
      <c r="D6" s="1" t="s">
        <v>9</v>
      </c>
      <c r="E6" s="1" t="s">
        <v>16</v>
      </c>
    </row>
    <row r="7" customFormat="false" ht="15" hidden="false" customHeight="false" outlineLevel="0" collapsed="false">
      <c r="A7" s="1" t="s">
        <v>17</v>
      </c>
      <c r="B7" s="1" t="n">
        <v>15</v>
      </c>
      <c r="C7" s="1" t="n">
        <v>45</v>
      </c>
      <c r="D7" s="1" t="s">
        <v>1</v>
      </c>
      <c r="E7" s="1" t="s">
        <v>18</v>
      </c>
    </row>
    <row r="8" customFormat="false" ht="15" hidden="false" customHeight="false" outlineLevel="0" collapsed="false">
      <c r="A8" s="1" t="s">
        <v>19</v>
      </c>
      <c r="B8" s="1" t="n">
        <v>30</v>
      </c>
      <c r="C8" s="1" t="n">
        <v>90</v>
      </c>
      <c r="D8" s="1" t="s">
        <v>1</v>
      </c>
      <c r="E8" s="1" t="s">
        <v>20</v>
      </c>
    </row>
    <row r="9" customFormat="false" ht="15" hidden="false" customHeight="false" outlineLevel="0" collapsed="false">
      <c r="A9" s="1" t="s">
        <v>21</v>
      </c>
      <c r="B9" s="1" t="n">
        <v>12.5</v>
      </c>
      <c r="C9" s="1" t="n">
        <v>37.5</v>
      </c>
      <c r="D9" s="1" t="s">
        <v>1</v>
      </c>
      <c r="E9" s="1" t="s">
        <v>22</v>
      </c>
    </row>
    <row r="10" customFormat="false" ht="15" hidden="false" customHeight="false" outlineLevel="0" collapsed="false">
      <c r="A10" s="1" t="s">
        <v>23</v>
      </c>
      <c r="B10" s="1" t="n">
        <v>12.5</v>
      </c>
      <c r="C10" s="1" t="n">
        <v>37.5</v>
      </c>
      <c r="D10" s="1" t="s">
        <v>1</v>
      </c>
      <c r="E10" s="1" t="s">
        <v>24</v>
      </c>
    </row>
    <row r="11" customFormat="false" ht="15" hidden="false" customHeight="false" outlineLevel="0" collapsed="false">
      <c r="A11" s="1" t="s">
        <v>25</v>
      </c>
      <c r="B11" s="1" t="n">
        <v>2.5</v>
      </c>
      <c r="C11" s="1" t="n">
        <v>7.5</v>
      </c>
      <c r="D11" s="1" t="s">
        <v>1</v>
      </c>
      <c r="E11" s="1" t="s">
        <v>26</v>
      </c>
    </row>
    <row r="12" customFormat="false" ht="15" hidden="false" customHeight="false" outlineLevel="0" collapsed="false">
      <c r="A12" s="1" t="s">
        <v>27</v>
      </c>
      <c r="B12" s="1" t="n">
        <v>2.5</v>
      </c>
      <c r="C12" s="1" t="n">
        <v>7.5</v>
      </c>
      <c r="D12" s="1" t="s">
        <v>1</v>
      </c>
      <c r="E12" s="1" t="s">
        <v>28</v>
      </c>
    </row>
    <row r="13" customFormat="false" ht="15" hidden="false" customHeight="false" outlineLevel="0" collapsed="false">
      <c r="A13" s="1" t="s">
        <v>29</v>
      </c>
      <c r="B13" s="1" t="n">
        <v>1</v>
      </c>
      <c r="C13" s="1" t="n">
        <v>1</v>
      </c>
      <c r="D13" s="1" t="s">
        <v>30</v>
      </c>
      <c r="E13" s="1" t="s">
        <v>31</v>
      </c>
    </row>
    <row r="14" customFormat="false" ht="15" hidden="false" customHeight="false" outlineLevel="0" collapsed="false">
      <c r="A14" s="1" t="s">
        <v>32</v>
      </c>
      <c r="B14" s="1" t="n">
        <v>0.3</v>
      </c>
      <c r="C14" s="1" t="n">
        <v>0.7</v>
      </c>
      <c r="D14" s="1" t="s">
        <v>30</v>
      </c>
      <c r="E14" s="1" t="s">
        <v>33</v>
      </c>
    </row>
    <row r="15" customFormat="false" ht="15" hidden="false" customHeight="false" outlineLevel="0" collapsed="false">
      <c r="A15" s="1" t="s">
        <v>34</v>
      </c>
      <c r="B15" s="1" t="n">
        <v>0.3</v>
      </c>
      <c r="C15" s="1" t="n">
        <v>0.7</v>
      </c>
      <c r="D15" s="1" t="s">
        <v>30</v>
      </c>
      <c r="E15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002"/>
  <sheetViews>
    <sheetView showFormulas="false" showGridLines="true" showRowColHeaders="true" showZeros="true" rightToLeft="false" tabSelected="false" showOutlineSymbols="true" defaultGridColor="true" view="normal" topLeftCell="A2480" colorId="64" zoomScale="100" zoomScaleNormal="100" zoomScalePageLayoutView="100" workbookViewId="0">
      <selection pane="topLeft" activeCell="A2506" activeCellId="0" sqref="A2506"/>
    </sheetView>
  </sheetViews>
  <sheetFormatPr defaultColWidth="8.6796875" defaultRowHeight="15" customHeight="false" zeroHeight="false" outlineLevelRow="0" outlineLevelCol="0"/>
  <cols>
    <col collapsed="false" customWidth="true" hidden="false" outlineLevel="0" max="27" min="27" style="1" width="12.15"/>
  </cols>
  <sheetData>
    <row r="1" customFormat="false" ht="15" hidden="false" customHeight="false" outlineLevel="0" collapsed="false">
      <c r="A1" s="1" t="s">
        <v>36</v>
      </c>
      <c r="B1" s="1" t="s">
        <v>5</v>
      </c>
      <c r="C1" s="1" t="s">
        <v>8</v>
      </c>
      <c r="D1" s="1" t="s">
        <v>11</v>
      </c>
      <c r="E1" s="1" t="s">
        <v>13</v>
      </c>
      <c r="F1" s="1" t="s">
        <v>37</v>
      </c>
      <c r="G1" s="1" t="s">
        <v>38</v>
      </c>
      <c r="H1" s="1" t="s">
        <v>39</v>
      </c>
      <c r="I1" s="1" t="s">
        <v>17</v>
      </c>
      <c r="J1" s="1" t="s">
        <v>19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29</v>
      </c>
      <c r="P1" s="1" t="s">
        <v>32</v>
      </c>
      <c r="Q1" s="1" t="s">
        <v>34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</row>
    <row r="2" customFormat="false" ht="15" hidden="false" customHeight="false" outlineLevel="0" collapsed="false">
      <c r="A2" s="1" t="n">
        <v>0</v>
      </c>
      <c r="B2" s="1" t="n">
        <v>6.28462110662922</v>
      </c>
      <c r="C2" s="1" t="n">
        <v>77.2889441388676</v>
      </c>
      <c r="D2" s="1" t="n">
        <v>81.2013508969511</v>
      </c>
      <c r="E2" s="1" t="n">
        <v>149.337649937723</v>
      </c>
      <c r="F2" s="1" t="n">
        <v>236.021451872659</v>
      </c>
      <c r="G2" s="1" t="n">
        <v>249.622229147628</v>
      </c>
      <c r="H2" s="1" t="n">
        <v>257.258689216619</v>
      </c>
      <c r="I2" s="1" t="n">
        <v>44.798132658144</v>
      </c>
      <c r="J2" s="1" t="n">
        <v>83.4665448791197</v>
      </c>
      <c r="K2" s="1" t="n">
        <v>29.7004849761228</v>
      </c>
      <c r="L2" s="1" t="n">
        <v>34.9895979523781</v>
      </c>
      <c r="M2" s="1" t="n">
        <v>2.85341853141361</v>
      </c>
      <c r="N2" s="1" t="n">
        <v>3.6972212709115</v>
      </c>
      <c r="O2" s="1" t="n">
        <v>1</v>
      </c>
      <c r="P2" s="1" t="n">
        <v>0.308253880275254</v>
      </c>
      <c r="Q2" s="1" t="n">
        <v>0.365941088044511</v>
      </c>
      <c r="R2" s="1" t="n">
        <v>0.0014697149654626</v>
      </c>
      <c r="S2" s="1" t="n">
        <v>0.936811968146175</v>
      </c>
      <c r="T2" s="1" t="n">
        <v>785.946460056894</v>
      </c>
      <c r="U2" s="1" t="n">
        <v>0.763526816426366</v>
      </c>
      <c r="V2" s="1" t="n">
        <v>0.0513836177802048</v>
      </c>
      <c r="W2" s="1" t="n">
        <v>0.859952157206653</v>
      </c>
      <c r="X2" s="1" t="n">
        <v>0.558287530471075</v>
      </c>
      <c r="Y2" s="1" t="n">
        <v>-3.33028195637631</v>
      </c>
      <c r="Z2" s="1" t="n">
        <v>0.713641700364144</v>
      </c>
      <c r="AA2" s="2" t="b">
        <f aca="false">FALSE()</f>
        <v>0</v>
      </c>
      <c r="AB2" s="2" t="b">
        <f aca="false">FALSE()</f>
        <v>0</v>
      </c>
      <c r="AC2" s="2" t="b">
        <f aca="false">FALSE()</f>
        <v>0</v>
      </c>
      <c r="AD2" s="1" t="n">
        <v>-1</v>
      </c>
      <c r="AE2" s="2" t="b">
        <f aca="false">FALSE()</f>
        <v>0</v>
      </c>
      <c r="AG2" s="1" t="n">
        <f aca="false">1/3*(U2+V2+W2)</f>
        <v>0.558287530471075</v>
      </c>
    </row>
    <row r="3" customFormat="false" ht="15" hidden="false" customHeight="false" outlineLevel="0" collapsed="false">
      <c r="A3" s="1" t="n">
        <v>1</v>
      </c>
      <c r="B3" s="1" t="n">
        <v>6.33685586680112</v>
      </c>
      <c r="C3" s="1" t="n">
        <v>84.0643418216671</v>
      </c>
      <c r="D3" s="1" t="n">
        <v>88.9578235142395</v>
      </c>
      <c r="E3" s="1" t="n">
        <v>150.910214291156</v>
      </c>
      <c r="F3" s="1" t="n">
        <v>256.490398200593</v>
      </c>
      <c r="G3" s="1" t="n">
        <v>252.932245405739</v>
      </c>
      <c r="H3" s="1" t="n">
        <v>254.544534725319</v>
      </c>
      <c r="I3" s="1" t="n">
        <v>42.4665989981505</v>
      </c>
      <c r="J3" s="1" t="n">
        <v>51.970696136926</v>
      </c>
      <c r="K3" s="1" t="n">
        <v>14.8561131580976</v>
      </c>
      <c r="L3" s="1" t="n">
        <v>35.3098685299715</v>
      </c>
      <c r="M3" s="1" t="n">
        <v>4.10467784268452</v>
      </c>
      <c r="N3" s="1" t="n">
        <v>5.47811755153971</v>
      </c>
      <c r="O3" s="1" t="n">
        <v>1</v>
      </c>
      <c r="P3" s="1" t="n">
        <v>0.346521111366461</v>
      </c>
      <c r="Q3" s="1" t="n">
        <v>0.314053524264845</v>
      </c>
      <c r="R3" s="1" t="n">
        <v>0.000911222599984262</v>
      </c>
      <c r="S3" s="1" t="n">
        <v>0.946289563569636</v>
      </c>
      <c r="T3" s="1" t="n">
        <v>861.071183561865</v>
      </c>
      <c r="U3" s="1" t="n">
        <v>0.41382483103618</v>
      </c>
      <c r="V3" s="1" t="n">
        <v>0.37590707863235</v>
      </c>
      <c r="W3" s="1" t="n">
        <v>0.723351792602327</v>
      </c>
      <c r="X3" s="1" t="n">
        <v>0.504361234090286</v>
      </c>
      <c r="Y3" s="1" t="n">
        <v>-0.527249121015102</v>
      </c>
      <c r="Z3" s="1" t="n">
        <v>-0.292007494095465</v>
      </c>
      <c r="AA3" s="2" t="b">
        <f aca="false">FALSE()</f>
        <v>0</v>
      </c>
      <c r="AB3" s="2" t="b">
        <f aca="false">FALSE()</f>
        <v>0</v>
      </c>
      <c r="AC3" s="2" t="b">
        <f aca="false">FALSE()</f>
        <v>0</v>
      </c>
      <c r="AD3" s="1" t="n">
        <v>-1</v>
      </c>
      <c r="AE3" s="2" t="b">
        <f aca="false">FALSE()</f>
        <v>0</v>
      </c>
      <c r="AG3" s="1" t="n">
        <f aca="false">1/3*(U3+V3+W3)</f>
        <v>0.504361234090286</v>
      </c>
    </row>
    <row r="4" customFormat="false" ht="15" hidden="false" customHeight="false" outlineLevel="0" collapsed="false">
      <c r="A4" s="1" t="n">
        <v>2</v>
      </c>
      <c r="B4" s="1" t="n">
        <v>3.31357543015938</v>
      </c>
      <c r="C4" s="1" t="n">
        <v>75.8446612625277</v>
      </c>
      <c r="D4" s="1" t="n">
        <v>86.4337867442591</v>
      </c>
      <c r="E4" s="1" t="n">
        <v>164.350336248519</v>
      </c>
      <c r="F4" s="1" t="n">
        <v>226.335192649101</v>
      </c>
      <c r="G4" s="1" t="n">
        <v>230.627608829312</v>
      </c>
      <c r="H4" s="1" t="n">
        <v>232.632717519879</v>
      </c>
      <c r="I4" s="1" t="n">
        <v>22.4406232704123</v>
      </c>
      <c r="J4" s="1" t="n">
        <v>37.0301002411984</v>
      </c>
      <c r="K4" s="1" t="n">
        <v>13.0560518901459</v>
      </c>
      <c r="L4" s="1" t="n">
        <v>21.2629018441044</v>
      </c>
      <c r="M4" s="1" t="n">
        <v>5.93222493512767</v>
      </c>
      <c r="N4" s="1" t="n">
        <v>5.04111518178256</v>
      </c>
      <c r="O4" s="1" t="n">
        <v>1</v>
      </c>
      <c r="P4" s="1" t="n">
        <v>0.341879539465759</v>
      </c>
      <c r="Q4" s="1" t="n">
        <v>0.39369905677663</v>
      </c>
      <c r="R4" s="1" t="n">
        <v>0.000486629828195559</v>
      </c>
      <c r="S4" s="1" t="n">
        <v>0.958900980074595</v>
      </c>
      <c r="T4" s="1" t="n">
        <v>1161.96594765748</v>
      </c>
      <c r="U4" s="1" t="n">
        <v>0.147964553519835</v>
      </c>
      <c r="V4" s="1" t="n">
        <v>0.807736076133744</v>
      </c>
      <c r="W4" s="1" t="n">
        <v>0.176230517936011</v>
      </c>
      <c r="X4" s="1" t="n">
        <v>0.377310382529863</v>
      </c>
      <c r="Y4" s="1" t="n">
        <v>3.77448692229299</v>
      </c>
      <c r="Z4" s="1" t="n">
        <v>0.676727982181541</v>
      </c>
      <c r="AA4" s="2" t="b">
        <f aca="false">FALSE()</f>
        <v>0</v>
      </c>
      <c r="AB4" s="2" t="b">
        <f aca="false">FALSE()</f>
        <v>0</v>
      </c>
      <c r="AC4" s="2" t="b">
        <f aca="false">FALSE()</f>
        <v>0</v>
      </c>
      <c r="AD4" s="1" t="n">
        <v>-1</v>
      </c>
      <c r="AE4" s="2" t="b">
        <f aca="false">FALSE()</f>
        <v>0</v>
      </c>
      <c r="AG4" s="1" t="n">
        <f aca="false">1/3*(U4+V4+W4)</f>
        <v>0.377310382529863</v>
      </c>
    </row>
    <row r="5" customFormat="false" ht="15" hidden="false" customHeight="false" outlineLevel="0" collapsed="false">
      <c r="A5" s="1" t="n">
        <v>3</v>
      </c>
      <c r="B5" s="1" t="n">
        <v>3.92443361943732</v>
      </c>
      <c r="C5" s="1" t="n">
        <v>77.7358038220045</v>
      </c>
      <c r="D5" s="1" t="n">
        <v>92.2576303568004</v>
      </c>
      <c r="E5" s="1" t="n">
        <v>149.213266368884</v>
      </c>
      <c r="F5" s="1" t="n">
        <v>245.111618606079</v>
      </c>
      <c r="G5" s="1" t="n">
        <v>232.769568230568</v>
      </c>
      <c r="H5" s="1" t="n">
        <v>249.372425497474</v>
      </c>
      <c r="I5" s="1" t="n">
        <v>28.1838317102274</v>
      </c>
      <c r="J5" s="1" t="n">
        <v>55.6164734735944</v>
      </c>
      <c r="K5" s="1" t="n">
        <v>26.9557967634398</v>
      </c>
      <c r="L5" s="1" t="n">
        <v>27.5963259432427</v>
      </c>
      <c r="M5" s="1" t="n">
        <v>5.10141632943156</v>
      </c>
      <c r="N5" s="1" t="n">
        <v>6.12797011856153</v>
      </c>
      <c r="O5" s="1" t="n">
        <v>1</v>
      </c>
      <c r="P5" s="1" t="n">
        <v>0.445270088917956</v>
      </c>
      <c r="Q5" s="1" t="n">
        <v>0.632336484152656</v>
      </c>
      <c r="R5" s="1" t="n">
        <v>0.00102249627349488</v>
      </c>
      <c r="S5" s="1" t="n">
        <v>0.947724799351476</v>
      </c>
      <c r="T5" s="1" t="n">
        <v>934.170943776352</v>
      </c>
      <c r="U5" s="1" t="n">
        <v>0.483499238339837</v>
      </c>
      <c r="V5" s="1" t="n">
        <v>0.425051156032864</v>
      </c>
      <c r="W5" s="1" t="n">
        <v>0.590433447856243</v>
      </c>
      <c r="X5" s="1" t="n">
        <v>0.499661280742981</v>
      </c>
      <c r="Y5" s="1" t="n">
        <v>-0.132095954784878</v>
      </c>
      <c r="Z5" s="1" t="n">
        <v>0.563875419119354</v>
      </c>
      <c r="AA5" s="2" t="b">
        <f aca="false">FALSE()</f>
        <v>0</v>
      </c>
      <c r="AB5" s="2" t="b">
        <f aca="false">FALSE()</f>
        <v>0</v>
      </c>
      <c r="AC5" s="2" t="b">
        <f aca="false">FALSE()</f>
        <v>0</v>
      </c>
      <c r="AD5" s="1" t="n">
        <v>-1</v>
      </c>
      <c r="AE5" s="2" t="b">
        <f aca="false">FALSE()</f>
        <v>0</v>
      </c>
      <c r="AG5" s="1" t="n">
        <f aca="false">1/3*(U5+V5+W5)</f>
        <v>0.499661280742981</v>
      </c>
    </row>
    <row r="6" customFormat="false" ht="15" hidden="false" customHeight="false" outlineLevel="0" collapsed="false">
      <c r="A6" s="1" t="n">
        <v>4</v>
      </c>
      <c r="B6" s="1" t="n">
        <v>3.88290794607697</v>
      </c>
      <c r="C6" s="1" t="n">
        <v>78.9356747824395</v>
      </c>
      <c r="D6" s="1" t="n">
        <v>91.6981395525346</v>
      </c>
      <c r="E6" s="1" t="n">
        <v>169.983192277167</v>
      </c>
      <c r="F6" s="1" t="n">
        <v>254.300229845429</v>
      </c>
      <c r="G6" s="1" t="n">
        <v>225.583840279515</v>
      </c>
      <c r="H6" s="1" t="n">
        <v>244.140058258711</v>
      </c>
      <c r="I6" s="1" t="n">
        <v>18.5175373867417</v>
      </c>
      <c r="J6" s="1" t="n">
        <v>73.1832303469507</v>
      </c>
      <c r="K6" s="1" t="n">
        <v>22.3568322450825</v>
      </c>
      <c r="L6" s="1" t="n">
        <v>16.2761486975708</v>
      </c>
      <c r="M6" s="1" t="n">
        <v>4.23303616759193</v>
      </c>
      <c r="N6" s="1" t="n">
        <v>5.84541578111344</v>
      </c>
      <c r="O6" s="1" t="n">
        <v>1</v>
      </c>
      <c r="P6" s="1" t="n">
        <v>0.407518517279489</v>
      </c>
      <c r="Q6" s="1" t="n">
        <v>0.395438779328676</v>
      </c>
      <c r="R6" s="1" t="n">
        <v>0.00086501144285272</v>
      </c>
      <c r="S6" s="1" t="n">
        <v>0.949843673589592</v>
      </c>
      <c r="T6" s="1" t="n">
        <v>892.795536488792</v>
      </c>
      <c r="U6" s="1" t="n">
        <v>0.384889550278605</v>
      </c>
      <c r="V6" s="1" t="n">
        <v>0.497603778311056</v>
      </c>
      <c r="W6" s="1" t="n">
        <v>0.665666945664182</v>
      </c>
      <c r="X6" s="1" t="n">
        <v>0.516053424751281</v>
      </c>
      <c r="Y6" s="1" t="n">
        <v>0.204317398185013</v>
      </c>
      <c r="Z6" s="1" t="n">
        <v>-0.146635024444724</v>
      </c>
      <c r="AA6" s="2" t="b">
        <f aca="false">FALSE()</f>
        <v>0</v>
      </c>
      <c r="AB6" s="2" t="b">
        <f aca="false">FALSE()</f>
        <v>0</v>
      </c>
      <c r="AC6" s="2" t="b">
        <f aca="false">FALSE()</f>
        <v>0</v>
      </c>
      <c r="AD6" s="1" t="n">
        <v>-1</v>
      </c>
      <c r="AE6" s="2" t="b">
        <f aca="false">FALSE()</f>
        <v>0</v>
      </c>
      <c r="AG6" s="1" t="n">
        <f aca="false">1/3*(U6+V6+W6)</f>
        <v>0.516053424751281</v>
      </c>
    </row>
    <row r="7" customFormat="false" ht="15" hidden="false" customHeight="false" outlineLevel="0" collapsed="false">
      <c r="A7" s="1" t="n">
        <v>5</v>
      </c>
      <c r="B7" s="1" t="n">
        <v>3.22040021263146</v>
      </c>
      <c r="C7" s="1" t="n">
        <v>83.5425024647682</v>
      </c>
      <c r="D7" s="1" t="n">
        <v>84.9194295217868</v>
      </c>
      <c r="E7" s="1" t="n">
        <v>159.498425910369</v>
      </c>
      <c r="F7" s="1" t="n">
        <v>227.006173755586</v>
      </c>
      <c r="G7" s="1" t="n">
        <v>251.204872977184</v>
      </c>
      <c r="H7" s="1" t="n">
        <v>237.651008345218</v>
      </c>
      <c r="I7" s="1" t="n">
        <v>41.4775183551014</v>
      </c>
      <c r="J7" s="1" t="n">
        <v>38.9263035403072</v>
      </c>
      <c r="K7" s="1" t="n">
        <v>35.3243260696146</v>
      </c>
      <c r="L7" s="1" t="n">
        <v>14.6343743866604</v>
      </c>
      <c r="M7" s="1" t="n">
        <v>7.3242855093641</v>
      </c>
      <c r="N7" s="1" t="n">
        <v>4.12396934300767</v>
      </c>
      <c r="O7" s="1" t="n">
        <v>1</v>
      </c>
      <c r="P7" s="1" t="n">
        <v>0.411558252599442</v>
      </c>
      <c r="Q7" s="1" t="n">
        <v>0.579442804952628</v>
      </c>
      <c r="R7" s="1" t="n">
        <v>0.00083736992974321</v>
      </c>
      <c r="S7" s="1" t="n">
        <v>0.949645792363956</v>
      </c>
      <c r="T7" s="1" t="n">
        <v>929.502033238376</v>
      </c>
      <c r="U7" s="1" t="n">
        <v>0.367581718316917</v>
      </c>
      <c r="V7" s="1" t="n">
        <v>0.490828103964165</v>
      </c>
      <c r="W7" s="1" t="n">
        <v>0.598922994999141</v>
      </c>
      <c r="X7" s="1" t="n">
        <v>0.485777605760074</v>
      </c>
      <c r="Y7" s="1" t="n">
        <v>0.463900450190169</v>
      </c>
      <c r="Z7" s="1" t="n">
        <v>0.00817972184569071</v>
      </c>
      <c r="AA7" s="2" t="b">
        <f aca="false">FALSE()</f>
        <v>0</v>
      </c>
      <c r="AB7" s="2" t="b">
        <f aca="false">FALSE()</f>
        <v>0</v>
      </c>
      <c r="AC7" s="2" t="b">
        <f aca="false">FALSE()</f>
        <v>0</v>
      </c>
      <c r="AD7" s="1" t="n">
        <v>-1</v>
      </c>
      <c r="AE7" s="2" t="b">
        <f aca="false">FALSE()</f>
        <v>0</v>
      </c>
      <c r="AG7" s="1" t="n">
        <f aca="false">1/3*(U7+V7+W7)</f>
        <v>0.485777605760074</v>
      </c>
    </row>
    <row r="8" customFormat="false" ht="15" hidden="false" customHeight="false" outlineLevel="0" collapsed="false">
      <c r="A8" s="1" t="n">
        <v>6</v>
      </c>
      <c r="B8" s="1" t="n">
        <v>4.22831714645368</v>
      </c>
      <c r="C8" s="1" t="n">
        <v>83.2226331901385</v>
      </c>
      <c r="D8" s="1" t="n">
        <v>81.6408666621415</v>
      </c>
      <c r="E8" s="1" t="n">
        <v>157.253695602635</v>
      </c>
      <c r="F8" s="1" t="n">
        <v>223.967442768758</v>
      </c>
      <c r="G8" s="1" t="n">
        <v>248.354950006736</v>
      </c>
      <c r="H8" s="1" t="n">
        <v>221.50298737225</v>
      </c>
      <c r="I8" s="1" t="n">
        <v>29.6003389589077</v>
      </c>
      <c r="J8" s="1" t="n">
        <v>85.1188359478947</v>
      </c>
      <c r="K8" s="1" t="n">
        <v>23.4799272175095</v>
      </c>
      <c r="L8" s="1" t="n">
        <v>13.4819280929623</v>
      </c>
      <c r="M8" s="1" t="n">
        <v>7.45459975990266</v>
      </c>
      <c r="N8" s="1" t="n">
        <v>4.60203332023944</v>
      </c>
      <c r="O8" s="1" t="n">
        <v>1</v>
      </c>
      <c r="P8" s="1" t="n">
        <v>0.566372830987179</v>
      </c>
      <c r="Q8" s="1" t="n">
        <v>0.631926393206032</v>
      </c>
      <c r="R8" s="1" t="n">
        <v>0.000855755564893262</v>
      </c>
      <c r="S8" s="1" t="n">
        <v>0.944534255193763</v>
      </c>
      <c r="T8" s="1" t="n">
        <v>785.064037075989</v>
      </c>
      <c r="U8" s="1" t="n">
        <v>0.379093949301715</v>
      </c>
      <c r="V8" s="1" t="n">
        <v>0.315803357851984</v>
      </c>
      <c r="W8" s="1" t="n">
        <v>0.861556679596927</v>
      </c>
      <c r="X8" s="1" t="n">
        <v>0.518817995583542</v>
      </c>
      <c r="Y8" s="1" t="n">
        <v>-1.09663781454302</v>
      </c>
      <c r="Z8" s="1" t="n">
        <v>-1.00345503697227</v>
      </c>
      <c r="AA8" s="2" t="b">
        <f aca="false">FALSE()</f>
        <v>0</v>
      </c>
      <c r="AB8" s="2" t="b">
        <f aca="false">FALSE()</f>
        <v>0</v>
      </c>
      <c r="AC8" s="2" t="b">
        <f aca="false">FALSE()</f>
        <v>0</v>
      </c>
      <c r="AD8" s="1" t="n">
        <v>-1</v>
      </c>
      <c r="AE8" s="2" t="b">
        <f aca="false">FALSE()</f>
        <v>0</v>
      </c>
      <c r="AG8" s="1" t="n">
        <f aca="false">1/3*(U8+V8+W8)</f>
        <v>0.518817995583542</v>
      </c>
    </row>
    <row r="9" customFormat="false" ht="15" hidden="false" customHeight="false" outlineLevel="0" collapsed="false">
      <c r="A9" s="1" t="n">
        <v>7</v>
      </c>
      <c r="B9" s="1" t="n">
        <v>6.92605500976325</v>
      </c>
      <c r="C9" s="1" t="n">
        <v>81.811642394262</v>
      </c>
      <c r="D9" s="1" t="n">
        <v>97.284443748022</v>
      </c>
      <c r="E9" s="1" t="n">
        <v>157.689563711012</v>
      </c>
      <c r="F9" s="1" t="n">
        <v>227.169575595983</v>
      </c>
      <c r="G9" s="1" t="n">
        <v>246.385528249438</v>
      </c>
      <c r="H9" s="1" t="n">
        <v>255.153575817923</v>
      </c>
      <c r="I9" s="1" t="n">
        <v>30.1411665710549</v>
      </c>
      <c r="J9" s="1" t="n">
        <v>56.0410554446798</v>
      </c>
      <c r="K9" s="1" t="n">
        <v>33.9914384689839</v>
      </c>
      <c r="L9" s="1" t="n">
        <v>18.1506853979625</v>
      </c>
      <c r="M9" s="1" t="n">
        <v>6.48813079245086</v>
      </c>
      <c r="N9" s="1" t="n">
        <v>6.69542025373369</v>
      </c>
      <c r="O9" s="1" t="n">
        <v>1</v>
      </c>
      <c r="P9" s="1" t="n">
        <v>0.415213797234393</v>
      </c>
      <c r="Q9" s="1" t="n">
        <v>0.404777609360008</v>
      </c>
      <c r="R9" s="1" t="n">
        <v>0.00119476802622052</v>
      </c>
      <c r="S9" s="1" t="n">
        <v>0.94681530760108</v>
      </c>
      <c r="T9" s="1" t="n">
        <v>907.332899847626</v>
      </c>
      <c r="U9" s="1" t="n">
        <v>0.591367810371624</v>
      </c>
      <c r="V9" s="1" t="n">
        <v>0.393909141917724</v>
      </c>
      <c r="W9" s="1" t="n">
        <v>0.639233448906342</v>
      </c>
      <c r="X9" s="1" t="n">
        <v>0.54150346706523</v>
      </c>
      <c r="Y9" s="1" t="n">
        <v>-0.770328593012502</v>
      </c>
      <c r="Z9" s="1" t="n">
        <v>0.892901206309229</v>
      </c>
      <c r="AA9" s="2" t="b">
        <f aca="false">FALSE()</f>
        <v>0</v>
      </c>
      <c r="AB9" s="2" t="b">
        <f aca="false">FALSE()</f>
        <v>0</v>
      </c>
      <c r="AC9" s="2" t="b">
        <f aca="false">FALSE()</f>
        <v>0</v>
      </c>
      <c r="AD9" s="1" t="n">
        <v>-1</v>
      </c>
      <c r="AE9" s="2" t="b">
        <f aca="false">FALSE()</f>
        <v>0</v>
      </c>
      <c r="AG9" s="1" t="n">
        <f aca="false">1/3*(U9+V9+W9)</f>
        <v>0.54150346706523</v>
      </c>
    </row>
    <row r="10" customFormat="false" ht="15" hidden="false" customHeight="false" outlineLevel="0" collapsed="false">
      <c r="A10" s="1" t="n">
        <v>8</v>
      </c>
      <c r="B10" s="1" t="n">
        <v>2.70611422796789</v>
      </c>
      <c r="C10" s="1" t="n">
        <v>80.7520728112479</v>
      </c>
      <c r="D10" s="1" t="n">
        <v>91.8043543402822</v>
      </c>
      <c r="E10" s="1" t="n">
        <v>157.953116590652</v>
      </c>
      <c r="F10" s="1" t="n">
        <v>228.093213412968</v>
      </c>
      <c r="G10" s="1" t="n">
        <v>252.274364290607</v>
      </c>
      <c r="H10" s="1" t="n">
        <v>221.82829789694</v>
      </c>
      <c r="I10" s="1" t="n">
        <v>22.2491259484715</v>
      </c>
      <c r="J10" s="1" t="n">
        <v>66.5503183036508</v>
      </c>
      <c r="K10" s="1" t="n">
        <v>27.4959897689388</v>
      </c>
      <c r="L10" s="1" t="n">
        <v>13.893478570914</v>
      </c>
      <c r="M10" s="1" t="n">
        <v>5.20172573404144</v>
      </c>
      <c r="N10" s="1" t="n">
        <v>5.79048817259728</v>
      </c>
      <c r="O10" s="1" t="n">
        <v>1</v>
      </c>
      <c r="P10" s="1" t="n">
        <v>0.672630168437211</v>
      </c>
      <c r="Q10" s="1" t="n">
        <v>0.301377318226604</v>
      </c>
      <c r="R10" s="1" t="n">
        <v>0.000627039958164666</v>
      </c>
      <c r="S10" s="1" t="n">
        <v>0.949900041376589</v>
      </c>
      <c r="T10" s="1" t="n">
        <v>896.90430964655</v>
      </c>
      <c r="U10" s="1" t="n">
        <v>0.235882856891871</v>
      </c>
      <c r="V10" s="1" t="n">
        <v>0.499533874342764</v>
      </c>
      <c r="W10" s="1" t="n">
        <v>0.658195904371244</v>
      </c>
      <c r="X10" s="1" t="n">
        <v>0.46453754520196</v>
      </c>
      <c r="Y10" s="1" t="n">
        <v>0.734448720952328</v>
      </c>
      <c r="Z10" s="1" t="n">
        <v>-0.845565364189725</v>
      </c>
      <c r="AA10" s="2" t="b">
        <f aca="false">FALSE()</f>
        <v>0</v>
      </c>
      <c r="AB10" s="2" t="b">
        <f aca="false">FALSE()</f>
        <v>0</v>
      </c>
      <c r="AC10" s="2" t="b">
        <f aca="false">FALSE()</f>
        <v>0</v>
      </c>
      <c r="AD10" s="1" t="n">
        <v>-1</v>
      </c>
      <c r="AE10" s="2" t="b">
        <f aca="false">FALSE()</f>
        <v>0</v>
      </c>
      <c r="AG10" s="1" t="n">
        <f aca="false">1/3*(U10+V10+W10)</f>
        <v>0.46453754520196</v>
      </c>
    </row>
    <row r="11" customFormat="false" ht="15" hidden="false" customHeight="false" outlineLevel="0" collapsed="false">
      <c r="A11" s="1" t="n">
        <v>9</v>
      </c>
      <c r="B11" s="1" t="n">
        <v>2.74608744199542</v>
      </c>
      <c r="C11" s="1" t="n">
        <v>77.9941062405465</v>
      </c>
      <c r="D11" s="1" t="n">
        <v>95.2621615238917</v>
      </c>
      <c r="E11" s="1" t="n">
        <v>131.213632906293</v>
      </c>
      <c r="F11" s="1" t="n">
        <v>245.641777202805</v>
      </c>
      <c r="G11" s="1" t="n">
        <v>252.546051893138</v>
      </c>
      <c r="H11" s="1" t="n">
        <v>251.236129017159</v>
      </c>
      <c r="I11" s="1" t="n">
        <v>27.0713760890231</v>
      </c>
      <c r="J11" s="1" t="n">
        <v>36.0279830433192</v>
      </c>
      <c r="K11" s="1" t="n">
        <v>29.1304645170126</v>
      </c>
      <c r="L11" s="1" t="n">
        <v>14.0328699785268</v>
      </c>
      <c r="M11" s="1" t="n">
        <v>7.2153952122167</v>
      </c>
      <c r="N11" s="1" t="n">
        <v>5.44333080202043</v>
      </c>
      <c r="O11" s="1" t="n">
        <v>1</v>
      </c>
      <c r="P11" s="1" t="n">
        <v>0.460920954194768</v>
      </c>
      <c r="Q11" s="1" t="n">
        <v>0.386267532778693</v>
      </c>
      <c r="R11" s="1" t="n">
        <v>0.000507517340497642</v>
      </c>
      <c r="S11" s="1" t="n">
        <v>0.955291668121932</v>
      </c>
      <c r="T11" s="1" t="n">
        <v>1023.61308692784</v>
      </c>
      <c r="U11" s="1" t="n">
        <v>0.161043343801318</v>
      </c>
      <c r="V11" s="1" t="n">
        <v>0.68414920057733</v>
      </c>
      <c r="W11" s="1" t="n">
        <v>0.427799513307688</v>
      </c>
      <c r="X11" s="1" t="n">
        <v>0.424330685895445</v>
      </c>
      <c r="Y11" s="1" t="n">
        <v>2.43192958409174</v>
      </c>
      <c r="Z11" s="1" t="n">
        <v>-0.254704379762877</v>
      </c>
      <c r="AA11" s="2" t="b">
        <f aca="false">FALSE()</f>
        <v>0</v>
      </c>
      <c r="AB11" s="2" t="b">
        <f aca="false">FALSE()</f>
        <v>0</v>
      </c>
      <c r="AC11" s="2" t="b">
        <f aca="false">FALSE()</f>
        <v>0</v>
      </c>
      <c r="AD11" s="1" t="n">
        <v>-1</v>
      </c>
      <c r="AE11" s="2" t="b">
        <f aca="false">FALSE()</f>
        <v>0</v>
      </c>
      <c r="AG11" s="1" t="n">
        <f aca="false">1/3*(U11+V11+W11)</f>
        <v>0.424330685895445</v>
      </c>
    </row>
    <row r="12" customFormat="false" ht="15" hidden="false" customHeight="false" outlineLevel="0" collapsed="false">
      <c r="A12" s="1" t="n">
        <v>10</v>
      </c>
      <c r="B12" s="1" t="n">
        <v>2.09037331153795</v>
      </c>
      <c r="C12" s="1" t="n">
        <v>79.1837724304569</v>
      </c>
      <c r="D12" s="1" t="n">
        <v>97.9168189449894</v>
      </c>
      <c r="E12" s="1" t="n">
        <v>159.211082018128</v>
      </c>
      <c r="F12" s="1" t="n">
        <v>237.179546969051</v>
      </c>
      <c r="G12" s="1" t="n">
        <v>228.594322241642</v>
      </c>
      <c r="H12" s="1" t="n">
        <v>229.451159605379</v>
      </c>
      <c r="I12" s="1" t="n">
        <v>37.908341224288</v>
      </c>
      <c r="J12" s="1" t="n">
        <v>62.8748369966335</v>
      </c>
      <c r="K12" s="1" t="n">
        <v>16.4588075702511</v>
      </c>
      <c r="L12" s="1" t="n">
        <v>17.5917766088179</v>
      </c>
      <c r="M12" s="1" t="n">
        <v>6.10549388930857</v>
      </c>
      <c r="N12" s="1" t="n">
        <v>3.76046140431105</v>
      </c>
      <c r="O12" s="1" t="n">
        <v>1</v>
      </c>
      <c r="P12" s="1" t="n">
        <v>0.303369000292368</v>
      </c>
      <c r="Q12" s="1" t="n">
        <v>0.316597680597531</v>
      </c>
      <c r="R12" s="1" t="n">
        <v>0.000623819204776339</v>
      </c>
      <c r="S12" s="1" t="n">
        <v>0.949229586284001</v>
      </c>
      <c r="T12" s="1" t="n">
        <v>888.337798733061</v>
      </c>
      <c r="U12" s="1" t="n">
        <v>0.233866170677396</v>
      </c>
      <c r="V12" s="1" t="n">
        <v>0.476576742573466</v>
      </c>
      <c r="W12" s="1" t="n">
        <v>0.673772514301691</v>
      </c>
      <c r="X12" s="1" t="n">
        <v>0.461405142517518</v>
      </c>
      <c r="Y12" s="1" t="n">
        <v>0.605506760288839</v>
      </c>
      <c r="Z12" s="1" t="n">
        <v>-0.926610697260048</v>
      </c>
      <c r="AA12" s="2" t="b">
        <f aca="false">FALSE()</f>
        <v>0</v>
      </c>
      <c r="AB12" s="2" t="b">
        <f aca="false">FALSE()</f>
        <v>0</v>
      </c>
      <c r="AC12" s="2" t="b">
        <f aca="false">FALSE()</f>
        <v>0</v>
      </c>
      <c r="AD12" s="1" t="n">
        <v>-1</v>
      </c>
      <c r="AE12" s="2" t="b">
        <f aca="false">FALSE()</f>
        <v>0</v>
      </c>
      <c r="AG12" s="1" t="n">
        <f aca="false">1/3*(U12+V12+W12)</f>
        <v>0.461405142517518</v>
      </c>
    </row>
    <row r="13" customFormat="false" ht="15" hidden="false" customHeight="false" outlineLevel="0" collapsed="false">
      <c r="A13" s="1" t="n">
        <v>11</v>
      </c>
      <c r="B13" s="1" t="n">
        <v>2.69637095615291</v>
      </c>
      <c r="C13" s="1" t="n">
        <v>76.2870745126436</v>
      </c>
      <c r="D13" s="1" t="n">
        <v>95.6141307309617</v>
      </c>
      <c r="E13" s="1" t="n">
        <v>149.28387287263</v>
      </c>
      <c r="F13" s="1" t="n">
        <v>241.134220949238</v>
      </c>
      <c r="G13" s="1" t="n">
        <v>249.746933357861</v>
      </c>
      <c r="H13" s="1" t="n">
        <v>235.433286989572</v>
      </c>
      <c r="I13" s="1" t="n">
        <v>34.2524243049304</v>
      </c>
      <c r="J13" s="1" t="n">
        <v>36.5476676295312</v>
      </c>
      <c r="K13" s="1" t="n">
        <v>12.9073759244316</v>
      </c>
      <c r="L13" s="1" t="n">
        <v>23.7473667626656</v>
      </c>
      <c r="M13" s="1" t="n">
        <v>6.99322044350412</v>
      </c>
      <c r="N13" s="1" t="n">
        <v>5.99018854803648</v>
      </c>
      <c r="O13" s="1" t="n">
        <v>1</v>
      </c>
      <c r="P13" s="1" t="n">
        <v>0.431330390613483</v>
      </c>
      <c r="Q13" s="1" t="n">
        <v>0.531261695106213</v>
      </c>
      <c r="R13" s="1" t="n">
        <v>0.000515797495556538</v>
      </c>
      <c r="S13" s="1" t="n">
        <v>0.954917791143059</v>
      </c>
      <c r="T13" s="1" t="n">
        <v>1059.63868772862</v>
      </c>
      <c r="U13" s="1" t="n">
        <v>0.166227992406057</v>
      </c>
      <c r="V13" s="1" t="n">
        <v>0.671347234920909</v>
      </c>
      <c r="W13" s="1" t="n">
        <v>0.362293645533663</v>
      </c>
      <c r="X13" s="1" t="n">
        <v>0.399956290953543</v>
      </c>
      <c r="Y13" s="1" t="n">
        <v>2.59041004387883</v>
      </c>
      <c r="Z13" s="1" t="n">
        <v>0.00162302551823874</v>
      </c>
      <c r="AA13" s="2" t="b">
        <f aca="false">FALSE()</f>
        <v>0</v>
      </c>
      <c r="AB13" s="2" t="b">
        <f aca="false">FALSE()</f>
        <v>0</v>
      </c>
      <c r="AC13" s="2" t="b">
        <f aca="false">FALSE()</f>
        <v>0</v>
      </c>
      <c r="AD13" s="1" t="n">
        <v>-1</v>
      </c>
      <c r="AE13" s="2" t="b">
        <f aca="false">FALSE()</f>
        <v>0</v>
      </c>
      <c r="AG13" s="1" t="n">
        <f aca="false">1/3*(U13+V13+W13)</f>
        <v>0.399956290953543</v>
      </c>
    </row>
    <row r="14" customFormat="false" ht="15" hidden="false" customHeight="false" outlineLevel="0" collapsed="false">
      <c r="A14" s="1" t="n">
        <v>12</v>
      </c>
      <c r="B14" s="1" t="n">
        <v>5.36303731315585</v>
      </c>
      <c r="C14" s="1" t="n">
        <v>81.7528433503021</v>
      </c>
      <c r="D14" s="1" t="n">
        <v>82.6722277034662</v>
      </c>
      <c r="E14" s="1" t="n">
        <v>163.801640613615</v>
      </c>
      <c r="F14" s="1" t="n">
        <v>237.100073731659</v>
      </c>
      <c r="G14" s="1" t="n">
        <v>247.675454660062</v>
      </c>
      <c r="H14" s="1" t="n">
        <v>258.653343868988</v>
      </c>
      <c r="I14" s="1" t="n">
        <v>43.0745402510425</v>
      </c>
      <c r="J14" s="1" t="n">
        <v>30.5939333774879</v>
      </c>
      <c r="K14" s="1" t="n">
        <v>21.8219112358263</v>
      </c>
      <c r="L14" s="1" t="n">
        <v>23.5358677760162</v>
      </c>
      <c r="M14" s="1" t="n">
        <v>6.08979958905227</v>
      </c>
      <c r="N14" s="1" t="n">
        <v>6.33206963135305</v>
      </c>
      <c r="O14" s="1" t="n">
        <v>1</v>
      </c>
      <c r="P14" s="1" t="n">
        <v>0.472948830985754</v>
      </c>
      <c r="Q14" s="1" t="n">
        <v>0.320736649180696</v>
      </c>
      <c r="R14" s="1" t="n">
        <v>0.000643192344486817</v>
      </c>
      <c r="S14" s="1" t="n">
        <v>0.951740960828156</v>
      </c>
      <c r="T14" s="1" t="n">
        <v>998.062165396904</v>
      </c>
      <c r="U14" s="1" t="n">
        <v>0.245996731162664</v>
      </c>
      <c r="V14" s="1" t="n">
        <v>0.562569014046401</v>
      </c>
      <c r="W14" s="1" t="n">
        <v>0.474259121200575</v>
      </c>
      <c r="X14" s="1" t="n">
        <v>0.427608288803213</v>
      </c>
      <c r="Y14" s="1" t="n">
        <v>1.55167011988672</v>
      </c>
      <c r="Z14" s="1" t="n">
        <v>-0.0855826901675754</v>
      </c>
      <c r="AA14" s="2" t="b">
        <f aca="false">FALSE()</f>
        <v>0</v>
      </c>
      <c r="AB14" s="2" t="b">
        <f aca="false">FALSE()</f>
        <v>0</v>
      </c>
      <c r="AC14" s="2" t="b">
        <f aca="false">FALSE()</f>
        <v>0</v>
      </c>
      <c r="AD14" s="1" t="n">
        <v>-1</v>
      </c>
      <c r="AE14" s="2" t="b">
        <f aca="false">FALSE()</f>
        <v>0</v>
      </c>
      <c r="AG14" s="1" t="n">
        <f aca="false">1/3*(U14+V14+W14)</f>
        <v>0.427608288803213</v>
      </c>
    </row>
    <row r="15" customFormat="false" ht="15" hidden="false" customHeight="false" outlineLevel="0" collapsed="false">
      <c r="A15" s="1" t="n">
        <v>13</v>
      </c>
      <c r="B15" s="1" t="n">
        <v>2.95760449215839</v>
      </c>
      <c r="C15" s="1" t="n">
        <v>75.0128562840891</v>
      </c>
      <c r="D15" s="1" t="n">
        <v>94.7505150516106</v>
      </c>
      <c r="E15" s="1" t="n">
        <v>157.056474510742</v>
      </c>
      <c r="F15" s="1" t="n">
        <v>247.167813556114</v>
      </c>
      <c r="G15" s="1" t="n">
        <v>235.925067587085</v>
      </c>
      <c r="H15" s="1" t="n">
        <v>224.572749606917</v>
      </c>
      <c r="I15" s="1" t="n">
        <v>31.8378027462624</v>
      </c>
      <c r="J15" s="1" t="n">
        <v>74.1559234257138</v>
      </c>
      <c r="K15" s="1" t="n">
        <v>27.9251568874754</v>
      </c>
      <c r="L15" s="1" t="n">
        <v>30.7412954176508</v>
      </c>
      <c r="M15" s="1" t="n">
        <v>5.109641135839</v>
      </c>
      <c r="N15" s="1" t="n">
        <v>2.77161433461008</v>
      </c>
      <c r="O15" s="1" t="n">
        <v>1</v>
      </c>
      <c r="P15" s="1" t="n">
        <v>0.654048061966441</v>
      </c>
      <c r="Q15" s="1" t="n">
        <v>0.31044624394376</v>
      </c>
      <c r="R15" s="1" t="n">
        <v>0.000898002365268209</v>
      </c>
      <c r="S15" s="1" t="n">
        <v>0.94293573240352</v>
      </c>
      <c r="T15" s="1" t="n">
        <v>871.540156877257</v>
      </c>
      <c r="U15" s="1" t="n">
        <v>0.405546933945199</v>
      </c>
      <c r="V15" s="1" t="n">
        <v>0.261068150770154</v>
      </c>
      <c r="W15" s="1" t="n">
        <v>0.70431590794019</v>
      </c>
      <c r="X15" s="1" t="n">
        <v>0.456976997551848</v>
      </c>
      <c r="Y15" s="1" t="n">
        <v>-0.849690073561327</v>
      </c>
      <c r="Z15" s="1" t="n">
        <v>-0.3348022046974</v>
      </c>
      <c r="AA15" s="2" t="b">
        <f aca="false">FALSE()</f>
        <v>0</v>
      </c>
      <c r="AB15" s="2" t="b">
        <f aca="false">FALSE()</f>
        <v>0</v>
      </c>
      <c r="AC15" s="2" t="b">
        <f aca="false">FALSE()</f>
        <v>0</v>
      </c>
      <c r="AD15" s="1" t="n">
        <v>-1</v>
      </c>
      <c r="AE15" s="2" t="b">
        <f aca="false">FALSE()</f>
        <v>0</v>
      </c>
      <c r="AG15" s="1" t="n">
        <f aca="false">1/3*(U15+V15+W15)</f>
        <v>0.456976997551848</v>
      </c>
    </row>
    <row r="16" customFormat="false" ht="15" hidden="false" customHeight="false" outlineLevel="0" collapsed="false">
      <c r="A16" s="1" t="n">
        <v>14</v>
      </c>
      <c r="B16" s="1" t="n">
        <v>4.99942413083083</v>
      </c>
      <c r="C16" s="1" t="n">
        <v>84.3298788182509</v>
      </c>
      <c r="D16" s="1" t="n">
        <v>86.4770999303714</v>
      </c>
      <c r="E16" s="1" t="n">
        <v>141.077715618216</v>
      </c>
      <c r="F16" s="1" t="n">
        <v>224.12764367686</v>
      </c>
      <c r="G16" s="1" t="n">
        <v>255.768362529965</v>
      </c>
      <c r="H16" s="1" t="n">
        <v>245.690385515514</v>
      </c>
      <c r="I16" s="1" t="n">
        <v>24.5115835905501</v>
      </c>
      <c r="J16" s="1" t="n">
        <v>60.5461476990089</v>
      </c>
      <c r="K16" s="1" t="n">
        <v>28.4627446233906</v>
      </c>
      <c r="L16" s="1" t="n">
        <v>32.0883359557242</v>
      </c>
      <c r="M16" s="1" t="n">
        <v>3.47481826685568</v>
      </c>
      <c r="N16" s="1" t="n">
        <v>4.13732826908043</v>
      </c>
      <c r="O16" s="1" t="n">
        <v>1</v>
      </c>
      <c r="P16" s="1" t="n">
        <v>0.380332779740129</v>
      </c>
      <c r="Q16" s="1" t="n">
        <v>0.32694594919121</v>
      </c>
      <c r="R16" s="1" t="n">
        <v>0.00105455616656036</v>
      </c>
      <c r="S16" s="1" t="n">
        <v>0.946711679138186</v>
      </c>
      <c r="T16" s="1" t="n">
        <v>884.14987960517</v>
      </c>
      <c r="U16" s="1" t="n">
        <v>0.503573654660273</v>
      </c>
      <c r="V16" s="1" t="n">
        <v>0.390360787517859</v>
      </c>
      <c r="W16" s="1" t="n">
        <v>0.681387467849779</v>
      </c>
      <c r="X16" s="1" t="n">
        <v>0.525107303342637</v>
      </c>
      <c r="Y16" s="1" t="n">
        <v>-0.632689173885898</v>
      </c>
      <c r="Z16" s="1" t="n">
        <v>0.3082830817834</v>
      </c>
      <c r="AA16" s="2" t="b">
        <f aca="false">FALSE()</f>
        <v>0</v>
      </c>
      <c r="AB16" s="2" t="b">
        <f aca="false">FALSE()</f>
        <v>0</v>
      </c>
      <c r="AC16" s="2" t="b">
        <f aca="false">FALSE()</f>
        <v>0</v>
      </c>
      <c r="AD16" s="1" t="n">
        <v>-1</v>
      </c>
      <c r="AE16" s="2" t="b">
        <f aca="false">FALSE()</f>
        <v>0</v>
      </c>
      <c r="AG16" s="1" t="n">
        <f aca="false">1/3*(U16+V16+W16)</f>
        <v>0.525107303342637</v>
      </c>
    </row>
    <row r="17" customFormat="false" ht="15" hidden="false" customHeight="false" outlineLevel="0" collapsed="false">
      <c r="A17" s="1" t="n">
        <v>15</v>
      </c>
      <c r="B17" s="1" t="n">
        <v>5.13005181680207</v>
      </c>
      <c r="C17" s="1" t="n">
        <v>79.9039680156965</v>
      </c>
      <c r="D17" s="1" t="n">
        <v>98.2675553582516</v>
      </c>
      <c r="E17" s="1" t="n">
        <v>160.340056136982</v>
      </c>
      <c r="F17" s="1" t="n">
        <v>259.66168290392</v>
      </c>
      <c r="G17" s="1" t="n">
        <v>255.70028013075</v>
      </c>
      <c r="H17" s="1" t="n">
        <v>249.05958343233</v>
      </c>
      <c r="I17" s="1" t="n">
        <v>38.6018230320549</v>
      </c>
      <c r="J17" s="1" t="n">
        <v>75.7169798727748</v>
      </c>
      <c r="K17" s="1" t="n">
        <v>21.9783286758751</v>
      </c>
      <c r="L17" s="1" t="n">
        <v>26.6591167518086</v>
      </c>
      <c r="M17" s="1" t="n">
        <v>6.99629589330271</v>
      </c>
      <c r="N17" s="1" t="n">
        <v>6.21618689457634</v>
      </c>
      <c r="O17" s="1" t="n">
        <v>1</v>
      </c>
      <c r="P17" s="1" t="n">
        <v>0.445487704719977</v>
      </c>
      <c r="Q17" s="1" t="n">
        <v>0.482579750947508</v>
      </c>
      <c r="R17" s="1" t="n">
        <v>0.00117463907324264</v>
      </c>
      <c r="S17" s="1" t="n">
        <v>0.941725913801479</v>
      </c>
      <c r="T17" s="1" t="n">
        <v>824.609724261768</v>
      </c>
      <c r="U17" s="1" t="n">
        <v>0.578763994714877</v>
      </c>
      <c r="V17" s="1" t="n">
        <v>0.219642609565301</v>
      </c>
      <c r="W17" s="1" t="n">
        <v>0.789650188150757</v>
      </c>
      <c r="X17" s="1" t="n">
        <v>0.529352264143645</v>
      </c>
      <c r="Y17" s="1" t="n">
        <v>-1.86721203767047</v>
      </c>
      <c r="Z17" s="1" t="n">
        <v>0.1734873878734</v>
      </c>
      <c r="AA17" s="2" t="b">
        <f aca="false">FALSE()</f>
        <v>0</v>
      </c>
      <c r="AB17" s="2" t="b">
        <f aca="false">FALSE()</f>
        <v>0</v>
      </c>
      <c r="AC17" s="2" t="b">
        <f aca="false">FALSE()</f>
        <v>0</v>
      </c>
      <c r="AD17" s="1" t="n">
        <v>-1</v>
      </c>
      <c r="AE17" s="2" t="b">
        <f aca="false">FALSE()</f>
        <v>0</v>
      </c>
      <c r="AG17" s="1" t="n">
        <f aca="false">1/3*(U17+V17+W17)</f>
        <v>0.529352264143645</v>
      </c>
    </row>
    <row r="18" customFormat="false" ht="15" hidden="false" customHeight="false" outlineLevel="0" collapsed="false">
      <c r="A18" s="1" t="n">
        <v>16</v>
      </c>
      <c r="B18" s="1" t="n">
        <v>5.04505755842934</v>
      </c>
      <c r="C18" s="1" t="n">
        <v>77.2811930542155</v>
      </c>
      <c r="D18" s="1" t="n">
        <v>80.1403377807163</v>
      </c>
      <c r="E18" s="1" t="n">
        <v>151.522308688197</v>
      </c>
      <c r="F18" s="1" t="n">
        <v>256.884337760201</v>
      </c>
      <c r="G18" s="1" t="n">
        <v>257.664133496685</v>
      </c>
      <c r="H18" s="1" t="n">
        <v>230.157152890845</v>
      </c>
      <c r="I18" s="1" t="n">
        <v>36.9313697028809</v>
      </c>
      <c r="J18" s="1" t="n">
        <v>65.653321521355</v>
      </c>
      <c r="K18" s="1" t="n">
        <v>27.6442797018123</v>
      </c>
      <c r="L18" s="1" t="n">
        <v>25.4797052023428</v>
      </c>
      <c r="M18" s="1" t="n">
        <v>3.48756775206729</v>
      </c>
      <c r="N18" s="1" t="n">
        <v>5.47664904159995</v>
      </c>
      <c r="O18" s="1" t="n">
        <v>1</v>
      </c>
      <c r="P18" s="1" t="n">
        <v>0.343357023674021</v>
      </c>
      <c r="Q18" s="1" t="n">
        <v>0.353691806738105</v>
      </c>
      <c r="R18" s="1" t="n">
        <v>0.00101966772517713</v>
      </c>
      <c r="S18" s="1" t="n">
        <v>0.944181637879273</v>
      </c>
      <c r="T18" s="1" t="n">
        <v>886.924854954279</v>
      </c>
      <c r="U18" s="1" t="n">
        <v>0.481728132728318</v>
      </c>
      <c r="V18" s="1" t="n">
        <v>0.303729346866917</v>
      </c>
      <c r="W18" s="1" t="n">
        <v>0.676341690284537</v>
      </c>
      <c r="X18" s="1" t="n">
        <v>0.487266389959924</v>
      </c>
      <c r="Y18" s="1" t="n">
        <v>-0.855376353019645</v>
      </c>
      <c r="Z18" s="1" t="n">
        <v>0.165854063020167</v>
      </c>
      <c r="AA18" s="2" t="b">
        <f aca="false">FALSE()</f>
        <v>0</v>
      </c>
      <c r="AB18" s="2" t="b">
        <f aca="false">FALSE()</f>
        <v>0</v>
      </c>
      <c r="AC18" s="2" t="b">
        <f aca="false">FALSE()</f>
        <v>0</v>
      </c>
      <c r="AD18" s="1" t="n">
        <v>-1</v>
      </c>
      <c r="AE18" s="2" t="b">
        <f aca="false">FALSE()</f>
        <v>0</v>
      </c>
      <c r="AG18" s="1" t="n">
        <f aca="false">1/3*(U18+V18+W18)</f>
        <v>0.487266389959924</v>
      </c>
    </row>
    <row r="19" customFormat="false" ht="15" hidden="false" customHeight="false" outlineLevel="0" collapsed="false">
      <c r="A19" s="1" t="n">
        <v>17</v>
      </c>
      <c r="B19" s="1" t="n">
        <v>2.20443811091533</v>
      </c>
      <c r="C19" s="1" t="n">
        <v>80.5497613269959</v>
      </c>
      <c r="D19" s="1" t="n">
        <v>84.3291691528233</v>
      </c>
      <c r="E19" s="1" t="n">
        <v>152.096285171328</v>
      </c>
      <c r="F19" s="1" t="n">
        <v>239.006519449836</v>
      </c>
      <c r="G19" s="1" t="n">
        <v>259.500297201559</v>
      </c>
      <c r="H19" s="1" t="n">
        <v>245.229705238325</v>
      </c>
      <c r="I19" s="1" t="n">
        <v>22.8290327699331</v>
      </c>
      <c r="J19" s="1" t="n">
        <v>61.9691816332422</v>
      </c>
      <c r="K19" s="1" t="n">
        <v>18.6104259695233</v>
      </c>
      <c r="L19" s="1" t="n">
        <v>22.0802807690955</v>
      </c>
      <c r="M19" s="1" t="n">
        <v>3.69520644920613</v>
      </c>
      <c r="N19" s="1" t="n">
        <v>6.58257197470403</v>
      </c>
      <c r="O19" s="1" t="n">
        <v>1</v>
      </c>
      <c r="P19" s="1" t="n">
        <v>0.542784547147419</v>
      </c>
      <c r="Q19" s="1" t="n">
        <v>0.510136414624815</v>
      </c>
      <c r="R19" s="1" t="n">
        <v>0.000654527918627217</v>
      </c>
      <c r="S19" s="1" t="n">
        <v>0.951280419041569</v>
      </c>
      <c r="T19" s="1" t="n">
        <v>937.802163233933</v>
      </c>
      <c r="U19" s="1" t="n">
        <v>0.253094541316327</v>
      </c>
      <c r="V19" s="1" t="n">
        <v>0.546799548504524</v>
      </c>
      <c r="W19" s="1" t="n">
        <v>0.583830749320774</v>
      </c>
      <c r="X19" s="1" t="n">
        <v>0.461241613047208</v>
      </c>
      <c r="Y19" s="1" t="n">
        <v>1.09964322926506</v>
      </c>
      <c r="Z19" s="1" t="n">
        <v>-0.4606195392217</v>
      </c>
      <c r="AA19" s="2" t="b">
        <f aca="false">FALSE()</f>
        <v>0</v>
      </c>
      <c r="AB19" s="2" t="b">
        <f aca="false">FALSE()</f>
        <v>0</v>
      </c>
      <c r="AC19" s="2" t="b">
        <f aca="false">FALSE()</f>
        <v>0</v>
      </c>
      <c r="AD19" s="1" t="n">
        <v>-1</v>
      </c>
      <c r="AE19" s="2" t="b">
        <f aca="false">FALSE()</f>
        <v>0</v>
      </c>
      <c r="AG19" s="1" t="n">
        <f aca="false">1/3*(U19+V19+W19)</f>
        <v>0.461241613047208</v>
      </c>
    </row>
    <row r="20" customFormat="false" ht="15" hidden="false" customHeight="false" outlineLevel="0" collapsed="false">
      <c r="A20" s="1" t="n">
        <v>18</v>
      </c>
      <c r="B20" s="1" t="n">
        <v>2.16757349877852</v>
      </c>
      <c r="C20" s="1" t="n">
        <v>79.720824036238</v>
      </c>
      <c r="D20" s="1" t="n">
        <v>89.3728116452946</v>
      </c>
      <c r="E20" s="1" t="n">
        <v>160.455882127417</v>
      </c>
      <c r="F20" s="1" t="n">
        <v>242.784639995682</v>
      </c>
      <c r="G20" s="1" t="n">
        <v>242.9183339162</v>
      </c>
      <c r="H20" s="1" t="n">
        <v>241.156314182634</v>
      </c>
      <c r="I20" s="1" t="n">
        <v>40.2357529260846</v>
      </c>
      <c r="J20" s="1" t="n">
        <v>69.7302942864342</v>
      </c>
      <c r="K20" s="1" t="n">
        <v>14.0964308956036</v>
      </c>
      <c r="L20" s="1" t="n">
        <v>36.7913788372777</v>
      </c>
      <c r="M20" s="1" t="n">
        <v>6.73067161456601</v>
      </c>
      <c r="N20" s="1" t="n">
        <v>4.89876340120912</v>
      </c>
      <c r="O20" s="1" t="n">
        <v>1</v>
      </c>
      <c r="P20" s="1" t="n">
        <v>0.534669499482695</v>
      </c>
      <c r="Q20" s="1" t="n">
        <v>0.691126112006917</v>
      </c>
      <c r="R20" s="1" t="n">
        <v>0.000874347094167724</v>
      </c>
      <c r="S20" s="1" t="n">
        <v>0.943146943547776</v>
      </c>
      <c r="T20" s="1" t="n">
        <v>829.714114814266</v>
      </c>
      <c r="U20" s="1" t="n">
        <v>0.390735101626422</v>
      </c>
      <c r="V20" s="1" t="n">
        <v>0.268300256430108</v>
      </c>
      <c r="W20" s="1" t="n">
        <v>0.780368801437793</v>
      </c>
      <c r="X20" s="1" t="n">
        <v>0.479801386498107</v>
      </c>
      <c r="Y20" s="1" t="n">
        <v>-1.0318627858767</v>
      </c>
      <c r="Z20" s="1" t="n">
        <v>-0.680096272945569</v>
      </c>
      <c r="AA20" s="2" t="b">
        <f aca="false">FALSE()</f>
        <v>0</v>
      </c>
      <c r="AB20" s="2" t="b">
        <f aca="false">FALSE()</f>
        <v>0</v>
      </c>
      <c r="AC20" s="2" t="b">
        <f aca="false">FALSE()</f>
        <v>0</v>
      </c>
      <c r="AD20" s="1" t="n">
        <v>-1</v>
      </c>
      <c r="AE20" s="2" t="b">
        <f aca="false">FALSE()</f>
        <v>0</v>
      </c>
      <c r="AG20" s="1" t="n">
        <f aca="false">1/3*(U20+V20+W20)</f>
        <v>0.479801386498108</v>
      </c>
    </row>
    <row r="21" customFormat="false" ht="15" hidden="false" customHeight="false" outlineLevel="0" collapsed="false">
      <c r="A21" s="1" t="n">
        <v>19</v>
      </c>
      <c r="B21" s="1" t="n">
        <v>2.47678021921359</v>
      </c>
      <c r="C21" s="1" t="n">
        <v>79.7868267796373</v>
      </c>
      <c r="D21" s="1" t="n">
        <v>83.7719173643463</v>
      </c>
      <c r="E21" s="1" t="n">
        <v>134.425781601084</v>
      </c>
      <c r="F21" s="1" t="n">
        <v>250.451071174704</v>
      </c>
      <c r="G21" s="1" t="n">
        <v>248.976740887708</v>
      </c>
      <c r="H21" s="1" t="n">
        <v>245.449853745306</v>
      </c>
      <c r="I21" s="1" t="n">
        <v>28.4188776169919</v>
      </c>
      <c r="J21" s="1" t="n">
        <v>47.2011322489039</v>
      </c>
      <c r="K21" s="1" t="n">
        <v>31.1943034217315</v>
      </c>
      <c r="L21" s="1" t="n">
        <v>32.450348502259</v>
      </c>
      <c r="M21" s="1" t="n">
        <v>3.82611748370874</v>
      </c>
      <c r="N21" s="1" t="n">
        <v>3.60301290285515</v>
      </c>
      <c r="O21" s="1" t="n">
        <v>1</v>
      </c>
      <c r="P21" s="1" t="n">
        <v>0.549048428164205</v>
      </c>
      <c r="Q21" s="1" t="n">
        <v>0.350407549640487</v>
      </c>
      <c r="R21" s="1" t="n">
        <v>0.000773231277449314</v>
      </c>
      <c r="S21" s="1" t="n">
        <v>0.948684046709131</v>
      </c>
      <c r="T21" s="1" t="n">
        <v>947.029881607672</v>
      </c>
      <c r="U21" s="1" t="n">
        <v>0.327421072560881</v>
      </c>
      <c r="V21" s="1" t="n">
        <v>0.457896857754753</v>
      </c>
      <c r="W21" s="1" t="n">
        <v>0.567051856361049</v>
      </c>
      <c r="X21" s="1" t="n">
        <v>0.450789928892227</v>
      </c>
      <c r="Y21" s="1" t="n">
        <v>0.5872067687446</v>
      </c>
      <c r="Z21" s="1" t="n">
        <v>-0.0921773225108789</v>
      </c>
      <c r="AA21" s="2" t="b">
        <f aca="false">FALSE()</f>
        <v>0</v>
      </c>
      <c r="AB21" s="2" t="b">
        <f aca="false">FALSE()</f>
        <v>0</v>
      </c>
      <c r="AC21" s="2" t="b">
        <f aca="false">FALSE()</f>
        <v>0</v>
      </c>
      <c r="AD21" s="1" t="n">
        <v>-1</v>
      </c>
      <c r="AE21" s="2" t="b">
        <f aca="false">FALSE()</f>
        <v>0</v>
      </c>
      <c r="AG21" s="1" t="n">
        <f aca="false">1/3*(U21+V21+W21)</f>
        <v>0.450789928892228</v>
      </c>
    </row>
    <row r="22" customFormat="false" ht="15" hidden="false" customHeight="false" outlineLevel="0" collapsed="false">
      <c r="A22" s="1" t="n">
        <v>20</v>
      </c>
      <c r="B22" s="1" t="n">
        <v>3.84639305801423</v>
      </c>
      <c r="C22" s="1" t="n">
        <v>80.0806588261653</v>
      </c>
      <c r="D22" s="1" t="n">
        <v>85.6785887794014</v>
      </c>
      <c r="E22" s="1" t="n">
        <v>146.281827742143</v>
      </c>
      <c r="F22" s="1" t="n">
        <v>248.585911005636</v>
      </c>
      <c r="G22" s="1" t="n">
        <v>248.368247767867</v>
      </c>
      <c r="H22" s="1" t="n">
        <v>246.914640920066</v>
      </c>
      <c r="I22" s="1" t="n">
        <v>44.3002375788353</v>
      </c>
      <c r="J22" s="1" t="n">
        <v>44.3820454533705</v>
      </c>
      <c r="K22" s="1" t="n">
        <v>14.1467962347273</v>
      </c>
      <c r="L22" s="1" t="n">
        <v>16.9297943097227</v>
      </c>
      <c r="M22" s="1" t="n">
        <v>5.0538080909772</v>
      </c>
      <c r="N22" s="1" t="n">
        <v>3.8472664760383</v>
      </c>
      <c r="O22" s="1" t="n">
        <v>1</v>
      </c>
      <c r="P22" s="1" t="n">
        <v>0.591614112998931</v>
      </c>
      <c r="Q22" s="1" t="n">
        <v>0.411775040830211</v>
      </c>
      <c r="R22" s="1" t="n">
        <v>0.000389561077113319</v>
      </c>
      <c r="S22" s="1" t="n">
        <v>0.952662873683246</v>
      </c>
      <c r="T22" s="1" t="n">
        <v>952.17195127999</v>
      </c>
      <c r="U22" s="1" t="n">
        <v>0.0871846090281472</v>
      </c>
      <c r="V22" s="1" t="n">
        <v>0.594136340669908</v>
      </c>
      <c r="W22" s="1" t="n">
        <v>0.557701957162911</v>
      </c>
      <c r="X22" s="1" t="n">
        <v>0.413007635620322</v>
      </c>
      <c r="Y22" s="1" t="n">
        <v>1.91342478257717</v>
      </c>
      <c r="Z22" s="1" t="n">
        <v>-1.14557726975987</v>
      </c>
      <c r="AA22" s="2" t="b">
        <f aca="false">FALSE()</f>
        <v>0</v>
      </c>
      <c r="AB22" s="2" t="b">
        <f aca="false">FALSE()</f>
        <v>0</v>
      </c>
      <c r="AC22" s="2" t="b">
        <f aca="false">FALSE()</f>
        <v>0</v>
      </c>
      <c r="AD22" s="1" t="n">
        <v>-1</v>
      </c>
      <c r="AE22" s="2" t="b">
        <f aca="false">FALSE()</f>
        <v>0</v>
      </c>
      <c r="AG22" s="1" t="n">
        <f aca="false">1/3*(U22+V22+W22)</f>
        <v>0.413007635620322</v>
      </c>
    </row>
    <row r="23" customFormat="false" ht="15" hidden="false" customHeight="false" outlineLevel="0" collapsed="false">
      <c r="A23" s="1" t="n">
        <v>21</v>
      </c>
      <c r="B23" s="1" t="n">
        <v>6.70747448021446</v>
      </c>
      <c r="C23" s="1" t="n">
        <v>75.8403310525</v>
      </c>
      <c r="D23" s="1" t="n">
        <v>85.8444600513481</v>
      </c>
      <c r="E23" s="1" t="n">
        <v>163.46176738018</v>
      </c>
      <c r="F23" s="1" t="n">
        <v>250.635314233573</v>
      </c>
      <c r="G23" s="1" t="n">
        <v>258.286806507997</v>
      </c>
      <c r="H23" s="1" t="n">
        <v>228.146203607645</v>
      </c>
      <c r="I23" s="1" t="n">
        <v>43.7554709324458</v>
      </c>
      <c r="J23" s="1" t="n">
        <v>86.9136676486211</v>
      </c>
      <c r="K23" s="1" t="n">
        <v>26.0063067913278</v>
      </c>
      <c r="L23" s="1" t="n">
        <v>35.0146047754902</v>
      </c>
      <c r="M23" s="1" t="n">
        <v>6.23700409309818</v>
      </c>
      <c r="N23" s="1" t="n">
        <v>7.42602401489139</v>
      </c>
      <c r="O23" s="1" t="n">
        <v>1</v>
      </c>
      <c r="P23" s="1" t="n">
        <v>0.517735900819077</v>
      </c>
      <c r="Q23" s="1" t="n">
        <v>0.355278299753134</v>
      </c>
      <c r="R23" s="1" t="n">
        <v>0.00147829728022706</v>
      </c>
      <c r="S23" s="1" t="n">
        <v>0.935606480868269</v>
      </c>
      <c r="T23" s="1" t="n">
        <v>793.510228189181</v>
      </c>
      <c r="U23" s="1" t="n">
        <v>0.768900663407788</v>
      </c>
      <c r="V23" s="1" t="n">
        <v>0.0101063859550592</v>
      </c>
      <c r="W23" s="1" t="n">
        <v>0.846198848888859</v>
      </c>
      <c r="X23" s="1" t="n">
        <v>0.541735299417235</v>
      </c>
      <c r="Y23" s="1" t="n">
        <v>-3.4506497466529</v>
      </c>
      <c r="Z23" s="1" t="n">
        <v>0.764236041806379</v>
      </c>
      <c r="AA23" s="2" t="b">
        <f aca="false">FALSE()</f>
        <v>0</v>
      </c>
      <c r="AB23" s="2" t="b">
        <f aca="false">FALSE()</f>
        <v>0</v>
      </c>
      <c r="AC23" s="2" t="b">
        <f aca="false">FALSE()</f>
        <v>0</v>
      </c>
      <c r="AD23" s="1" t="n">
        <v>-1</v>
      </c>
      <c r="AE23" s="2" t="b">
        <f aca="false">FALSE()</f>
        <v>0</v>
      </c>
      <c r="AG23" s="1" t="n">
        <f aca="false">1/3*(U23+V23+W23)</f>
        <v>0.541735299417235</v>
      </c>
    </row>
    <row r="24" customFormat="false" ht="15" hidden="false" customHeight="false" outlineLevel="0" collapsed="false">
      <c r="A24" s="1" t="n">
        <v>22</v>
      </c>
      <c r="B24" s="1" t="n">
        <v>4.24550382105836</v>
      </c>
      <c r="C24" s="1" t="n">
        <v>78.9623154244011</v>
      </c>
      <c r="D24" s="1" t="n">
        <v>96.054490027332</v>
      </c>
      <c r="E24" s="1" t="n">
        <v>132.637159067593</v>
      </c>
      <c r="F24" s="1" t="n">
        <v>242.996330839149</v>
      </c>
      <c r="G24" s="1" t="n">
        <v>233.049433088673</v>
      </c>
      <c r="H24" s="1" t="n">
        <v>252.118275251646</v>
      </c>
      <c r="I24" s="1" t="n">
        <v>23.2024940447827</v>
      </c>
      <c r="J24" s="1" t="n">
        <v>40.2113696849989</v>
      </c>
      <c r="K24" s="1" t="n">
        <v>36.0656171232626</v>
      </c>
      <c r="L24" s="1" t="n">
        <v>12.6621982193948</v>
      </c>
      <c r="M24" s="1" t="n">
        <v>4.04418612963066</v>
      </c>
      <c r="N24" s="1" t="n">
        <v>6.35249124895829</v>
      </c>
      <c r="O24" s="1" t="n">
        <v>1</v>
      </c>
      <c r="P24" s="1" t="n">
        <v>0.640705000051775</v>
      </c>
      <c r="Q24" s="1" t="n">
        <v>0.586657795781403</v>
      </c>
      <c r="R24" s="1" t="n">
        <v>0.000652479965973691</v>
      </c>
      <c r="S24" s="1" t="n">
        <v>0.954114400357387</v>
      </c>
      <c r="T24" s="1" t="n">
        <v>996.602606737082</v>
      </c>
      <c r="U24" s="1" t="n">
        <v>0.251812208462395</v>
      </c>
      <c r="V24" s="1" t="n">
        <v>0.643838236431934</v>
      </c>
      <c r="W24" s="1" t="n">
        <v>0.476913057691668</v>
      </c>
      <c r="X24" s="1" t="n">
        <v>0.457521167528665</v>
      </c>
      <c r="Y24" s="1" t="n">
        <v>1.81666161776106</v>
      </c>
      <c r="Z24" s="1" t="n">
        <v>-0.0160338485495145</v>
      </c>
      <c r="AA24" s="2" t="b">
        <f aca="false">FALSE()</f>
        <v>0</v>
      </c>
      <c r="AB24" s="2" t="b">
        <f aca="false">FALSE()</f>
        <v>0</v>
      </c>
      <c r="AC24" s="2" t="b">
        <f aca="false">FALSE()</f>
        <v>0</v>
      </c>
      <c r="AD24" s="1" t="n">
        <v>-1</v>
      </c>
      <c r="AE24" s="2" t="b">
        <f aca="false">FALSE()</f>
        <v>0</v>
      </c>
      <c r="AG24" s="1" t="n">
        <f aca="false">1/3*(U24+V24+W24)</f>
        <v>0.457521167528666</v>
      </c>
    </row>
    <row r="25" customFormat="false" ht="15" hidden="false" customHeight="false" outlineLevel="0" collapsed="false">
      <c r="A25" s="1" t="n">
        <v>23</v>
      </c>
      <c r="B25" s="1" t="n">
        <v>3.11751342996125</v>
      </c>
      <c r="C25" s="1" t="n">
        <v>77.7264946517716</v>
      </c>
      <c r="D25" s="1" t="n">
        <v>99.1801593871181</v>
      </c>
      <c r="E25" s="1" t="n">
        <v>156.13786801011</v>
      </c>
      <c r="F25" s="1" t="n">
        <v>221.22441086304</v>
      </c>
      <c r="G25" s="1" t="n">
        <v>223.667739154273</v>
      </c>
      <c r="H25" s="1" t="n">
        <v>259.597666813783</v>
      </c>
      <c r="I25" s="1" t="n">
        <v>39.1864541115355</v>
      </c>
      <c r="J25" s="1" t="n">
        <v>62.2990502402471</v>
      </c>
      <c r="K25" s="1" t="n">
        <v>34.0719061295046</v>
      </c>
      <c r="L25" s="1" t="n">
        <v>14.7272382586551</v>
      </c>
      <c r="M25" s="1" t="n">
        <v>3.12479688304613</v>
      </c>
      <c r="N25" s="1" t="n">
        <v>7.15037169238437</v>
      </c>
      <c r="O25" s="1" t="n">
        <v>1</v>
      </c>
      <c r="P25" s="1" t="n">
        <v>0.509276389040782</v>
      </c>
      <c r="Q25" s="1" t="n">
        <v>0.658693022944977</v>
      </c>
      <c r="R25" s="1" t="n">
        <v>0.000953698177184968</v>
      </c>
      <c r="S25" s="1" t="n">
        <v>0.945454936051654</v>
      </c>
      <c r="T25" s="1" t="n">
        <v>885.216358118383</v>
      </c>
      <c r="U25" s="1" t="n">
        <v>0.440421065104588</v>
      </c>
      <c r="V25" s="1" t="n">
        <v>0.347328499514313</v>
      </c>
      <c r="W25" s="1" t="n">
        <v>0.679448274639464</v>
      </c>
      <c r="X25" s="1" t="n">
        <v>0.489065946419455</v>
      </c>
      <c r="Y25" s="1" t="n">
        <v>-0.570484653181108</v>
      </c>
      <c r="Z25" s="1" t="n">
        <v>-0.0198519634781258</v>
      </c>
      <c r="AA25" s="2" t="b">
        <f aca="false">FALSE()</f>
        <v>0</v>
      </c>
      <c r="AB25" s="2" t="b">
        <f aca="false">FALSE()</f>
        <v>0</v>
      </c>
      <c r="AC25" s="2" t="b">
        <f aca="false">FALSE()</f>
        <v>0</v>
      </c>
      <c r="AD25" s="1" t="n">
        <v>-1</v>
      </c>
      <c r="AE25" s="2" t="b">
        <f aca="false">FALSE()</f>
        <v>0</v>
      </c>
      <c r="AG25" s="1" t="n">
        <f aca="false">1/3*(U25+V25+W25)</f>
        <v>0.489065946419455</v>
      </c>
    </row>
    <row r="26" customFormat="false" ht="15" hidden="false" customHeight="false" outlineLevel="0" collapsed="false">
      <c r="A26" s="1" t="n">
        <v>24</v>
      </c>
      <c r="B26" s="1" t="n">
        <v>3.73304345434566</v>
      </c>
      <c r="C26" s="1" t="n">
        <v>76.1403255108626</v>
      </c>
      <c r="D26" s="1" t="n">
        <v>96.9284849179436</v>
      </c>
      <c r="E26" s="1" t="n">
        <v>167.052690383944</v>
      </c>
      <c r="F26" s="1" t="n">
        <v>248.006943354056</v>
      </c>
      <c r="G26" s="1" t="n">
        <v>249.705792919123</v>
      </c>
      <c r="H26" s="1" t="n">
        <v>237.963700536594</v>
      </c>
      <c r="I26" s="1" t="n">
        <v>37.6063673836662</v>
      </c>
      <c r="J26" s="1" t="n">
        <v>77.0645169239133</v>
      </c>
      <c r="K26" s="1" t="n">
        <v>21.2426455475035</v>
      </c>
      <c r="L26" s="1" t="n">
        <v>23.8235302925213</v>
      </c>
      <c r="M26" s="1" t="n">
        <v>3.15031604096362</v>
      </c>
      <c r="N26" s="1" t="n">
        <v>3.44435706227608</v>
      </c>
      <c r="O26" s="1" t="n">
        <v>1</v>
      </c>
      <c r="P26" s="1" t="n">
        <v>0.494882362669993</v>
      </c>
      <c r="Q26" s="1" t="n">
        <v>0.486579423468293</v>
      </c>
      <c r="R26" s="1" t="n">
        <v>0.00089284226316892</v>
      </c>
      <c r="S26" s="1" t="n">
        <v>0.944076240622832</v>
      </c>
      <c r="T26" s="1" t="n">
        <v>846.164416221123</v>
      </c>
      <c r="U26" s="1" t="n">
        <v>0.402315917622547</v>
      </c>
      <c r="V26" s="1" t="n">
        <v>0.300120426998941</v>
      </c>
      <c r="W26" s="1" t="n">
        <v>0.750456981930344</v>
      </c>
      <c r="X26" s="1" t="n">
        <v>0.484297775517277</v>
      </c>
      <c r="Y26" s="1" t="n">
        <v>-0.854288591192542</v>
      </c>
      <c r="Z26" s="1" t="n">
        <v>-0.494508950085042</v>
      </c>
      <c r="AA26" s="2" t="b">
        <f aca="false">FALSE()</f>
        <v>0</v>
      </c>
      <c r="AB26" s="2" t="b">
        <f aca="false">FALSE()</f>
        <v>0</v>
      </c>
      <c r="AC26" s="2" t="b">
        <f aca="false">FALSE()</f>
        <v>0</v>
      </c>
      <c r="AD26" s="1" t="n">
        <v>-1</v>
      </c>
      <c r="AE26" s="2" t="b">
        <f aca="false">FALSE()</f>
        <v>0</v>
      </c>
      <c r="AG26" s="1" t="n">
        <f aca="false">1/3*(U26+V26+W26)</f>
        <v>0.484297775517277</v>
      </c>
    </row>
    <row r="27" customFormat="false" ht="15" hidden="false" customHeight="false" outlineLevel="0" collapsed="false">
      <c r="A27" s="1" t="n">
        <v>25</v>
      </c>
      <c r="B27" s="1" t="n">
        <v>2.06670978863639</v>
      </c>
      <c r="C27" s="1" t="n">
        <v>83.1043917071023</v>
      </c>
      <c r="D27" s="1" t="n">
        <v>93.6385262349132</v>
      </c>
      <c r="E27" s="1" t="n">
        <v>146.439994172176</v>
      </c>
      <c r="F27" s="1" t="n">
        <v>253.771848083044</v>
      </c>
      <c r="G27" s="1" t="n">
        <v>254.289404148859</v>
      </c>
      <c r="H27" s="1" t="n">
        <v>233.025747594483</v>
      </c>
      <c r="I27" s="1" t="n">
        <v>34.1593369259468</v>
      </c>
      <c r="J27" s="1" t="n">
        <v>65.86107315535</v>
      </c>
      <c r="K27" s="1" t="n">
        <v>25.7404027427329</v>
      </c>
      <c r="L27" s="1" t="n">
        <v>33.3305506336548</v>
      </c>
      <c r="M27" s="1" t="n">
        <v>4.77672362146956</v>
      </c>
      <c r="N27" s="1" t="n">
        <v>6.94077717113732</v>
      </c>
      <c r="O27" s="1" t="n">
        <v>1</v>
      </c>
      <c r="P27" s="1" t="n">
        <v>0.684440975489378</v>
      </c>
      <c r="Q27" s="1" t="n">
        <v>0.511561653775257</v>
      </c>
      <c r="R27" s="1" t="n">
        <v>0.000891666051613396</v>
      </c>
      <c r="S27" s="1" t="n">
        <v>0.943523912689752</v>
      </c>
      <c r="T27" s="1" t="n">
        <v>835.295267875194</v>
      </c>
      <c r="U27" s="1" t="n">
        <v>0.401579428564449</v>
      </c>
      <c r="V27" s="1" t="n">
        <v>0.281208101207424</v>
      </c>
      <c r="W27" s="1" t="n">
        <v>0.770220510602689</v>
      </c>
      <c r="X27" s="1" t="n">
        <v>0.484336013458187</v>
      </c>
      <c r="Y27" s="1" t="n">
        <v>-0.987095290777763</v>
      </c>
      <c r="Z27" s="1" t="n">
        <v>-0.582052098092749</v>
      </c>
      <c r="AA27" s="2" t="b">
        <f aca="false">FALSE()</f>
        <v>0</v>
      </c>
      <c r="AB27" s="2" t="b">
        <f aca="false">FALSE()</f>
        <v>0</v>
      </c>
      <c r="AC27" s="2" t="b">
        <f aca="false">FALSE()</f>
        <v>0</v>
      </c>
      <c r="AD27" s="1" t="n">
        <v>-1</v>
      </c>
      <c r="AE27" s="2" t="b">
        <f aca="false">FALSE()</f>
        <v>0</v>
      </c>
      <c r="AG27" s="1" t="n">
        <f aca="false">1/3*(U27+V27+W27)</f>
        <v>0.484336013458187</v>
      </c>
    </row>
    <row r="28" customFormat="false" ht="15" hidden="false" customHeight="false" outlineLevel="0" collapsed="false">
      <c r="A28" s="1" t="n">
        <v>26</v>
      </c>
      <c r="B28" s="1" t="n">
        <v>4.57722323312631</v>
      </c>
      <c r="C28" s="1" t="n">
        <v>79.2061231459858</v>
      </c>
      <c r="D28" s="1" t="n">
        <v>95.8510260713942</v>
      </c>
      <c r="E28" s="1" t="n">
        <v>149.494578511569</v>
      </c>
      <c r="F28" s="1" t="n">
        <v>247.270272638508</v>
      </c>
      <c r="G28" s="1" t="n">
        <v>252.647170356579</v>
      </c>
      <c r="H28" s="1" t="n">
        <v>240.540561471066</v>
      </c>
      <c r="I28" s="1" t="n">
        <v>44.7725771042435</v>
      </c>
      <c r="J28" s="1" t="n">
        <v>64.2920429584079</v>
      </c>
      <c r="K28" s="1" t="n">
        <v>27.0463958276104</v>
      </c>
      <c r="L28" s="1" t="n">
        <v>32.5869357461833</v>
      </c>
      <c r="M28" s="1" t="n">
        <v>4.365733751672</v>
      </c>
      <c r="N28" s="1" t="n">
        <v>7.24923260358878</v>
      </c>
      <c r="O28" s="1" t="n">
        <v>1</v>
      </c>
      <c r="P28" s="1" t="n">
        <v>0.43845273389358</v>
      </c>
      <c r="Q28" s="1" t="n">
        <v>0.456513351261095</v>
      </c>
      <c r="R28" s="1" t="n">
        <v>0.00119533448838876</v>
      </c>
      <c r="S28" s="1" t="n">
        <v>0.94097170876915</v>
      </c>
      <c r="T28" s="1" t="n">
        <v>845.419111696439</v>
      </c>
      <c r="U28" s="1" t="n">
        <v>0.591722502677424</v>
      </c>
      <c r="V28" s="1" t="n">
        <v>0.193817786248009</v>
      </c>
      <c r="W28" s="1" t="n">
        <v>0.751812179860707</v>
      </c>
      <c r="X28" s="1" t="n">
        <v>0.512450822928714</v>
      </c>
      <c r="Y28" s="1" t="n">
        <v>-1.87549905554132</v>
      </c>
      <c r="Z28" s="1" t="n">
        <v>0.358658381403477</v>
      </c>
      <c r="AA28" s="2" t="b">
        <f aca="false">FALSE()</f>
        <v>0</v>
      </c>
      <c r="AB28" s="2" t="b">
        <f aca="false">FALSE()</f>
        <v>0</v>
      </c>
      <c r="AC28" s="2" t="b">
        <f aca="false">FALSE()</f>
        <v>0</v>
      </c>
      <c r="AD28" s="1" t="n">
        <v>-1</v>
      </c>
      <c r="AE28" s="2" t="b">
        <f aca="false">FALSE()</f>
        <v>0</v>
      </c>
      <c r="AG28" s="1" t="n">
        <f aca="false">1/3*(U28+V28+W28)</f>
        <v>0.512450822928713</v>
      </c>
    </row>
    <row r="29" customFormat="false" ht="15" hidden="false" customHeight="false" outlineLevel="0" collapsed="false">
      <c r="A29" s="1" t="n">
        <v>27</v>
      </c>
      <c r="B29" s="1" t="n">
        <v>6.83876848893956</v>
      </c>
      <c r="C29" s="1" t="n">
        <v>76.9894581523496</v>
      </c>
      <c r="D29" s="1" t="n">
        <v>85.401276039693</v>
      </c>
      <c r="E29" s="1" t="n">
        <v>164.259030602289</v>
      </c>
      <c r="F29" s="1" t="n">
        <v>249.56085573383</v>
      </c>
      <c r="G29" s="1" t="n">
        <v>237.514435251257</v>
      </c>
      <c r="H29" s="1" t="n">
        <v>250.484555063491</v>
      </c>
      <c r="I29" s="1" t="n">
        <v>19.7492653994664</v>
      </c>
      <c r="J29" s="1" t="n">
        <v>58.4339313942354</v>
      </c>
      <c r="K29" s="1" t="n">
        <v>18.3569815717418</v>
      </c>
      <c r="L29" s="1" t="n">
        <v>16.5110959322901</v>
      </c>
      <c r="M29" s="1" t="n">
        <v>3.52813150875981</v>
      </c>
      <c r="N29" s="1" t="n">
        <v>4.74250251838732</v>
      </c>
      <c r="O29" s="1" t="n">
        <v>1</v>
      </c>
      <c r="P29" s="1" t="n">
        <v>0.543699643711899</v>
      </c>
      <c r="Q29" s="1" t="n">
        <v>0.429710955222188</v>
      </c>
      <c r="R29" s="1" t="n">
        <v>0.000633454237690888</v>
      </c>
      <c r="S29" s="1" t="n">
        <v>0.954072880345457</v>
      </c>
      <c r="T29" s="1" t="n">
        <v>1019.93648919016</v>
      </c>
      <c r="U29" s="1" t="n">
        <v>0.239899180880913</v>
      </c>
      <c r="V29" s="1" t="n">
        <v>0.642416544814593</v>
      </c>
      <c r="W29" s="1" t="n">
        <v>0.434484723822135</v>
      </c>
      <c r="X29" s="1" t="n">
        <v>0.438933483172547</v>
      </c>
      <c r="Y29" s="1" t="n">
        <v>1.99513596340772</v>
      </c>
      <c r="Z29" s="1" t="n">
        <v>0.0797398300043389</v>
      </c>
      <c r="AA29" s="2" t="b">
        <f aca="false">FALSE()</f>
        <v>0</v>
      </c>
      <c r="AB29" s="2" t="b">
        <f aca="false">FALSE()</f>
        <v>0</v>
      </c>
      <c r="AC29" s="2" t="b">
        <f aca="false">FALSE()</f>
        <v>0</v>
      </c>
      <c r="AD29" s="1" t="n">
        <v>-1</v>
      </c>
      <c r="AE29" s="2" t="b">
        <f aca="false">FALSE()</f>
        <v>0</v>
      </c>
      <c r="AG29" s="1" t="n">
        <f aca="false">1/3*(U29+V29+W29)</f>
        <v>0.438933483172547</v>
      </c>
    </row>
    <row r="30" customFormat="false" ht="15" hidden="false" customHeight="false" outlineLevel="0" collapsed="false">
      <c r="A30" s="1" t="n">
        <v>28</v>
      </c>
      <c r="B30" s="1" t="n">
        <v>6.46697775486193</v>
      </c>
      <c r="C30" s="1" t="n">
        <v>84.0258539251909</v>
      </c>
      <c r="D30" s="1" t="n">
        <v>94.3528008512338</v>
      </c>
      <c r="E30" s="1" t="n">
        <v>142.394767709338</v>
      </c>
      <c r="F30" s="1" t="n">
        <v>245.570523765601</v>
      </c>
      <c r="G30" s="1" t="n">
        <v>237.270479749545</v>
      </c>
      <c r="H30" s="1" t="n">
        <v>238.618417353076</v>
      </c>
      <c r="I30" s="1" t="n">
        <v>18.5205105921584</v>
      </c>
      <c r="J30" s="1" t="n">
        <v>36.4029731543397</v>
      </c>
      <c r="K30" s="1" t="n">
        <v>25.780782465782</v>
      </c>
      <c r="L30" s="1" t="n">
        <v>23.8928251525529</v>
      </c>
      <c r="M30" s="1" t="n">
        <v>3.12791168436808</v>
      </c>
      <c r="N30" s="1" t="n">
        <v>3.35691091512701</v>
      </c>
      <c r="O30" s="1" t="n">
        <v>1</v>
      </c>
      <c r="P30" s="1" t="n">
        <v>0.431447333154506</v>
      </c>
      <c r="Q30" s="1" t="n">
        <v>0.311209516516027</v>
      </c>
      <c r="R30" s="1" t="n">
        <v>0.000643655130736461</v>
      </c>
      <c r="S30" s="1" t="n">
        <v>0.956777433038194</v>
      </c>
      <c r="T30" s="1" t="n">
        <v>1034.49648944555</v>
      </c>
      <c r="U30" s="1" t="n">
        <v>0.24628650642248</v>
      </c>
      <c r="V30" s="1" t="n">
        <v>0.73502345201928</v>
      </c>
      <c r="W30" s="1" t="n">
        <v>0.408010066069912</v>
      </c>
      <c r="X30" s="1" t="n">
        <v>0.463106674837224</v>
      </c>
      <c r="Y30" s="1" t="n">
        <v>-0.423299946181461</v>
      </c>
      <c r="Z30" s="1" t="n">
        <v>0.0155973798520221</v>
      </c>
      <c r="AA30" s="2" t="b">
        <f aca="false">TRUE()</f>
        <v>1</v>
      </c>
      <c r="AB30" s="2" t="b">
        <f aca="false">FALSE()</f>
        <v>0</v>
      </c>
      <c r="AC30" s="2" t="b">
        <f aca="false">FALSE()</f>
        <v>0</v>
      </c>
      <c r="AD30" s="1" t="n">
        <v>1</v>
      </c>
      <c r="AE30" s="2" t="b">
        <f aca="false">FALSE()</f>
        <v>0</v>
      </c>
      <c r="AF30" s="1" t="n">
        <v>1</v>
      </c>
      <c r="AG30" s="1" t="n">
        <f aca="false">1/3*(U30+V30+W30)</f>
        <v>0.463106674837224</v>
      </c>
    </row>
    <row r="31" customFormat="false" ht="15" hidden="false" customHeight="false" outlineLevel="0" collapsed="false">
      <c r="A31" s="1" t="n">
        <v>29</v>
      </c>
      <c r="B31" s="1" t="n">
        <v>4.75239258821707</v>
      </c>
      <c r="C31" s="1" t="n">
        <v>78.5784751322901</v>
      </c>
      <c r="D31" s="1" t="n">
        <v>88.0106470255087</v>
      </c>
      <c r="E31" s="1" t="n">
        <v>151.821633704232</v>
      </c>
      <c r="F31" s="1" t="n">
        <v>258.864570244744</v>
      </c>
      <c r="G31" s="1" t="n">
        <v>258.431583933493</v>
      </c>
      <c r="H31" s="1" t="n">
        <v>247.768588595797</v>
      </c>
      <c r="I31" s="1" t="n">
        <v>22.7611956480883</v>
      </c>
      <c r="J31" s="1" t="n">
        <v>66.277526665348</v>
      </c>
      <c r="K31" s="1" t="n">
        <v>31.6211001553616</v>
      </c>
      <c r="L31" s="1" t="n">
        <v>34.245122042214</v>
      </c>
      <c r="M31" s="1" t="n">
        <v>4.49878504527395</v>
      </c>
      <c r="N31" s="1" t="n">
        <v>3.94224130103235</v>
      </c>
      <c r="O31" s="1" t="n">
        <v>1</v>
      </c>
      <c r="P31" s="1" t="n">
        <v>0.508343129039393</v>
      </c>
      <c r="Q31" s="1" t="n">
        <v>0.626569128111121</v>
      </c>
      <c r="R31" s="1" t="n">
        <v>0.00128871267151101</v>
      </c>
      <c r="S31" s="1" t="n">
        <v>0.944520885129069</v>
      </c>
      <c r="T31" s="1" t="n">
        <v>897.921610726129</v>
      </c>
      <c r="U31" s="1" t="n">
        <v>0.650191584885935</v>
      </c>
      <c r="V31" s="1" t="n">
        <v>0.315345551892512</v>
      </c>
      <c r="W31" s="1" t="n">
        <v>0.65634613119539</v>
      </c>
      <c r="X31" s="1" t="n">
        <v>0.540627755991279</v>
      </c>
      <c r="Y31" s="1" t="n">
        <v>-1.30851169960845</v>
      </c>
      <c r="Z31" s="1" t="n">
        <v>1.0684643841783</v>
      </c>
      <c r="AA31" s="2" t="b">
        <f aca="false">FALSE()</f>
        <v>0</v>
      </c>
      <c r="AB31" s="2" t="b">
        <f aca="false">FALSE()</f>
        <v>0</v>
      </c>
      <c r="AC31" s="2" t="b">
        <f aca="false">FALSE()</f>
        <v>0</v>
      </c>
      <c r="AD31" s="1" t="n">
        <v>-1</v>
      </c>
      <c r="AE31" s="2" t="b">
        <f aca="false">FALSE()</f>
        <v>0</v>
      </c>
      <c r="AG31" s="1" t="n">
        <f aca="false">1/3*(U31+V31+W31)</f>
        <v>0.540627755991279</v>
      </c>
    </row>
    <row r="32" customFormat="false" ht="15" hidden="false" customHeight="false" outlineLevel="0" collapsed="false">
      <c r="A32" s="1" t="n">
        <v>30</v>
      </c>
      <c r="B32" s="1" t="n">
        <v>4.39881667564312</v>
      </c>
      <c r="C32" s="1" t="n">
        <v>83.3287280757952</v>
      </c>
      <c r="D32" s="1" t="n">
        <v>82.0971465693755</v>
      </c>
      <c r="E32" s="1" t="n">
        <v>150.408606596822</v>
      </c>
      <c r="F32" s="1" t="n">
        <v>251.349632900728</v>
      </c>
      <c r="G32" s="1" t="n">
        <v>229.211426930931</v>
      </c>
      <c r="H32" s="1" t="n">
        <v>224.122459753832</v>
      </c>
      <c r="I32" s="1" t="n">
        <v>30.224118750296</v>
      </c>
      <c r="J32" s="1" t="n">
        <v>54.0525770728838</v>
      </c>
      <c r="K32" s="1" t="n">
        <v>22.092146568818</v>
      </c>
      <c r="L32" s="1" t="n">
        <v>14.7753515689284</v>
      </c>
      <c r="M32" s="1" t="n">
        <v>5.68005232472524</v>
      </c>
      <c r="N32" s="1" t="n">
        <v>5.66483183039648</v>
      </c>
      <c r="O32" s="1" t="n">
        <v>1</v>
      </c>
      <c r="P32" s="1" t="n">
        <v>0.348601258467795</v>
      </c>
      <c r="Q32" s="1" t="n">
        <v>0.42654388772698</v>
      </c>
      <c r="R32" s="1" t="n">
        <v>0.000661335058779189</v>
      </c>
      <c r="S32" s="1" t="n">
        <v>0.951637617992949</v>
      </c>
      <c r="T32" s="1" t="n">
        <v>931.879337360015</v>
      </c>
      <c r="U32" s="1" t="n">
        <v>0.257356856386534</v>
      </c>
      <c r="V32" s="1" t="n">
        <v>0.559030439857789</v>
      </c>
      <c r="W32" s="1" t="n">
        <v>0.594600308743</v>
      </c>
      <c r="X32" s="1" t="n">
        <v>0.470329201662441</v>
      </c>
      <c r="Y32" s="1" t="n">
        <v>1.09305933601384</v>
      </c>
      <c r="Z32" s="1" t="n">
        <v>-0.471457951204646</v>
      </c>
      <c r="AA32" s="2" t="b">
        <f aca="false">FALSE()</f>
        <v>0</v>
      </c>
      <c r="AB32" s="2" t="b">
        <f aca="false">FALSE()</f>
        <v>0</v>
      </c>
      <c r="AC32" s="2" t="b">
        <f aca="false">FALSE()</f>
        <v>0</v>
      </c>
      <c r="AD32" s="1" t="n">
        <v>-1</v>
      </c>
      <c r="AE32" s="2" t="b">
        <f aca="false">FALSE()</f>
        <v>0</v>
      </c>
      <c r="AG32" s="1" t="n">
        <f aca="false">1/3*(U32+V32+W32)</f>
        <v>0.470329201662441</v>
      </c>
    </row>
    <row r="33" customFormat="false" ht="15" hidden="false" customHeight="false" outlineLevel="0" collapsed="false">
      <c r="A33" s="1" t="n">
        <v>31</v>
      </c>
      <c r="B33" s="1" t="n">
        <v>6.38165188931215</v>
      </c>
      <c r="C33" s="1" t="n">
        <v>83.5790001280118</v>
      </c>
      <c r="D33" s="1" t="n">
        <v>84.6836032943373</v>
      </c>
      <c r="E33" s="1" t="n">
        <v>146.262959403966</v>
      </c>
      <c r="F33" s="1" t="n">
        <v>231.97904643148</v>
      </c>
      <c r="G33" s="1" t="n">
        <v>239.899517217258</v>
      </c>
      <c r="H33" s="1" t="n">
        <v>230.295411917891</v>
      </c>
      <c r="I33" s="1" t="n">
        <v>16.3276047281124</v>
      </c>
      <c r="J33" s="1" t="n">
        <v>42.2248784267899</v>
      </c>
      <c r="K33" s="1" t="n">
        <v>24.3792207504776</v>
      </c>
      <c r="L33" s="1" t="n">
        <v>35.9502894055293</v>
      </c>
      <c r="M33" s="1" t="n">
        <v>3.98523618475428</v>
      </c>
      <c r="N33" s="1" t="n">
        <v>5.53829906343035</v>
      </c>
      <c r="O33" s="1" t="n">
        <v>1</v>
      </c>
      <c r="P33" s="1" t="n">
        <v>0.569013391857279</v>
      </c>
      <c r="Q33" s="1" t="n">
        <v>0.318765993372211</v>
      </c>
      <c r="R33" s="1" t="n">
        <v>0.0008946836863035</v>
      </c>
      <c r="S33" s="1" t="n">
        <v>0.952350690318282</v>
      </c>
      <c r="T33" s="1" t="n">
        <v>1018.16407786809</v>
      </c>
      <c r="U33" s="1" t="n">
        <v>0.403468931282016</v>
      </c>
      <c r="V33" s="1" t="n">
        <v>0.583446833311555</v>
      </c>
      <c r="W33" s="1" t="n">
        <v>0.437707524805992</v>
      </c>
      <c r="X33" s="1" t="n">
        <v>0.474874429799854</v>
      </c>
      <c r="Y33" s="1" t="n">
        <v>1.22481005757159</v>
      </c>
      <c r="Z33" s="1" t="n">
        <v>0.829578367090127</v>
      </c>
      <c r="AA33" s="2" t="b">
        <f aca="false">FALSE()</f>
        <v>0</v>
      </c>
      <c r="AB33" s="2" t="b">
        <f aca="false">FALSE()</f>
        <v>0</v>
      </c>
      <c r="AC33" s="2" t="b">
        <f aca="false">FALSE()</f>
        <v>0</v>
      </c>
      <c r="AD33" s="1" t="n">
        <v>-1</v>
      </c>
      <c r="AE33" s="2" t="b">
        <f aca="false">FALSE()</f>
        <v>0</v>
      </c>
      <c r="AG33" s="1" t="n">
        <f aca="false">1/3*(U33+V33+W33)</f>
        <v>0.474874429799854</v>
      </c>
    </row>
    <row r="34" customFormat="false" ht="15" hidden="false" customHeight="false" outlineLevel="0" collapsed="false">
      <c r="A34" s="1" t="n">
        <v>32</v>
      </c>
      <c r="B34" s="1" t="n">
        <v>4.10418659041684</v>
      </c>
      <c r="C34" s="1" t="n">
        <v>80.8966792970487</v>
      </c>
      <c r="D34" s="1" t="n">
        <v>85.9228050769639</v>
      </c>
      <c r="E34" s="1" t="n">
        <v>156.119079716142</v>
      </c>
      <c r="F34" s="1" t="n">
        <v>238.04336834078</v>
      </c>
      <c r="G34" s="1" t="n">
        <v>251.637322104401</v>
      </c>
      <c r="H34" s="1" t="n">
        <v>253.607163277075</v>
      </c>
      <c r="I34" s="1" t="n">
        <v>31.2836405854619</v>
      </c>
      <c r="J34" s="1" t="n">
        <v>39.8217440912641</v>
      </c>
      <c r="K34" s="1" t="n">
        <v>19.7804893203966</v>
      </c>
      <c r="L34" s="1" t="n">
        <v>30.4611246399562</v>
      </c>
      <c r="M34" s="1" t="n">
        <v>6.13994112972089</v>
      </c>
      <c r="N34" s="1" t="n">
        <v>3.13822929055256</v>
      </c>
      <c r="O34" s="1" t="n">
        <v>1</v>
      </c>
      <c r="P34" s="1" t="n">
        <v>0.520343278001909</v>
      </c>
      <c r="Q34" s="1" t="n">
        <v>0.457788024396727</v>
      </c>
      <c r="R34" s="1" t="n">
        <v>0.000707060627043495</v>
      </c>
      <c r="S34" s="1" t="n">
        <v>0.952138887932611</v>
      </c>
      <c r="T34" s="1" t="n">
        <v>1002.40845006082</v>
      </c>
      <c r="U34" s="1" t="n">
        <v>0.285988083944008</v>
      </c>
      <c r="V34" s="1" t="n">
        <v>0.576194482884746</v>
      </c>
      <c r="W34" s="1" t="n">
        <v>0.466356209321967</v>
      </c>
      <c r="X34" s="1" t="n">
        <v>0.442846258716907</v>
      </c>
      <c r="Y34" s="1" t="n">
        <v>1.49403608237609</v>
      </c>
      <c r="Z34" s="1" t="n">
        <v>0.147002909742265</v>
      </c>
      <c r="AA34" s="2" t="b">
        <f aca="false">FALSE()</f>
        <v>0</v>
      </c>
      <c r="AB34" s="2" t="b">
        <f aca="false">FALSE()</f>
        <v>0</v>
      </c>
      <c r="AC34" s="2" t="b">
        <f aca="false">FALSE()</f>
        <v>0</v>
      </c>
      <c r="AD34" s="1" t="n">
        <v>-1</v>
      </c>
      <c r="AE34" s="2" t="b">
        <f aca="false">FALSE()</f>
        <v>0</v>
      </c>
      <c r="AG34" s="1" t="n">
        <f aca="false">1/3*(U34+V34+W34)</f>
        <v>0.442846258716907</v>
      </c>
    </row>
    <row r="35" customFormat="false" ht="15" hidden="false" customHeight="false" outlineLevel="0" collapsed="false">
      <c r="A35" s="1" t="n">
        <v>33</v>
      </c>
      <c r="B35" s="1" t="n">
        <v>3.22952770925388</v>
      </c>
      <c r="C35" s="1" t="n">
        <v>83.8875244632753</v>
      </c>
      <c r="D35" s="1" t="n">
        <v>89.5111941067214</v>
      </c>
      <c r="E35" s="1" t="n">
        <v>144.036397202214</v>
      </c>
      <c r="F35" s="1" t="n">
        <v>231.76405443791</v>
      </c>
      <c r="G35" s="1" t="n">
        <v>255.163885168534</v>
      </c>
      <c r="H35" s="1" t="n">
        <v>248.226984187036</v>
      </c>
      <c r="I35" s="1" t="n">
        <v>31.7886725520981</v>
      </c>
      <c r="J35" s="1" t="n">
        <v>46.6780728481863</v>
      </c>
      <c r="K35" s="1" t="n">
        <v>14.1097355411396</v>
      </c>
      <c r="L35" s="1" t="n">
        <v>28.9143645468887</v>
      </c>
      <c r="M35" s="1" t="n">
        <v>2.69182298497503</v>
      </c>
      <c r="N35" s="1" t="n">
        <v>7.48238066309388</v>
      </c>
      <c r="O35" s="1" t="n">
        <v>1</v>
      </c>
      <c r="P35" s="1" t="n">
        <v>0.352986437384848</v>
      </c>
      <c r="Q35" s="1" t="n">
        <v>0.344132705891557</v>
      </c>
      <c r="R35" s="1" t="n">
        <v>0.000632128928427674</v>
      </c>
      <c r="S35" s="1" t="n">
        <v>0.952045803717871</v>
      </c>
      <c r="T35" s="1" t="n">
        <v>935.690375269811</v>
      </c>
      <c r="U35" s="1" t="n">
        <v>0.239069333761687</v>
      </c>
      <c r="V35" s="1" t="n">
        <v>0.573007175327427</v>
      </c>
      <c r="W35" s="1" t="n">
        <v>0.587670643731128</v>
      </c>
      <c r="X35" s="1" t="n">
        <v>0.466582384273414</v>
      </c>
      <c r="Y35" s="1" t="n">
        <v>1.22810823570978</v>
      </c>
      <c r="Z35" s="1" t="n">
        <v>-0.526701255285935</v>
      </c>
      <c r="AA35" s="2" t="b">
        <f aca="false">FALSE()</f>
        <v>0</v>
      </c>
      <c r="AB35" s="2" t="b">
        <f aca="false">FALSE()</f>
        <v>0</v>
      </c>
      <c r="AC35" s="2" t="b">
        <f aca="false">FALSE()</f>
        <v>0</v>
      </c>
      <c r="AD35" s="1" t="n">
        <v>-1</v>
      </c>
      <c r="AE35" s="2" t="b">
        <f aca="false">FALSE()</f>
        <v>0</v>
      </c>
      <c r="AG35" s="1" t="n">
        <f aca="false">1/3*(U35+V35+W35)</f>
        <v>0.466582384273414</v>
      </c>
    </row>
    <row r="36" customFormat="false" ht="15" hidden="false" customHeight="false" outlineLevel="0" collapsed="false">
      <c r="A36" s="1" t="n">
        <v>34</v>
      </c>
      <c r="B36" s="1" t="n">
        <v>2.19405603083199</v>
      </c>
      <c r="C36" s="1" t="n">
        <v>81.2837650033265</v>
      </c>
      <c r="D36" s="1" t="n">
        <v>99.7800412140878</v>
      </c>
      <c r="E36" s="1" t="n">
        <v>137.728258663929</v>
      </c>
      <c r="F36" s="1" t="n">
        <v>258.117760422672</v>
      </c>
      <c r="G36" s="1" t="n">
        <v>240.227949184204</v>
      </c>
      <c r="H36" s="1" t="n">
        <v>252.221141616773</v>
      </c>
      <c r="I36" s="1" t="n">
        <v>39.6454772049314</v>
      </c>
      <c r="J36" s="1" t="n">
        <v>35.9306166765656</v>
      </c>
      <c r="K36" s="1" t="n">
        <v>19.4871047045071</v>
      </c>
      <c r="L36" s="1" t="n">
        <v>33.5828280116844</v>
      </c>
      <c r="M36" s="1" t="n">
        <v>2.65164129542038</v>
      </c>
      <c r="N36" s="1" t="n">
        <v>6.54705485166933</v>
      </c>
      <c r="O36" s="1" t="n">
        <v>1</v>
      </c>
      <c r="P36" s="1" t="n">
        <v>0.528982315703158</v>
      </c>
      <c r="Q36" s="1" t="n">
        <v>0.376214112371375</v>
      </c>
      <c r="R36" s="1" t="n">
        <v>0.00062680627643221</v>
      </c>
      <c r="S36" s="1" t="n">
        <v>0.950793232854092</v>
      </c>
      <c r="T36" s="1" t="n">
        <v>959.372378837912</v>
      </c>
      <c r="U36" s="1" t="n">
        <v>0.235736536242135</v>
      </c>
      <c r="V36" s="1" t="n">
        <v>0.530117748894457</v>
      </c>
      <c r="W36" s="1" t="n">
        <v>0.544609316234202</v>
      </c>
      <c r="X36" s="1" t="n">
        <v>0.436821200456931</v>
      </c>
      <c r="Y36" s="1" t="n">
        <v>1.23034473927565</v>
      </c>
      <c r="Z36" s="1" t="n">
        <v>-0.412675192079565</v>
      </c>
      <c r="AA36" s="2" t="b">
        <f aca="false">FALSE()</f>
        <v>0</v>
      </c>
      <c r="AB36" s="2" t="b">
        <f aca="false">FALSE()</f>
        <v>0</v>
      </c>
      <c r="AC36" s="2" t="b">
        <f aca="false">FALSE()</f>
        <v>0</v>
      </c>
      <c r="AD36" s="1" t="n">
        <v>-1</v>
      </c>
      <c r="AE36" s="2" t="b">
        <f aca="false">FALSE()</f>
        <v>0</v>
      </c>
      <c r="AG36" s="1" t="n">
        <f aca="false">1/3*(U36+V36+W36)</f>
        <v>0.436821200456931</v>
      </c>
    </row>
    <row r="37" customFormat="false" ht="15" hidden="false" customHeight="false" outlineLevel="0" collapsed="false">
      <c r="A37" s="1" t="n">
        <v>35</v>
      </c>
      <c r="B37" s="1" t="n">
        <v>3.34557577780303</v>
      </c>
      <c r="C37" s="1" t="n">
        <v>81.3942906847658</v>
      </c>
      <c r="D37" s="1" t="n">
        <v>81.2980591412568</v>
      </c>
      <c r="E37" s="1" t="n">
        <v>134.288106994685</v>
      </c>
      <c r="F37" s="1" t="n">
        <v>233.356701229132</v>
      </c>
      <c r="G37" s="1" t="n">
        <v>233.198158400607</v>
      </c>
      <c r="H37" s="1" t="n">
        <v>238.898775958425</v>
      </c>
      <c r="I37" s="1" t="n">
        <v>24.2326234664571</v>
      </c>
      <c r="J37" s="1" t="n">
        <v>67.8078429429134</v>
      </c>
      <c r="K37" s="1" t="n">
        <v>28.2312049617777</v>
      </c>
      <c r="L37" s="1" t="n">
        <v>31.8863215496702</v>
      </c>
      <c r="M37" s="1" t="n">
        <v>6.7576482369094</v>
      </c>
      <c r="N37" s="1" t="n">
        <v>6.34925576292779</v>
      </c>
      <c r="O37" s="1" t="n">
        <v>1</v>
      </c>
      <c r="P37" s="1" t="n">
        <v>0.639998261032161</v>
      </c>
      <c r="Q37" s="1" t="n">
        <v>0.469629461868714</v>
      </c>
      <c r="R37" s="1" t="n">
        <v>0.000941446397508726</v>
      </c>
      <c r="S37" s="1" t="n">
        <v>0.944388132836469</v>
      </c>
      <c r="T37" s="1" t="n">
        <v>869.365392831178</v>
      </c>
      <c r="U37" s="1" t="n">
        <v>0.432749569588843</v>
      </c>
      <c r="V37" s="1" t="n">
        <v>0.310799965010414</v>
      </c>
      <c r="W37" s="1" t="n">
        <v>0.708270312665595</v>
      </c>
      <c r="X37" s="1" t="n">
        <v>0.483939949088284</v>
      </c>
      <c r="Y37" s="1" t="n">
        <v>-0.774425668669591</v>
      </c>
      <c r="Z37" s="1" t="n">
        <v>-0.185324439384133</v>
      </c>
      <c r="AA37" s="2" t="b">
        <f aca="false">FALSE()</f>
        <v>0</v>
      </c>
      <c r="AB37" s="2" t="b">
        <f aca="false">FALSE()</f>
        <v>0</v>
      </c>
      <c r="AC37" s="2" t="b">
        <f aca="false">FALSE()</f>
        <v>0</v>
      </c>
      <c r="AD37" s="1" t="n">
        <v>-1</v>
      </c>
      <c r="AE37" s="2" t="b">
        <f aca="false">FALSE()</f>
        <v>0</v>
      </c>
      <c r="AG37" s="1" t="n">
        <f aca="false">1/3*(U37+V37+W37)</f>
        <v>0.483939949088284</v>
      </c>
    </row>
    <row r="38" customFormat="false" ht="15" hidden="false" customHeight="false" outlineLevel="0" collapsed="false">
      <c r="A38" s="1" t="n">
        <v>36</v>
      </c>
      <c r="B38" s="1" t="n">
        <v>5.69683765582564</v>
      </c>
      <c r="C38" s="1" t="n">
        <v>82.5423613218153</v>
      </c>
      <c r="D38" s="1" t="n">
        <v>92.3375876162676</v>
      </c>
      <c r="E38" s="1" t="n">
        <v>162.886780128044</v>
      </c>
      <c r="F38" s="1" t="n">
        <v>236.674696125168</v>
      </c>
      <c r="G38" s="1" t="n">
        <v>228.781741167748</v>
      </c>
      <c r="H38" s="1" t="n">
        <v>220.963387117349</v>
      </c>
      <c r="I38" s="1" t="n">
        <v>33.0934643582893</v>
      </c>
      <c r="J38" s="1" t="n">
        <v>52.5135829397696</v>
      </c>
      <c r="K38" s="1" t="n">
        <v>23.1363785711827</v>
      </c>
      <c r="L38" s="1" t="n">
        <v>24.0276373053893</v>
      </c>
      <c r="M38" s="1" t="n">
        <v>4.24593321225979</v>
      </c>
      <c r="N38" s="1" t="n">
        <v>6.34789873807353</v>
      </c>
      <c r="O38" s="1" t="n">
        <v>1</v>
      </c>
      <c r="P38" s="1" t="n">
        <v>0.460151612653151</v>
      </c>
      <c r="Q38" s="1" t="n">
        <v>0.444399234291607</v>
      </c>
      <c r="R38" s="1" t="n">
        <v>0.00088285246128437</v>
      </c>
      <c r="S38" s="1" t="n">
        <v>0.948855911453718</v>
      </c>
      <c r="T38" s="1" t="n">
        <v>910.290255596294</v>
      </c>
      <c r="U38" s="1" t="n">
        <v>0.396060767563889</v>
      </c>
      <c r="V38" s="1" t="n">
        <v>0.463781698710683</v>
      </c>
      <c r="W38" s="1" t="n">
        <v>0.633856046439017</v>
      </c>
      <c r="X38" s="1" t="n">
        <v>0.497899504237863</v>
      </c>
      <c r="Y38" s="1" t="n">
        <v>0.152700259057616</v>
      </c>
      <c r="Z38" s="1" t="n">
        <v>0.00281522687528307</v>
      </c>
      <c r="AA38" s="2" t="b">
        <f aca="false">FALSE()</f>
        <v>0</v>
      </c>
      <c r="AB38" s="2" t="b">
        <f aca="false">FALSE()</f>
        <v>0</v>
      </c>
      <c r="AC38" s="2" t="b">
        <f aca="false">FALSE()</f>
        <v>0</v>
      </c>
      <c r="AD38" s="1" t="n">
        <v>-1</v>
      </c>
      <c r="AE38" s="2" t="b">
        <f aca="false">FALSE()</f>
        <v>0</v>
      </c>
      <c r="AG38" s="1" t="n">
        <f aca="false">1/3*(U38+V38+W38)</f>
        <v>0.497899504237863</v>
      </c>
    </row>
    <row r="39" customFormat="false" ht="15" hidden="false" customHeight="false" outlineLevel="0" collapsed="false">
      <c r="A39" s="1" t="n">
        <v>37</v>
      </c>
      <c r="B39" s="1" t="n">
        <v>4.23546782927272</v>
      </c>
      <c r="C39" s="1" t="n">
        <v>78.527303439674</v>
      </c>
      <c r="D39" s="1" t="n">
        <v>80.7919270181485</v>
      </c>
      <c r="E39" s="1" t="n">
        <v>135.605733319464</v>
      </c>
      <c r="F39" s="1" t="n">
        <v>224.68023880218</v>
      </c>
      <c r="G39" s="1" t="n">
        <v>229.515978852903</v>
      </c>
      <c r="H39" s="1" t="n">
        <v>239.03179759066</v>
      </c>
      <c r="I39" s="1" t="n">
        <v>22.0158628564735</v>
      </c>
      <c r="J39" s="1" t="n">
        <v>58.8111795831517</v>
      </c>
      <c r="K39" s="1" t="n">
        <v>29.9603940695397</v>
      </c>
      <c r="L39" s="1" t="n">
        <v>37.4454570756925</v>
      </c>
      <c r="M39" s="1" t="n">
        <v>3.56953758014959</v>
      </c>
      <c r="N39" s="1" t="n">
        <v>2.91543096977467</v>
      </c>
      <c r="O39" s="1" t="n">
        <v>1</v>
      </c>
      <c r="P39" s="1" t="n">
        <v>0.39099209964338</v>
      </c>
      <c r="Q39" s="1" t="n">
        <v>0.333158943033938</v>
      </c>
      <c r="R39" s="1" t="n">
        <v>0.00103123457991075</v>
      </c>
      <c r="S39" s="1" t="n">
        <v>0.946512298562082</v>
      </c>
      <c r="T39" s="1" t="n">
        <v>938.926557797307</v>
      </c>
      <c r="U39" s="1" t="n">
        <v>0.488970760049828</v>
      </c>
      <c r="V39" s="1" t="n">
        <v>0.383533773735034</v>
      </c>
      <c r="W39" s="1" t="n">
        <v>0.581786246523957</v>
      </c>
      <c r="X39" s="1" t="n">
        <v>0.484763593436273</v>
      </c>
      <c r="Y39" s="1" t="n">
        <v>-0.270963584883579</v>
      </c>
      <c r="Z39" s="1" t="n">
        <v>0.596164458295298</v>
      </c>
      <c r="AA39" s="2" t="b">
        <f aca="false">FALSE()</f>
        <v>0</v>
      </c>
      <c r="AB39" s="2" t="b">
        <f aca="false">FALSE()</f>
        <v>0</v>
      </c>
      <c r="AC39" s="2" t="b">
        <f aca="false">FALSE()</f>
        <v>0</v>
      </c>
      <c r="AD39" s="1" t="n">
        <v>-1</v>
      </c>
      <c r="AE39" s="2" t="b">
        <f aca="false">FALSE()</f>
        <v>0</v>
      </c>
      <c r="AG39" s="1" t="n">
        <f aca="false">1/3*(U39+V39+W39)</f>
        <v>0.484763593436273</v>
      </c>
    </row>
    <row r="40" customFormat="false" ht="15" hidden="false" customHeight="false" outlineLevel="0" collapsed="false">
      <c r="A40" s="1" t="n">
        <v>38</v>
      </c>
      <c r="B40" s="1" t="n">
        <v>2.40733822154077</v>
      </c>
      <c r="C40" s="1" t="n">
        <v>81.9108592116376</v>
      </c>
      <c r="D40" s="1" t="n">
        <v>94.7662399134647</v>
      </c>
      <c r="E40" s="1" t="n">
        <v>148.957794157341</v>
      </c>
      <c r="F40" s="1" t="n">
        <v>231.208631374582</v>
      </c>
      <c r="G40" s="1" t="n">
        <v>231.970010024376</v>
      </c>
      <c r="H40" s="1" t="n">
        <v>253.485781617447</v>
      </c>
      <c r="I40" s="1" t="n">
        <v>27.4695092737909</v>
      </c>
      <c r="J40" s="1" t="n">
        <v>56.2216476776887</v>
      </c>
      <c r="K40" s="1" t="n">
        <v>35.8438714720039</v>
      </c>
      <c r="L40" s="1" t="n">
        <v>37.4798368438997</v>
      </c>
      <c r="M40" s="1" t="n">
        <v>5.26308015189914</v>
      </c>
      <c r="N40" s="1" t="n">
        <v>6.40989543628642</v>
      </c>
      <c r="O40" s="1" t="n">
        <v>1</v>
      </c>
      <c r="P40" s="1" t="n">
        <v>0.361368106501699</v>
      </c>
      <c r="Q40" s="1" t="n">
        <v>0.396191132681676</v>
      </c>
      <c r="R40" s="1" t="n">
        <v>0.00131341502969452</v>
      </c>
      <c r="S40" s="1" t="n">
        <v>0.943881457771872</v>
      </c>
      <c r="T40" s="1" t="n">
        <v>902.169162551253</v>
      </c>
      <c r="U40" s="1" t="n">
        <v>0.665659054514094</v>
      </c>
      <c r="V40" s="1" t="n">
        <v>0.293450844464115</v>
      </c>
      <c r="W40" s="1" t="n">
        <v>0.648622746656754</v>
      </c>
      <c r="X40" s="1" t="n">
        <v>0.535910881878321</v>
      </c>
      <c r="Y40" s="1" t="n">
        <v>-1.41306135453054</v>
      </c>
      <c r="Z40" s="1" t="n">
        <v>1.1584555980471</v>
      </c>
      <c r="AA40" s="2" t="b">
        <f aca="false">FALSE()</f>
        <v>0</v>
      </c>
      <c r="AB40" s="2" t="b">
        <f aca="false">FALSE()</f>
        <v>0</v>
      </c>
      <c r="AC40" s="2" t="b">
        <f aca="false">FALSE()</f>
        <v>0</v>
      </c>
      <c r="AD40" s="1" t="n">
        <v>-1</v>
      </c>
      <c r="AE40" s="2" t="b">
        <f aca="false">FALSE()</f>
        <v>0</v>
      </c>
      <c r="AG40" s="1" t="n">
        <f aca="false">1/3*(U40+V40+W40)</f>
        <v>0.535910881878321</v>
      </c>
    </row>
    <row r="41" customFormat="false" ht="15" hidden="false" customHeight="false" outlineLevel="0" collapsed="false">
      <c r="A41" s="1" t="n">
        <v>39</v>
      </c>
      <c r="B41" s="1" t="n">
        <v>2.68430823839597</v>
      </c>
      <c r="C41" s="1" t="n">
        <v>78.8722869357201</v>
      </c>
      <c r="D41" s="1" t="n">
        <v>94.6463055326395</v>
      </c>
      <c r="E41" s="1" t="n">
        <v>137.069887791991</v>
      </c>
      <c r="F41" s="1" t="n">
        <v>224.357189142949</v>
      </c>
      <c r="G41" s="1" t="n">
        <v>236.796430559936</v>
      </c>
      <c r="H41" s="1" t="n">
        <v>252.650228273188</v>
      </c>
      <c r="I41" s="1" t="n">
        <v>22.6143362593908</v>
      </c>
      <c r="J41" s="1" t="n">
        <v>37.7941926126558</v>
      </c>
      <c r="K41" s="1" t="n">
        <v>13.7490938468412</v>
      </c>
      <c r="L41" s="1" t="n">
        <v>36.0260604617675</v>
      </c>
      <c r="M41" s="1" t="n">
        <v>4.28471115407958</v>
      </c>
      <c r="N41" s="1" t="n">
        <v>3.84964001618612</v>
      </c>
      <c r="O41" s="1" t="n">
        <v>1</v>
      </c>
      <c r="P41" s="1" t="n">
        <v>0.497367941714208</v>
      </c>
      <c r="Q41" s="1" t="n">
        <v>0.43607210966107</v>
      </c>
      <c r="R41" s="1" t="n">
        <v>0.00059422150988224</v>
      </c>
      <c r="S41" s="1" t="n">
        <v>0.955456847744489</v>
      </c>
      <c r="T41" s="1" t="n">
        <v>1041.44615057078</v>
      </c>
      <c r="U41" s="1" t="n">
        <v>0.215333468518478</v>
      </c>
      <c r="V41" s="1" t="n">
        <v>0.689805135482689</v>
      </c>
      <c r="W41" s="1" t="n">
        <v>0.395373397350322</v>
      </c>
      <c r="X41" s="1" t="n">
        <v>0.433504000450496</v>
      </c>
      <c r="Y41" s="1" t="n">
        <v>2.38086710503482</v>
      </c>
      <c r="Z41" s="1" t="n">
        <v>0.132180656281487</v>
      </c>
      <c r="AA41" s="2" t="b">
        <f aca="false">FALSE()</f>
        <v>0</v>
      </c>
      <c r="AB41" s="2" t="b">
        <f aca="false">FALSE()</f>
        <v>0</v>
      </c>
      <c r="AC41" s="2" t="b">
        <f aca="false">FALSE()</f>
        <v>0</v>
      </c>
      <c r="AD41" s="1" t="n">
        <v>-1</v>
      </c>
      <c r="AE41" s="2" t="b">
        <f aca="false">FALSE()</f>
        <v>0</v>
      </c>
      <c r="AG41" s="1" t="n">
        <f aca="false">1/3*(U41+V41+W41)</f>
        <v>0.433504000450496</v>
      </c>
    </row>
    <row r="42" customFormat="false" ht="15" hidden="false" customHeight="false" outlineLevel="0" collapsed="false">
      <c r="A42" s="1" t="n">
        <v>40</v>
      </c>
      <c r="B42" s="1" t="n">
        <v>6.50177543932072</v>
      </c>
      <c r="C42" s="1" t="n">
        <v>80.3670175543429</v>
      </c>
      <c r="D42" s="1" t="n">
        <v>89.26959447326</v>
      </c>
      <c r="E42" s="1" t="n">
        <v>154.477814802186</v>
      </c>
      <c r="F42" s="1" t="n">
        <v>253.862562569633</v>
      </c>
      <c r="G42" s="1" t="n">
        <v>224.337817081571</v>
      </c>
      <c r="H42" s="1" t="n">
        <v>232.302703661352</v>
      </c>
      <c r="I42" s="1" t="n">
        <v>43.4448715610343</v>
      </c>
      <c r="J42" s="1" t="n">
        <v>79.3775544475613</v>
      </c>
      <c r="K42" s="1" t="n">
        <v>12.5453240325249</v>
      </c>
      <c r="L42" s="1" t="n">
        <v>30.3504850192232</v>
      </c>
      <c r="M42" s="1" t="n">
        <v>7.09396258279922</v>
      </c>
      <c r="N42" s="1" t="n">
        <v>7.23118822208982</v>
      </c>
      <c r="O42" s="1" t="n">
        <v>1</v>
      </c>
      <c r="P42" s="1" t="n">
        <v>0.37265123434103</v>
      </c>
      <c r="Q42" s="1" t="n">
        <v>0.486853587596834</v>
      </c>
      <c r="R42" s="1" t="n">
        <v>0.00112214096023997</v>
      </c>
      <c r="S42" s="1" t="n">
        <v>0.940694015519565</v>
      </c>
      <c r="T42" s="1" t="n">
        <v>778.488060851235</v>
      </c>
      <c r="U42" s="1" t="n">
        <v>0.545892114128746</v>
      </c>
      <c r="V42" s="1" t="n">
        <v>0.184309258991466</v>
      </c>
      <c r="W42" s="1" t="n">
        <v>0.873513871690571</v>
      </c>
      <c r="X42" s="1" t="n">
        <v>0.534571748270261</v>
      </c>
      <c r="Y42" s="1" t="n">
        <v>-2.16919804106769</v>
      </c>
      <c r="Z42" s="1" t="n">
        <v>-0.315100545261633</v>
      </c>
      <c r="AA42" s="2" t="b">
        <f aca="false">FALSE()</f>
        <v>0</v>
      </c>
      <c r="AB42" s="2" t="b">
        <f aca="false">FALSE()</f>
        <v>0</v>
      </c>
      <c r="AC42" s="2" t="b">
        <f aca="false">FALSE()</f>
        <v>0</v>
      </c>
      <c r="AD42" s="1" t="n">
        <v>-1</v>
      </c>
      <c r="AE42" s="2" t="b">
        <f aca="false">FALSE()</f>
        <v>0</v>
      </c>
      <c r="AG42" s="1" t="n">
        <f aca="false">1/3*(U42+V42+W42)</f>
        <v>0.534571748270261</v>
      </c>
    </row>
    <row r="43" customFormat="false" ht="15" hidden="false" customHeight="false" outlineLevel="0" collapsed="false">
      <c r="A43" s="1" t="n">
        <v>41</v>
      </c>
      <c r="B43" s="1" t="n">
        <v>3.99574736737558</v>
      </c>
      <c r="C43" s="1" t="n">
        <v>80.8041491132347</v>
      </c>
      <c r="D43" s="1" t="n">
        <v>92.7333209308754</v>
      </c>
      <c r="E43" s="1" t="n">
        <v>131.197973140075</v>
      </c>
      <c r="F43" s="1" t="n">
        <v>232.21846660299</v>
      </c>
      <c r="G43" s="1" t="n">
        <v>248.499006551099</v>
      </c>
      <c r="H43" s="1" t="n">
        <v>239.603966493785</v>
      </c>
      <c r="I43" s="1" t="n">
        <v>37.9810606069527</v>
      </c>
      <c r="J43" s="1" t="n">
        <v>77.604639401967</v>
      </c>
      <c r="K43" s="1" t="n">
        <v>23.1699112636768</v>
      </c>
      <c r="L43" s="1" t="n">
        <v>15.4250488792595</v>
      </c>
      <c r="M43" s="1" t="n">
        <v>4.67777207079726</v>
      </c>
      <c r="N43" s="1" t="n">
        <v>4.84293188669384</v>
      </c>
      <c r="O43" s="1" t="n">
        <v>1</v>
      </c>
      <c r="P43" s="1" t="n">
        <v>0.51743085570182</v>
      </c>
      <c r="Q43" s="1" t="n">
        <v>0.608716231159554</v>
      </c>
      <c r="R43" s="1" t="n">
        <v>0.000793002208376715</v>
      </c>
      <c r="S43" s="1" t="n">
        <v>0.944587997741774</v>
      </c>
      <c r="T43" s="1" t="n">
        <v>789.270121854279</v>
      </c>
      <c r="U43" s="1" t="n">
        <v>0.339800711434552</v>
      </c>
      <c r="V43" s="1" t="n">
        <v>0.317643562766434</v>
      </c>
      <c r="W43" s="1" t="n">
        <v>0.853908695185602</v>
      </c>
      <c r="X43" s="1" t="n">
        <v>0.503784323128863</v>
      </c>
      <c r="Y43" s="1" t="n">
        <v>-0.932790895826185</v>
      </c>
      <c r="Z43" s="1" t="n">
        <v>-1.16621275546694</v>
      </c>
      <c r="AA43" s="2" t="b">
        <f aca="false">FALSE()</f>
        <v>0</v>
      </c>
      <c r="AB43" s="2" t="b">
        <f aca="false">FALSE()</f>
        <v>0</v>
      </c>
      <c r="AC43" s="2" t="b">
        <f aca="false">FALSE()</f>
        <v>0</v>
      </c>
      <c r="AD43" s="1" t="n">
        <v>-1</v>
      </c>
      <c r="AE43" s="2" t="b">
        <f aca="false">FALSE()</f>
        <v>0</v>
      </c>
      <c r="AG43" s="1" t="n">
        <f aca="false">1/3*(U43+V43+W43)</f>
        <v>0.503784323128863</v>
      </c>
    </row>
    <row r="44" customFormat="false" ht="15" hidden="false" customHeight="false" outlineLevel="0" collapsed="false">
      <c r="A44" s="1" t="n">
        <v>42</v>
      </c>
      <c r="B44" s="1" t="n">
        <v>5.32813414887502</v>
      </c>
      <c r="C44" s="1" t="n">
        <v>82.1286403250627</v>
      </c>
      <c r="D44" s="1" t="n">
        <v>93.964371187772</v>
      </c>
      <c r="E44" s="1" t="n">
        <v>148.505076702097</v>
      </c>
      <c r="F44" s="1" t="n">
        <v>246.74894614756</v>
      </c>
      <c r="G44" s="1" t="n">
        <v>243.98888156799</v>
      </c>
      <c r="H44" s="1" t="n">
        <v>222.129981392059</v>
      </c>
      <c r="I44" s="1" t="n">
        <v>36.6991086009956</v>
      </c>
      <c r="J44" s="1" t="n">
        <v>62.8274554541125</v>
      </c>
      <c r="K44" s="1" t="n">
        <v>36.898300006715</v>
      </c>
      <c r="L44" s="1" t="n">
        <v>32.4951374273841</v>
      </c>
      <c r="M44" s="1" t="n">
        <v>3.14601552124672</v>
      </c>
      <c r="N44" s="1" t="n">
        <v>4.80189885178249</v>
      </c>
      <c r="O44" s="1" t="n">
        <v>1</v>
      </c>
      <c r="P44" s="1" t="n">
        <v>0.333025099579147</v>
      </c>
      <c r="Q44" s="1" t="n">
        <v>0.427130695563348</v>
      </c>
      <c r="R44" s="1" t="n">
        <v>0.00142311816681619</v>
      </c>
      <c r="S44" s="1" t="n">
        <v>0.941544955755452</v>
      </c>
      <c r="T44" s="1" t="n">
        <v>847.058949532057</v>
      </c>
      <c r="U44" s="1" t="n">
        <v>0.734350064859632</v>
      </c>
      <c r="V44" s="1" t="n">
        <v>0.213446403804058</v>
      </c>
      <c r="W44" s="1" t="n">
        <v>0.748830439152902</v>
      </c>
      <c r="X44" s="1" t="n">
        <v>0.565542302605531</v>
      </c>
      <c r="Y44" s="1" t="n">
        <v>-2.27105286667963</v>
      </c>
      <c r="Z44" s="1" t="n">
        <v>1.07807715680983</v>
      </c>
      <c r="AA44" s="2" t="b">
        <f aca="false">FALSE()</f>
        <v>0</v>
      </c>
      <c r="AB44" s="2" t="b">
        <f aca="false">FALSE()</f>
        <v>0</v>
      </c>
      <c r="AC44" s="2" t="b">
        <f aca="false">FALSE()</f>
        <v>0</v>
      </c>
      <c r="AD44" s="1" t="n">
        <v>-1</v>
      </c>
      <c r="AE44" s="2" t="b">
        <f aca="false">FALSE()</f>
        <v>0</v>
      </c>
      <c r="AG44" s="1" t="n">
        <f aca="false">1/3*(U44+V44+W44)</f>
        <v>0.565542302605531</v>
      </c>
    </row>
    <row r="45" customFormat="false" ht="15" hidden="false" customHeight="false" outlineLevel="0" collapsed="false">
      <c r="A45" s="1" t="n">
        <v>43</v>
      </c>
      <c r="B45" s="1" t="n">
        <v>3.74986320221227</v>
      </c>
      <c r="C45" s="1" t="n">
        <v>78.1287851690701</v>
      </c>
      <c r="D45" s="1" t="n">
        <v>89.4139807724194</v>
      </c>
      <c r="E45" s="1" t="n">
        <v>143.55806177427</v>
      </c>
      <c r="F45" s="1" t="n">
        <v>240.563295158604</v>
      </c>
      <c r="G45" s="1" t="n">
        <v>242.940661816959</v>
      </c>
      <c r="H45" s="1" t="n">
        <v>231.819142263981</v>
      </c>
      <c r="I45" s="1" t="n">
        <v>23.7410548435084</v>
      </c>
      <c r="J45" s="1" t="n">
        <v>71.0819749420527</v>
      </c>
      <c r="K45" s="1" t="n">
        <v>12.9630346366306</v>
      </c>
      <c r="L45" s="1" t="n">
        <v>24.6083850263877</v>
      </c>
      <c r="M45" s="1" t="n">
        <v>6.90452592648016</v>
      </c>
      <c r="N45" s="1" t="n">
        <v>5.23796191229457</v>
      </c>
      <c r="O45" s="1" t="n">
        <v>1</v>
      </c>
      <c r="P45" s="1" t="n">
        <v>0.447251171287725</v>
      </c>
      <c r="Q45" s="1" t="n">
        <v>0.601787945066855</v>
      </c>
      <c r="R45" s="1" t="n">
        <v>0.000764710854216347</v>
      </c>
      <c r="S45" s="1" t="n">
        <v>0.94891072464057</v>
      </c>
      <c r="T45" s="1" t="n">
        <v>886.090695246996</v>
      </c>
      <c r="U45" s="1" t="n">
        <v>0.322085979182512</v>
      </c>
      <c r="V45" s="1" t="n">
        <v>0.46565856349576</v>
      </c>
      <c r="W45" s="1" t="n">
        <v>0.67785845487064</v>
      </c>
      <c r="X45" s="1" t="n">
        <v>0.488534332516304</v>
      </c>
      <c r="Y45" s="1" t="n">
        <v>0.257490787505179</v>
      </c>
      <c r="Z45" s="1" t="n">
        <v>-0.517692047280336</v>
      </c>
      <c r="AA45" s="2" t="b">
        <f aca="false">FALSE()</f>
        <v>0</v>
      </c>
      <c r="AB45" s="2" t="b">
        <f aca="false">FALSE()</f>
        <v>0</v>
      </c>
      <c r="AC45" s="2" t="b">
        <f aca="false">FALSE()</f>
        <v>0</v>
      </c>
      <c r="AD45" s="1" t="n">
        <v>-1</v>
      </c>
      <c r="AE45" s="2" t="b">
        <f aca="false">FALSE()</f>
        <v>0</v>
      </c>
      <c r="AG45" s="1" t="n">
        <f aca="false">1/3*(U45+V45+W45)</f>
        <v>0.488534332516304</v>
      </c>
    </row>
    <row r="46" customFormat="false" ht="15" hidden="false" customHeight="false" outlineLevel="0" collapsed="false">
      <c r="A46" s="1" t="n">
        <v>44</v>
      </c>
      <c r="B46" s="1" t="n">
        <v>6.15579885673677</v>
      </c>
      <c r="C46" s="1" t="n">
        <v>78.7956431169234</v>
      </c>
      <c r="D46" s="1" t="n">
        <v>87.0037775398397</v>
      </c>
      <c r="E46" s="1" t="n">
        <v>140.592714045102</v>
      </c>
      <c r="F46" s="1" t="n">
        <v>243.866312174963</v>
      </c>
      <c r="G46" s="1" t="n">
        <v>234.785800481472</v>
      </c>
      <c r="H46" s="1" t="n">
        <v>224.719485302463</v>
      </c>
      <c r="I46" s="1" t="n">
        <v>27.3416104642893</v>
      </c>
      <c r="J46" s="1" t="n">
        <v>72.3476019000831</v>
      </c>
      <c r="K46" s="1" t="n">
        <v>29.3057226133304</v>
      </c>
      <c r="L46" s="1" t="n">
        <v>22.8618793846386</v>
      </c>
      <c r="M46" s="1" t="n">
        <v>4.14687121113202</v>
      </c>
      <c r="N46" s="1" t="n">
        <v>6.61483398845711</v>
      </c>
      <c r="O46" s="1" t="n">
        <v>1</v>
      </c>
      <c r="P46" s="1" t="n">
        <v>0.507973826169114</v>
      </c>
      <c r="Q46" s="1" t="n">
        <v>0.412222690138036</v>
      </c>
      <c r="R46" s="1" t="n">
        <v>0.00105953527173384</v>
      </c>
      <c r="S46" s="1" t="n">
        <v>0.944448722547927</v>
      </c>
      <c r="T46" s="1" t="n">
        <v>855.422281972849</v>
      </c>
      <c r="U46" s="1" t="n">
        <v>0.506691339112664</v>
      </c>
      <c r="V46" s="1" t="n">
        <v>0.312874624454696</v>
      </c>
      <c r="W46" s="1" t="n">
        <v>0.733623271559882</v>
      </c>
      <c r="X46" s="1" t="n">
        <v>0.517729745042414</v>
      </c>
      <c r="Y46" s="1" t="n">
        <v>-1.09990979954838</v>
      </c>
      <c r="Z46" s="1" t="n">
        <v>0.0844202945104044</v>
      </c>
      <c r="AA46" s="2" t="b">
        <f aca="false">FALSE()</f>
        <v>0</v>
      </c>
      <c r="AB46" s="2" t="b">
        <f aca="false">FALSE()</f>
        <v>0</v>
      </c>
      <c r="AC46" s="2" t="b">
        <f aca="false">FALSE()</f>
        <v>0</v>
      </c>
      <c r="AD46" s="1" t="n">
        <v>-1</v>
      </c>
      <c r="AE46" s="2" t="b">
        <f aca="false">FALSE()</f>
        <v>0</v>
      </c>
      <c r="AG46" s="1" t="n">
        <f aca="false">1/3*(U46+V46+W46)</f>
        <v>0.517729745042414</v>
      </c>
    </row>
    <row r="47" customFormat="false" ht="15" hidden="false" customHeight="false" outlineLevel="0" collapsed="false">
      <c r="A47" s="1" t="n">
        <v>45</v>
      </c>
      <c r="B47" s="1" t="n">
        <v>4.95756969630225</v>
      </c>
      <c r="C47" s="1" t="n">
        <v>84.9621398529666</v>
      </c>
      <c r="D47" s="1" t="n">
        <v>87.2010103543663</v>
      </c>
      <c r="E47" s="1" t="n">
        <v>145.926059814063</v>
      </c>
      <c r="F47" s="1" t="n">
        <v>252.585647614932</v>
      </c>
      <c r="G47" s="1" t="n">
        <v>249.863159819618</v>
      </c>
      <c r="H47" s="1" t="n">
        <v>248.806570712803</v>
      </c>
      <c r="I47" s="1" t="n">
        <v>40.6424103167022</v>
      </c>
      <c r="J47" s="1" t="n">
        <v>59.1274254086258</v>
      </c>
      <c r="K47" s="1" t="n">
        <v>27.4166987040492</v>
      </c>
      <c r="L47" s="1" t="n">
        <v>24.2723125194932</v>
      </c>
      <c r="M47" s="1" t="n">
        <v>4.54730014358743</v>
      </c>
      <c r="N47" s="1" t="n">
        <v>7.20173461601215</v>
      </c>
      <c r="O47" s="1" t="n">
        <v>1</v>
      </c>
      <c r="P47" s="1" t="n">
        <v>0.437673654660939</v>
      </c>
      <c r="Q47" s="1" t="n">
        <v>0.363445190996751</v>
      </c>
      <c r="R47" s="1" t="n">
        <v>0.000966093873360264</v>
      </c>
      <c r="S47" s="1" t="n">
        <v>0.944514311937072</v>
      </c>
      <c r="T47" s="1" t="n">
        <v>825.725885163398</v>
      </c>
      <c r="U47" s="1" t="n">
        <v>0.448182674449206</v>
      </c>
      <c r="V47" s="1" t="n">
        <v>0.315120478451357</v>
      </c>
      <c r="W47" s="1" t="n">
        <v>0.787620656739442</v>
      </c>
      <c r="X47" s="1" t="n">
        <v>0.516974603213335</v>
      </c>
      <c r="Y47" s="1" t="n">
        <v>-1.07933697637292</v>
      </c>
      <c r="Z47" s="1" t="n">
        <v>-0.396826918176425</v>
      </c>
      <c r="AA47" s="2" t="b">
        <f aca="false">FALSE()</f>
        <v>0</v>
      </c>
      <c r="AB47" s="2" t="b">
        <f aca="false">FALSE()</f>
        <v>0</v>
      </c>
      <c r="AC47" s="2" t="b">
        <f aca="false">FALSE()</f>
        <v>0</v>
      </c>
      <c r="AD47" s="1" t="n">
        <v>-1</v>
      </c>
      <c r="AE47" s="2" t="b">
        <f aca="false">FALSE()</f>
        <v>0</v>
      </c>
      <c r="AG47" s="1" t="n">
        <f aca="false">1/3*(U47+V47+W47)</f>
        <v>0.516974603213335</v>
      </c>
    </row>
    <row r="48" customFormat="false" ht="15" hidden="false" customHeight="false" outlineLevel="0" collapsed="false">
      <c r="A48" s="1" t="n">
        <v>46</v>
      </c>
      <c r="B48" s="1" t="n">
        <v>4.20128370308261</v>
      </c>
      <c r="C48" s="1" t="n">
        <v>81.7786572801159</v>
      </c>
      <c r="D48" s="1" t="n">
        <v>96.7458351889841</v>
      </c>
      <c r="E48" s="1" t="n">
        <v>147.406997977038</v>
      </c>
      <c r="F48" s="1" t="n">
        <v>235.120399756001</v>
      </c>
      <c r="G48" s="1" t="n">
        <v>244.508290412554</v>
      </c>
      <c r="H48" s="1" t="n">
        <v>255.192050314982</v>
      </c>
      <c r="I48" s="1" t="n">
        <v>31.2706301857867</v>
      </c>
      <c r="J48" s="1" t="n">
        <v>60.3874285295124</v>
      </c>
      <c r="K48" s="1" t="n">
        <v>12.824327583613</v>
      </c>
      <c r="L48" s="1" t="n">
        <v>29.9362124783011</v>
      </c>
      <c r="M48" s="1" t="n">
        <v>4.13401937687855</v>
      </c>
      <c r="N48" s="1" t="n">
        <v>6.7172573856483</v>
      </c>
      <c r="O48" s="1" t="n">
        <v>1</v>
      </c>
      <c r="P48" s="1" t="n">
        <v>0.467165411114865</v>
      </c>
      <c r="Q48" s="1" t="n">
        <v>0.615502301155517</v>
      </c>
      <c r="R48" s="1" t="n">
        <v>0.000811454919402737</v>
      </c>
      <c r="S48" s="1" t="n">
        <v>0.948658012030253</v>
      </c>
      <c r="T48" s="1" t="n">
        <v>884.945599322513</v>
      </c>
      <c r="U48" s="1" t="n">
        <v>0.351354942218181</v>
      </c>
      <c r="V48" s="1" t="n">
        <v>0.457005401249756</v>
      </c>
      <c r="W48" s="1" t="n">
        <v>0.679940599249926</v>
      </c>
      <c r="X48" s="1" t="n">
        <v>0.496100314239287</v>
      </c>
      <c r="Y48" s="1" t="n">
        <v>0.121402583780205</v>
      </c>
      <c r="Z48" s="1" t="n">
        <v>-0.387822295782835</v>
      </c>
      <c r="AA48" s="2" t="b">
        <f aca="false">FALSE()</f>
        <v>0</v>
      </c>
      <c r="AB48" s="2" t="b">
        <f aca="false">FALSE()</f>
        <v>0</v>
      </c>
      <c r="AC48" s="2" t="b">
        <f aca="false">FALSE()</f>
        <v>0</v>
      </c>
      <c r="AD48" s="1" t="n">
        <v>-1</v>
      </c>
      <c r="AE48" s="2" t="b">
        <f aca="false">FALSE()</f>
        <v>0</v>
      </c>
      <c r="AG48" s="1" t="n">
        <f aca="false">1/3*(U48+V48+W48)</f>
        <v>0.496100314239288</v>
      </c>
    </row>
    <row r="49" customFormat="false" ht="15" hidden="false" customHeight="false" outlineLevel="0" collapsed="false">
      <c r="A49" s="1" t="n">
        <v>47</v>
      </c>
      <c r="B49" s="1" t="n">
        <v>4.56744385767898</v>
      </c>
      <c r="C49" s="1" t="n">
        <v>78.4834432630449</v>
      </c>
      <c r="D49" s="1" t="n">
        <v>86.3258103677342</v>
      </c>
      <c r="E49" s="1" t="n">
        <v>150.072993504719</v>
      </c>
      <c r="F49" s="1" t="n">
        <v>232.321961830952</v>
      </c>
      <c r="G49" s="1" t="n">
        <v>225.397771053819</v>
      </c>
      <c r="H49" s="1" t="n">
        <v>230.936374128224</v>
      </c>
      <c r="I49" s="1" t="n">
        <v>19.5906543620647</v>
      </c>
      <c r="J49" s="1" t="n">
        <v>56.8852410454354</v>
      </c>
      <c r="K49" s="1" t="n">
        <v>26.1862227598402</v>
      </c>
      <c r="L49" s="1" t="n">
        <v>13.7731971109928</v>
      </c>
      <c r="M49" s="1" t="n">
        <v>5.53011942802531</v>
      </c>
      <c r="N49" s="1" t="n">
        <v>5.28152943421806</v>
      </c>
      <c r="O49" s="1" t="n">
        <v>1</v>
      </c>
      <c r="P49" s="1" t="n">
        <v>0.516484568257661</v>
      </c>
      <c r="Q49" s="1" t="n">
        <v>0.674259234435003</v>
      </c>
      <c r="R49" s="1" t="n">
        <v>0.000731338813337385</v>
      </c>
      <c r="S49" s="1" t="n">
        <v>0.95289054143812</v>
      </c>
      <c r="T49" s="1" t="n">
        <v>986.245247094301</v>
      </c>
      <c r="U49" s="1" t="n">
        <v>0.301189956831517</v>
      </c>
      <c r="V49" s="1" t="n">
        <v>0.601931939071731</v>
      </c>
      <c r="W49" s="1" t="n">
        <v>0.495745993608541</v>
      </c>
      <c r="X49" s="1" t="n">
        <v>0.46628929650393</v>
      </c>
      <c r="Y49" s="1" t="n">
        <v>1.43655616585425</v>
      </c>
      <c r="Z49" s="1" t="n">
        <v>0.130073567425918</v>
      </c>
      <c r="AA49" s="2" t="b">
        <f aca="false">FALSE()</f>
        <v>0</v>
      </c>
      <c r="AB49" s="2" t="b">
        <f aca="false">FALSE()</f>
        <v>0</v>
      </c>
      <c r="AC49" s="2" t="b">
        <f aca="false">FALSE()</f>
        <v>0</v>
      </c>
      <c r="AD49" s="1" t="n">
        <v>-1</v>
      </c>
      <c r="AE49" s="2" t="b">
        <f aca="false">FALSE()</f>
        <v>0</v>
      </c>
      <c r="AG49" s="1" t="n">
        <f aca="false">1/3*(U49+V49+W49)</f>
        <v>0.46628929650393</v>
      </c>
    </row>
    <row r="50" customFormat="false" ht="15" hidden="false" customHeight="false" outlineLevel="0" collapsed="false">
      <c r="A50" s="1" t="n">
        <v>48</v>
      </c>
      <c r="B50" s="1" t="n">
        <v>4.04255466490106</v>
      </c>
      <c r="C50" s="1" t="n">
        <v>76.5975438340662</v>
      </c>
      <c r="D50" s="1" t="n">
        <v>98.6433207671838</v>
      </c>
      <c r="E50" s="1" t="n">
        <v>160.370213616907</v>
      </c>
      <c r="F50" s="1" t="n">
        <v>229.844921160219</v>
      </c>
      <c r="G50" s="1" t="n">
        <v>255.590154163017</v>
      </c>
      <c r="H50" s="1" t="n">
        <v>220.103284752347</v>
      </c>
      <c r="I50" s="1" t="n">
        <v>26.5967174530166</v>
      </c>
      <c r="J50" s="1" t="n">
        <v>55.27587307584</v>
      </c>
      <c r="K50" s="1" t="n">
        <v>27.754555492304</v>
      </c>
      <c r="L50" s="1" t="n">
        <v>24.9745093982942</v>
      </c>
      <c r="M50" s="1" t="n">
        <v>6.38930540572915</v>
      </c>
      <c r="N50" s="1" t="n">
        <v>7.04652583581233</v>
      </c>
      <c r="O50" s="1" t="n">
        <v>1</v>
      </c>
      <c r="P50" s="1" t="n">
        <v>0.524765258580757</v>
      </c>
      <c r="Q50" s="1" t="n">
        <v>0.304267856365875</v>
      </c>
      <c r="R50" s="1" t="n">
        <v>0.000941743065040968</v>
      </c>
      <c r="S50" s="1" t="n">
        <v>0.94805331183108</v>
      </c>
      <c r="T50" s="1" t="n">
        <v>951.993568752311</v>
      </c>
      <c r="U50" s="1" t="n">
        <v>0.432935329021627</v>
      </c>
      <c r="V50" s="1" t="n">
        <v>0.436299790528322</v>
      </c>
      <c r="W50" s="1" t="n">
        <v>0.55802631267709</v>
      </c>
      <c r="X50" s="1" t="n">
        <v>0.475753810742347</v>
      </c>
      <c r="Y50" s="1" t="n">
        <v>0.187293212133468</v>
      </c>
      <c r="Z50" s="1" t="n">
        <v>0.442328919753005</v>
      </c>
      <c r="AA50" s="2" t="b">
        <f aca="false">FALSE()</f>
        <v>0</v>
      </c>
      <c r="AB50" s="2" t="b">
        <f aca="false">FALSE()</f>
        <v>0</v>
      </c>
      <c r="AC50" s="2" t="b">
        <f aca="false">FALSE()</f>
        <v>0</v>
      </c>
      <c r="AD50" s="1" t="n">
        <v>-1</v>
      </c>
      <c r="AE50" s="2" t="b">
        <f aca="false">FALSE()</f>
        <v>0</v>
      </c>
      <c r="AG50" s="1" t="n">
        <f aca="false">1/3*(U50+V50+W50)</f>
        <v>0.475753810742346</v>
      </c>
    </row>
    <row r="51" customFormat="false" ht="15" hidden="false" customHeight="false" outlineLevel="0" collapsed="false">
      <c r="A51" s="1" t="n">
        <v>49</v>
      </c>
      <c r="B51" s="1" t="n">
        <v>3.66988443517608</v>
      </c>
      <c r="C51" s="1" t="n">
        <v>75.7156830212405</v>
      </c>
      <c r="D51" s="1" t="n">
        <v>83.6641304207245</v>
      </c>
      <c r="E51" s="1" t="n">
        <v>157.962258846585</v>
      </c>
      <c r="F51" s="1" t="n">
        <v>257.331819698251</v>
      </c>
      <c r="G51" s="1" t="n">
        <v>224.280962551887</v>
      </c>
      <c r="H51" s="1" t="n">
        <v>243.910376467279</v>
      </c>
      <c r="I51" s="1" t="n">
        <v>22.7810139484052</v>
      </c>
      <c r="J51" s="1" t="n">
        <v>62.1236072639163</v>
      </c>
      <c r="K51" s="1" t="n">
        <v>27.5617691624928</v>
      </c>
      <c r="L51" s="1" t="n">
        <v>14.441224781193</v>
      </c>
      <c r="M51" s="1" t="n">
        <v>3.72516081747363</v>
      </c>
      <c r="N51" s="1" t="n">
        <v>2.99236112163677</v>
      </c>
      <c r="O51" s="1" t="n">
        <v>1</v>
      </c>
      <c r="P51" s="1" t="n">
        <v>0.420510737981383</v>
      </c>
      <c r="Q51" s="1" t="n">
        <v>0.331339609284141</v>
      </c>
      <c r="R51" s="1" t="n">
        <v>0.000699413721417872</v>
      </c>
      <c r="S51" s="1" t="n">
        <v>0.951491176561779</v>
      </c>
      <c r="T51" s="1" t="n">
        <v>985.625141656564</v>
      </c>
      <c r="U51" s="1" t="n">
        <v>0.28119994672913</v>
      </c>
      <c r="V51" s="1" t="n">
        <v>0.554016121570072</v>
      </c>
      <c r="W51" s="1" t="n">
        <v>0.496873540239478</v>
      </c>
      <c r="X51" s="1" t="n">
        <v>0.444029869512893</v>
      </c>
      <c r="Y51" s="1" t="n">
        <v>1.32652586121124</v>
      </c>
      <c r="Z51" s="1" t="n">
        <v>-0.0016022556233633</v>
      </c>
      <c r="AA51" s="2" t="b">
        <f aca="false">FALSE()</f>
        <v>0</v>
      </c>
      <c r="AB51" s="2" t="b">
        <f aca="false">FALSE()</f>
        <v>0</v>
      </c>
      <c r="AC51" s="2" t="b">
        <f aca="false">FALSE()</f>
        <v>0</v>
      </c>
      <c r="AD51" s="1" t="n">
        <v>-1</v>
      </c>
      <c r="AE51" s="2" t="b">
        <f aca="false">FALSE()</f>
        <v>0</v>
      </c>
      <c r="AG51" s="1" t="n">
        <f aca="false">1/3*(U51+V51+W51)</f>
        <v>0.444029869512893</v>
      </c>
    </row>
    <row r="52" customFormat="false" ht="15" hidden="false" customHeight="false" outlineLevel="0" collapsed="false">
      <c r="A52" s="1" t="n">
        <v>50</v>
      </c>
      <c r="B52" s="1" t="n">
        <v>2.6780601911892</v>
      </c>
      <c r="C52" s="1" t="n">
        <v>82.1526815952302</v>
      </c>
      <c r="D52" s="1" t="n">
        <v>99.2959640988542</v>
      </c>
      <c r="E52" s="1" t="n">
        <v>154.150163053078</v>
      </c>
      <c r="F52" s="1" t="n">
        <v>255.291572937469</v>
      </c>
      <c r="G52" s="1" t="n">
        <v>257.421412381196</v>
      </c>
      <c r="H52" s="1" t="n">
        <v>254.634017457417</v>
      </c>
      <c r="I52" s="1" t="n">
        <v>31.0754229984748</v>
      </c>
      <c r="J52" s="1" t="n">
        <v>42.1104192211128</v>
      </c>
      <c r="K52" s="1" t="n">
        <v>21.896234261584</v>
      </c>
      <c r="L52" s="1" t="n">
        <v>25.0998541792508</v>
      </c>
      <c r="M52" s="1" t="n">
        <v>6.33510872716158</v>
      </c>
      <c r="N52" s="1" t="n">
        <v>6.02237090785086</v>
      </c>
      <c r="O52" s="1" t="n">
        <v>1</v>
      </c>
      <c r="P52" s="1" t="n">
        <v>0.47483918976907</v>
      </c>
      <c r="Q52" s="1" t="n">
        <v>0.438044959835351</v>
      </c>
      <c r="R52" s="1" t="n">
        <v>0.000719705421709099</v>
      </c>
      <c r="S52" s="1" t="n">
        <v>0.951946200264195</v>
      </c>
      <c r="T52" s="1" t="n">
        <v>967.37786909876</v>
      </c>
      <c r="U52" s="1" t="n">
        <v>0.293905667196244</v>
      </c>
      <c r="V52" s="1" t="n">
        <v>0.569596641742129</v>
      </c>
      <c r="W52" s="1" t="n">
        <v>0.530052818220656</v>
      </c>
      <c r="X52" s="1" t="n">
        <v>0.464518375719676</v>
      </c>
      <c r="Y52" s="1" t="n">
        <v>1.22787090461667</v>
      </c>
      <c r="Z52" s="1" t="n">
        <v>-0.0508989774772731</v>
      </c>
      <c r="AA52" s="2" t="b">
        <f aca="false">FALSE()</f>
        <v>0</v>
      </c>
      <c r="AB52" s="2" t="b">
        <f aca="false">FALSE()</f>
        <v>0</v>
      </c>
      <c r="AC52" s="2" t="b">
        <f aca="false">FALSE()</f>
        <v>0</v>
      </c>
      <c r="AD52" s="1" t="n">
        <v>-1</v>
      </c>
      <c r="AE52" s="2" t="b">
        <f aca="false">FALSE()</f>
        <v>0</v>
      </c>
      <c r="AG52" s="1" t="n">
        <f aca="false">1/3*(U52+V52+W52)</f>
        <v>0.464518375719676</v>
      </c>
    </row>
    <row r="53" customFormat="false" ht="15" hidden="false" customHeight="false" outlineLevel="0" collapsed="false">
      <c r="A53" s="1" t="n">
        <v>51</v>
      </c>
      <c r="B53" s="1" t="n">
        <v>3.1800720243681</v>
      </c>
      <c r="C53" s="1" t="n">
        <v>84.9681543585334</v>
      </c>
      <c r="D53" s="1" t="n">
        <v>81.277649076869</v>
      </c>
      <c r="E53" s="1" t="n">
        <v>142.523295498473</v>
      </c>
      <c r="F53" s="1" t="n">
        <v>254.944240101414</v>
      </c>
      <c r="G53" s="1" t="n">
        <v>222.378742467241</v>
      </c>
      <c r="H53" s="1" t="n">
        <v>253.656816978453</v>
      </c>
      <c r="I53" s="1" t="n">
        <v>28.4943067000096</v>
      </c>
      <c r="J53" s="1" t="n">
        <v>54.0831778508882</v>
      </c>
      <c r="K53" s="1" t="n">
        <v>23.890471683671</v>
      </c>
      <c r="L53" s="1" t="n">
        <v>18.918212508406</v>
      </c>
      <c r="M53" s="1" t="n">
        <v>4.66676234818628</v>
      </c>
      <c r="N53" s="1" t="n">
        <v>7.09191712660894</v>
      </c>
      <c r="O53" s="1" t="n">
        <v>1</v>
      </c>
      <c r="P53" s="1" t="n">
        <v>0.568082587251471</v>
      </c>
      <c r="Q53" s="1" t="n">
        <v>0.553979595284154</v>
      </c>
      <c r="R53" s="1" t="n">
        <v>0.000657684282960858</v>
      </c>
      <c r="S53" s="1" t="n">
        <v>0.950746955021693</v>
      </c>
      <c r="T53" s="1" t="n">
        <v>911.708572441643</v>
      </c>
      <c r="U53" s="1" t="n">
        <v>0.255070910094696</v>
      </c>
      <c r="V53" s="1" t="n">
        <v>0.528533144186213</v>
      </c>
      <c r="W53" s="1" t="n">
        <v>0.631277100531998</v>
      </c>
      <c r="X53" s="1" t="n">
        <v>0.471627051604302</v>
      </c>
      <c r="Y53" s="1" t="n">
        <v>0.866277581230305</v>
      </c>
      <c r="Z53" s="1" t="n">
        <v>-0.635528283099149</v>
      </c>
      <c r="AA53" s="2" t="b">
        <f aca="false">FALSE()</f>
        <v>0</v>
      </c>
      <c r="AB53" s="2" t="b">
        <f aca="false">FALSE()</f>
        <v>0</v>
      </c>
      <c r="AC53" s="2" t="b">
        <f aca="false">FALSE()</f>
        <v>0</v>
      </c>
      <c r="AD53" s="1" t="n">
        <v>-1</v>
      </c>
      <c r="AE53" s="2" t="b">
        <f aca="false">FALSE()</f>
        <v>0</v>
      </c>
      <c r="AG53" s="1" t="n">
        <f aca="false">1/3*(U53+V53+W53)</f>
        <v>0.471627051604302</v>
      </c>
    </row>
    <row r="54" customFormat="false" ht="15" hidden="false" customHeight="false" outlineLevel="0" collapsed="false">
      <c r="A54" s="1" t="n">
        <v>52</v>
      </c>
      <c r="B54" s="1" t="n">
        <v>5.00233931486819</v>
      </c>
      <c r="C54" s="1" t="n">
        <v>84.3358003960014</v>
      </c>
      <c r="D54" s="1" t="n">
        <v>96.0153245465004</v>
      </c>
      <c r="E54" s="1" t="n">
        <v>152.195791524183</v>
      </c>
      <c r="F54" s="1" t="n">
        <v>238.56374270293</v>
      </c>
      <c r="G54" s="1" t="n">
        <v>221.674795200184</v>
      </c>
      <c r="H54" s="1" t="n">
        <v>228.206992129027</v>
      </c>
      <c r="I54" s="1" t="n">
        <v>16.1808925037812</v>
      </c>
      <c r="J54" s="1" t="n">
        <v>80.6520380586508</v>
      </c>
      <c r="K54" s="1" t="n">
        <v>12.8162276546477</v>
      </c>
      <c r="L54" s="1" t="n">
        <v>28.7669838868764</v>
      </c>
      <c r="M54" s="1" t="n">
        <v>4.5447248801457</v>
      </c>
      <c r="N54" s="1" t="n">
        <v>2.69284703248023</v>
      </c>
      <c r="O54" s="1" t="n">
        <v>1</v>
      </c>
      <c r="P54" s="1" t="n">
        <v>0.506297988527534</v>
      </c>
      <c r="Q54" s="1" t="n">
        <v>0.654266598341652</v>
      </c>
      <c r="R54" s="1" t="n">
        <v>0.000899892341852044</v>
      </c>
      <c r="S54" s="1" t="n">
        <v>0.948432480183365</v>
      </c>
      <c r="T54" s="1" t="n">
        <v>823.003629751424</v>
      </c>
      <c r="U54" s="1" t="n">
        <v>0.406730349519988</v>
      </c>
      <c r="V54" s="1" t="n">
        <v>0.449282938724793</v>
      </c>
      <c r="W54" s="1" t="n">
        <v>0.792570572885184</v>
      </c>
      <c r="X54" s="1" t="n">
        <v>0.549527953709989</v>
      </c>
      <c r="Y54" s="1" t="n">
        <v>0.0595954623276308</v>
      </c>
      <c r="Z54" s="1" t="n">
        <v>-0.126467259264801</v>
      </c>
      <c r="AA54" s="2" t="b">
        <f aca="false">TRUE()</f>
        <v>1</v>
      </c>
      <c r="AB54" s="2" t="b">
        <f aca="false">FALSE()</f>
        <v>0</v>
      </c>
      <c r="AC54" s="2" t="b">
        <f aca="false">FALSE()</f>
        <v>0</v>
      </c>
      <c r="AD54" s="1" t="n">
        <v>2</v>
      </c>
      <c r="AE54" s="2" t="b">
        <f aca="false">FALSE()</f>
        <v>0</v>
      </c>
      <c r="AF54" s="1" t="n">
        <v>2</v>
      </c>
      <c r="AG54" s="1" t="n">
        <f aca="false">1/3*(U54+V54+W54)</f>
        <v>0.549527953709988</v>
      </c>
    </row>
    <row r="55" customFormat="false" ht="15" hidden="false" customHeight="false" outlineLevel="0" collapsed="false">
      <c r="A55" s="1" t="n">
        <v>53</v>
      </c>
      <c r="B55" s="1" t="n">
        <v>4.96040333549564</v>
      </c>
      <c r="C55" s="1" t="n">
        <v>80.7883599165516</v>
      </c>
      <c r="D55" s="1" t="n">
        <v>96.8755370599147</v>
      </c>
      <c r="E55" s="1" t="n">
        <v>157.355516538162</v>
      </c>
      <c r="F55" s="1" t="n">
        <v>226.662623835855</v>
      </c>
      <c r="G55" s="1" t="n">
        <v>255.613930036395</v>
      </c>
      <c r="H55" s="1" t="n">
        <v>259.214741272333</v>
      </c>
      <c r="I55" s="1" t="n">
        <v>37.9236107837849</v>
      </c>
      <c r="J55" s="1" t="n">
        <v>56.0930257387419</v>
      </c>
      <c r="K55" s="1" t="n">
        <v>27.6158335814593</v>
      </c>
      <c r="L55" s="1" t="n">
        <v>30.2327810466194</v>
      </c>
      <c r="M55" s="1" t="n">
        <v>4.65954381566728</v>
      </c>
      <c r="N55" s="1" t="n">
        <v>4.71877517415267</v>
      </c>
      <c r="O55" s="1" t="n">
        <v>1</v>
      </c>
      <c r="P55" s="1" t="n">
        <v>0.653832216790023</v>
      </c>
      <c r="Q55" s="1" t="n">
        <v>0.516632245162504</v>
      </c>
      <c r="R55" s="1" t="n">
        <v>0.000972554178129971</v>
      </c>
      <c r="S55" s="1" t="n">
        <v>0.944941657300534</v>
      </c>
      <c r="T55" s="1" t="n">
        <v>885.041176695823</v>
      </c>
      <c r="U55" s="1" t="n">
        <v>0.452227817308513</v>
      </c>
      <c r="V55" s="1" t="n">
        <v>0.329753261360237</v>
      </c>
      <c r="W55" s="1" t="n">
        <v>0.679766809538193</v>
      </c>
      <c r="X55" s="1" t="n">
        <v>0.487249296068981</v>
      </c>
      <c r="Y55" s="1" t="n">
        <v>-0.674465489614366</v>
      </c>
      <c r="Z55" s="1" t="n">
        <v>0.0256267690800779</v>
      </c>
      <c r="AA55" s="2" t="b">
        <f aca="false">FALSE()</f>
        <v>0</v>
      </c>
      <c r="AB55" s="2" t="b">
        <f aca="false">FALSE()</f>
        <v>0</v>
      </c>
      <c r="AC55" s="2" t="b">
        <f aca="false">FALSE()</f>
        <v>0</v>
      </c>
      <c r="AD55" s="1" t="n">
        <v>-1</v>
      </c>
      <c r="AE55" s="2" t="b">
        <f aca="false">FALSE()</f>
        <v>0</v>
      </c>
      <c r="AG55" s="1" t="n">
        <f aca="false">1/3*(U55+V55+W55)</f>
        <v>0.487249296068981</v>
      </c>
    </row>
    <row r="56" customFormat="false" ht="15" hidden="false" customHeight="false" outlineLevel="0" collapsed="false">
      <c r="A56" s="1" t="n">
        <v>54</v>
      </c>
      <c r="B56" s="1" t="n">
        <v>6.1807873981029</v>
      </c>
      <c r="C56" s="1" t="n">
        <v>76.4207693319184</v>
      </c>
      <c r="D56" s="1" t="n">
        <v>81.3001231076648</v>
      </c>
      <c r="E56" s="1" t="n">
        <v>132.200529112186</v>
      </c>
      <c r="F56" s="1" t="n">
        <v>230.032400907226</v>
      </c>
      <c r="G56" s="1" t="n">
        <v>256.324721338979</v>
      </c>
      <c r="H56" s="1" t="n">
        <v>239.088885493636</v>
      </c>
      <c r="I56" s="1" t="n">
        <v>37.5485096141413</v>
      </c>
      <c r="J56" s="1" t="n">
        <v>87.2674174461143</v>
      </c>
      <c r="K56" s="1" t="n">
        <v>28.2653865116979</v>
      </c>
      <c r="L56" s="1" t="n">
        <v>16.2092491827466</v>
      </c>
      <c r="M56" s="1" t="n">
        <v>2.86808738186413</v>
      </c>
      <c r="N56" s="1" t="n">
        <v>4.36222006395221</v>
      </c>
      <c r="O56" s="1" t="n">
        <v>1</v>
      </c>
      <c r="P56" s="1" t="n">
        <v>0.540792804220089</v>
      </c>
      <c r="Q56" s="1" t="n">
        <v>0.686841701741118</v>
      </c>
      <c r="R56" s="1" t="n">
        <v>0.00088904652809531</v>
      </c>
      <c r="S56" s="1" t="n">
        <v>0.941476025004613</v>
      </c>
      <c r="T56" s="1" t="n">
        <v>783.101676770605</v>
      </c>
      <c r="U56" s="1" t="n">
        <v>0.399939204576309</v>
      </c>
      <c r="V56" s="1" t="n">
        <v>0.211086137848189</v>
      </c>
      <c r="W56" s="1" t="n">
        <v>0.865124867547499</v>
      </c>
      <c r="X56" s="1" t="n">
        <v>0.492050069990666</v>
      </c>
      <c r="Y56" s="1" t="n">
        <v>-1.55645081589675</v>
      </c>
      <c r="Z56" s="1" t="n">
        <v>-0.980229104135997</v>
      </c>
      <c r="AA56" s="2" t="b">
        <f aca="false">FALSE()</f>
        <v>0</v>
      </c>
      <c r="AB56" s="2" t="b">
        <f aca="false">FALSE()</f>
        <v>0</v>
      </c>
      <c r="AC56" s="2" t="b">
        <f aca="false">FALSE()</f>
        <v>0</v>
      </c>
      <c r="AD56" s="1" t="n">
        <v>-1</v>
      </c>
      <c r="AE56" s="2" t="b">
        <f aca="false">FALSE()</f>
        <v>0</v>
      </c>
      <c r="AG56" s="1" t="n">
        <f aca="false">1/3*(U56+V56+W56)</f>
        <v>0.492050069990666</v>
      </c>
    </row>
    <row r="57" customFormat="false" ht="15" hidden="false" customHeight="false" outlineLevel="0" collapsed="false">
      <c r="A57" s="1" t="n">
        <v>55</v>
      </c>
      <c r="B57" s="1" t="n">
        <v>4.00800416554932</v>
      </c>
      <c r="C57" s="1" t="n">
        <v>82.7478160671575</v>
      </c>
      <c r="D57" s="1" t="n">
        <v>81.8010682594058</v>
      </c>
      <c r="E57" s="1" t="n">
        <v>164.132989299515</v>
      </c>
      <c r="F57" s="1" t="n">
        <v>238.475377789382</v>
      </c>
      <c r="G57" s="1" t="n">
        <v>251.024925363504</v>
      </c>
      <c r="H57" s="1" t="n">
        <v>221.009737304364</v>
      </c>
      <c r="I57" s="1" t="n">
        <v>21.6965036162703</v>
      </c>
      <c r="J57" s="1" t="n">
        <v>58.4805792856189</v>
      </c>
      <c r="K57" s="1" t="n">
        <v>36.7219632245574</v>
      </c>
      <c r="L57" s="1" t="n">
        <v>37.0609125837488</v>
      </c>
      <c r="M57" s="1" t="n">
        <v>7.08121546224207</v>
      </c>
      <c r="N57" s="1" t="n">
        <v>2.84292097538845</v>
      </c>
      <c r="O57" s="1" t="n">
        <v>1</v>
      </c>
      <c r="P57" s="1" t="n">
        <v>0.382214301674262</v>
      </c>
      <c r="Q57" s="1" t="n">
        <v>0.577251326033027</v>
      </c>
      <c r="R57" s="1" t="n">
        <v>0.00147885025716479</v>
      </c>
      <c r="S57" s="1" t="n">
        <v>0.944546071698562</v>
      </c>
      <c r="T57" s="1" t="n">
        <v>930.718597306647</v>
      </c>
      <c r="U57" s="1" t="n">
        <v>0.769246911888433</v>
      </c>
      <c r="V57" s="1" t="n">
        <v>0.316207968184159</v>
      </c>
      <c r="W57" s="1" t="n">
        <v>0.596710899066709</v>
      </c>
      <c r="X57" s="1" t="n">
        <v>0.560721926379767</v>
      </c>
      <c r="Y57" s="1" t="n">
        <v>0.225397919420947</v>
      </c>
      <c r="Z57" s="1" t="n">
        <v>0.265066685773529</v>
      </c>
      <c r="AA57" s="2" t="b">
        <f aca="false">TRUE()</f>
        <v>1</v>
      </c>
      <c r="AB57" s="2" t="b">
        <f aca="false">FALSE()</f>
        <v>0</v>
      </c>
      <c r="AC57" s="2" t="b">
        <f aca="false">FALSE()</f>
        <v>0</v>
      </c>
      <c r="AD57" s="1" t="n">
        <v>0</v>
      </c>
      <c r="AE57" s="2" t="b">
        <f aca="false">FALSE()</f>
        <v>0</v>
      </c>
      <c r="AF57" s="1" t="n">
        <v>0</v>
      </c>
      <c r="AG57" s="1" t="n">
        <f aca="false">1/3*(U57+V57+W57)</f>
        <v>0.560721926379767</v>
      </c>
    </row>
    <row r="58" customFormat="false" ht="15" hidden="false" customHeight="false" outlineLevel="0" collapsed="false">
      <c r="A58" s="1" t="n">
        <v>56</v>
      </c>
      <c r="B58" s="1" t="n">
        <v>5.64568404042127</v>
      </c>
      <c r="C58" s="1" t="n">
        <v>77.0486667077644</v>
      </c>
      <c r="D58" s="1" t="n">
        <v>99.6387853319328</v>
      </c>
      <c r="E58" s="1" t="n">
        <v>154.815562488853</v>
      </c>
      <c r="F58" s="1" t="n">
        <v>228.899223185051</v>
      </c>
      <c r="G58" s="1" t="n">
        <v>227.258750894889</v>
      </c>
      <c r="H58" s="1" t="n">
        <v>258.790282762721</v>
      </c>
      <c r="I58" s="1" t="n">
        <v>25.5378844921033</v>
      </c>
      <c r="J58" s="1" t="n">
        <v>42.4409791711199</v>
      </c>
      <c r="K58" s="1" t="n">
        <v>17.6934055395403</v>
      </c>
      <c r="L58" s="1" t="n">
        <v>29.7850373111629</v>
      </c>
      <c r="M58" s="1" t="n">
        <v>5.29542014809097</v>
      </c>
      <c r="N58" s="1" t="n">
        <v>4.07632507964775</v>
      </c>
      <c r="O58" s="1" t="n">
        <v>1</v>
      </c>
      <c r="P58" s="1" t="n">
        <v>0.329513083963017</v>
      </c>
      <c r="Q58" s="1" t="n">
        <v>0.46743420021383</v>
      </c>
      <c r="R58" s="1" t="n">
        <v>0.000820466853917102</v>
      </c>
      <c r="S58" s="1" t="n">
        <v>0.953334430872468</v>
      </c>
      <c r="T58" s="1" t="n">
        <v>1025.56909115603</v>
      </c>
      <c r="U58" s="1" t="n">
        <v>0.356997797137389</v>
      </c>
      <c r="V58" s="1" t="n">
        <v>0.617131209459855</v>
      </c>
      <c r="W58" s="1" t="n">
        <v>0.424242882703634</v>
      </c>
      <c r="X58" s="1" t="n">
        <v>0.466123963100293</v>
      </c>
      <c r="Y58" s="1" t="n">
        <v>1.54732458426541</v>
      </c>
      <c r="Z58" s="1" t="n">
        <v>0.672927653361042</v>
      </c>
      <c r="AA58" s="2" t="b">
        <f aca="false">FALSE()</f>
        <v>0</v>
      </c>
      <c r="AB58" s="2" t="b">
        <f aca="false">FALSE()</f>
        <v>0</v>
      </c>
      <c r="AC58" s="2" t="b">
        <f aca="false">FALSE()</f>
        <v>0</v>
      </c>
      <c r="AD58" s="1" t="n">
        <v>-1</v>
      </c>
      <c r="AE58" s="2" t="b">
        <f aca="false">FALSE()</f>
        <v>0</v>
      </c>
      <c r="AG58" s="1" t="n">
        <f aca="false">1/3*(U58+V58+W58)</f>
        <v>0.466123963100293</v>
      </c>
    </row>
    <row r="59" customFormat="false" ht="15" hidden="false" customHeight="false" outlineLevel="0" collapsed="false">
      <c r="A59" s="1" t="n">
        <v>57</v>
      </c>
      <c r="B59" s="1" t="n">
        <v>3.17745137608429</v>
      </c>
      <c r="C59" s="1" t="n">
        <v>84.7570295205547</v>
      </c>
      <c r="D59" s="1" t="n">
        <v>85.1697745531057</v>
      </c>
      <c r="E59" s="1" t="n">
        <v>163.625783764145</v>
      </c>
      <c r="F59" s="1" t="n">
        <v>234.696738559971</v>
      </c>
      <c r="G59" s="1" t="n">
        <v>251.987003514606</v>
      </c>
      <c r="H59" s="1" t="n">
        <v>237.8562531283</v>
      </c>
      <c r="I59" s="1" t="n">
        <v>22.7433541567608</v>
      </c>
      <c r="J59" s="1" t="n">
        <v>39.3184844560104</v>
      </c>
      <c r="K59" s="1" t="n">
        <v>28.4726228598714</v>
      </c>
      <c r="L59" s="1" t="n">
        <v>28.8245852220458</v>
      </c>
      <c r="M59" s="1" t="n">
        <v>6.88431904212592</v>
      </c>
      <c r="N59" s="1" t="n">
        <v>7.49893907940536</v>
      </c>
      <c r="O59" s="1" t="n">
        <v>1</v>
      </c>
      <c r="P59" s="1" t="n">
        <v>0.444957258463488</v>
      </c>
      <c r="Q59" s="1" t="n">
        <v>0.585282687548439</v>
      </c>
      <c r="R59" s="1" t="n">
        <v>0.000970948068562019</v>
      </c>
      <c r="S59" s="1" t="n">
        <v>0.951556663737619</v>
      </c>
      <c r="T59" s="1" t="n">
        <v>1002.84856021727</v>
      </c>
      <c r="U59" s="1" t="n">
        <v>0.451222146077563</v>
      </c>
      <c r="V59" s="1" t="n">
        <v>0.556258475668928</v>
      </c>
      <c r="W59" s="1" t="n">
        <v>0.465555950698263</v>
      </c>
      <c r="X59" s="1" t="n">
        <v>0.491012190814918</v>
      </c>
      <c r="Y59" s="1" t="n">
        <v>0.872713530548695</v>
      </c>
      <c r="Z59" s="1" t="n">
        <v>0.944066251363132</v>
      </c>
      <c r="AA59" s="2" t="b">
        <f aca="false">FALSE()</f>
        <v>0</v>
      </c>
      <c r="AB59" s="2" t="b">
        <f aca="false">FALSE()</f>
        <v>0</v>
      </c>
      <c r="AC59" s="2" t="b">
        <f aca="false">FALSE()</f>
        <v>0</v>
      </c>
      <c r="AD59" s="1" t="n">
        <v>-1</v>
      </c>
      <c r="AE59" s="2" t="b">
        <f aca="false">FALSE()</f>
        <v>0</v>
      </c>
      <c r="AG59" s="1" t="n">
        <f aca="false">1/3*(U59+V59+W59)</f>
        <v>0.491012190814918</v>
      </c>
    </row>
    <row r="60" customFormat="false" ht="15" hidden="false" customHeight="false" outlineLevel="0" collapsed="false">
      <c r="A60" s="1" t="n">
        <v>58</v>
      </c>
      <c r="B60" s="1" t="n">
        <v>4.40604609597687</v>
      </c>
      <c r="C60" s="1" t="n">
        <v>84.0893457314824</v>
      </c>
      <c r="D60" s="1" t="n">
        <v>82.1196595369931</v>
      </c>
      <c r="E60" s="1" t="n">
        <v>136.110792883662</v>
      </c>
      <c r="F60" s="1" t="n">
        <v>234.194174065456</v>
      </c>
      <c r="G60" s="1" t="n">
        <v>254.792310251496</v>
      </c>
      <c r="H60" s="1" t="n">
        <v>244.777321972314</v>
      </c>
      <c r="I60" s="1" t="n">
        <v>40.6059993014889</v>
      </c>
      <c r="J60" s="1" t="n">
        <v>52.4830030048338</v>
      </c>
      <c r="K60" s="1" t="n">
        <v>19.4543276728431</v>
      </c>
      <c r="L60" s="1" t="n">
        <v>24.5538400198197</v>
      </c>
      <c r="M60" s="1" t="n">
        <v>7.13530715756277</v>
      </c>
      <c r="N60" s="1" t="n">
        <v>3.26783427254546</v>
      </c>
      <c r="O60" s="1" t="n">
        <v>1</v>
      </c>
      <c r="P60" s="1" t="n">
        <v>0.679769091068206</v>
      </c>
      <c r="Q60" s="1" t="n">
        <v>0.432630486434267</v>
      </c>
      <c r="R60" s="1" t="n">
        <v>0.000567836715363532</v>
      </c>
      <c r="S60" s="1" t="n">
        <v>0.948109753294846</v>
      </c>
      <c r="T60" s="1" t="n">
        <v>853.877581618971</v>
      </c>
      <c r="U60" s="1" t="n">
        <v>0.198812535381994</v>
      </c>
      <c r="V60" s="1" t="n">
        <v>0.438232409334923</v>
      </c>
      <c r="W60" s="1" t="n">
        <v>0.736432022417119</v>
      </c>
      <c r="X60" s="1" t="n">
        <v>0.457825655711345</v>
      </c>
      <c r="Y60" s="1" t="n">
        <v>0.371807881927625</v>
      </c>
      <c r="Z60" s="1" t="n">
        <v>-1.35036019337176</v>
      </c>
      <c r="AA60" s="2" t="b">
        <f aca="false">FALSE()</f>
        <v>0</v>
      </c>
      <c r="AB60" s="2" t="b">
        <f aca="false">FALSE()</f>
        <v>0</v>
      </c>
      <c r="AC60" s="2" t="b">
        <f aca="false">FALSE()</f>
        <v>0</v>
      </c>
      <c r="AD60" s="1" t="n">
        <v>-1</v>
      </c>
      <c r="AE60" s="2" t="b">
        <f aca="false">FALSE()</f>
        <v>0</v>
      </c>
      <c r="AG60" s="1" t="n">
        <f aca="false">1/3*(U60+V60+W60)</f>
        <v>0.457825655711345</v>
      </c>
    </row>
    <row r="61" customFormat="false" ht="15" hidden="false" customHeight="false" outlineLevel="0" collapsed="false">
      <c r="A61" s="1" t="n">
        <v>59</v>
      </c>
      <c r="B61" s="1" t="n">
        <v>4.51373116200757</v>
      </c>
      <c r="C61" s="1" t="n">
        <v>82.2446235374438</v>
      </c>
      <c r="D61" s="1" t="n">
        <v>82.5002915075182</v>
      </c>
      <c r="E61" s="1" t="n">
        <v>132.660348866998</v>
      </c>
      <c r="F61" s="1" t="n">
        <v>249.683636254588</v>
      </c>
      <c r="G61" s="1" t="n">
        <v>227.852475473612</v>
      </c>
      <c r="H61" s="1" t="n">
        <v>252.67045682913</v>
      </c>
      <c r="I61" s="1" t="n">
        <v>15.204587822584</v>
      </c>
      <c r="J61" s="1" t="n">
        <v>56.8553833431273</v>
      </c>
      <c r="K61" s="1" t="n">
        <v>27.1516539061965</v>
      </c>
      <c r="L61" s="1" t="n">
        <v>28.8483576133009</v>
      </c>
      <c r="M61" s="1" t="n">
        <v>3.49082610366719</v>
      </c>
      <c r="N61" s="1" t="n">
        <v>7.13559234643079</v>
      </c>
      <c r="O61" s="1" t="n">
        <v>1</v>
      </c>
      <c r="P61" s="1" t="n">
        <v>0.556921495594875</v>
      </c>
      <c r="Q61" s="1" t="n">
        <v>0.419524414074986</v>
      </c>
      <c r="R61" s="1" t="n">
        <v>0.000823210795195217</v>
      </c>
      <c r="S61" s="1" t="n">
        <v>0.950138369970864</v>
      </c>
      <c r="T61" s="1" t="n">
        <v>949.573010095982</v>
      </c>
      <c r="U61" s="1" t="n">
        <v>0.358715925749459</v>
      </c>
      <c r="V61" s="1" t="n">
        <v>0.507694511801781</v>
      </c>
      <c r="W61" s="1" t="n">
        <v>0.562427649275405</v>
      </c>
      <c r="X61" s="1" t="n">
        <v>0.476279362275548</v>
      </c>
      <c r="Y61" s="1" t="n">
        <v>0.678112566921317</v>
      </c>
      <c r="Z61" s="1" t="n">
        <v>0.108621258471953</v>
      </c>
      <c r="AA61" s="2" t="b">
        <f aca="false">FALSE()</f>
        <v>0</v>
      </c>
      <c r="AB61" s="2" t="b">
        <f aca="false">FALSE()</f>
        <v>0</v>
      </c>
      <c r="AC61" s="2" t="b">
        <f aca="false">FALSE()</f>
        <v>0</v>
      </c>
      <c r="AD61" s="1" t="n">
        <v>-1</v>
      </c>
      <c r="AE61" s="2" t="b">
        <f aca="false">FALSE()</f>
        <v>0</v>
      </c>
      <c r="AG61" s="1" t="n">
        <f aca="false">1/3*(U61+V61+W61)</f>
        <v>0.476279362275548</v>
      </c>
    </row>
    <row r="62" customFormat="false" ht="15" hidden="false" customHeight="false" outlineLevel="0" collapsed="false">
      <c r="A62" s="1" t="n">
        <v>60</v>
      </c>
      <c r="B62" s="1" t="n">
        <v>5.42980959228595</v>
      </c>
      <c r="C62" s="1" t="n">
        <v>77.3802934240198</v>
      </c>
      <c r="D62" s="1" t="n">
        <v>85.4451720291314</v>
      </c>
      <c r="E62" s="1" t="n">
        <v>152.445679006331</v>
      </c>
      <c r="F62" s="1" t="n">
        <v>224.534155681762</v>
      </c>
      <c r="G62" s="1" t="n">
        <v>244.607392087284</v>
      </c>
      <c r="H62" s="1" t="n">
        <v>241.293185085087</v>
      </c>
      <c r="I62" s="1" t="n">
        <v>15.8361840401562</v>
      </c>
      <c r="J62" s="1" t="n">
        <v>87.7481274942477</v>
      </c>
      <c r="K62" s="1" t="n">
        <v>16.937156372994</v>
      </c>
      <c r="L62" s="1" t="n">
        <v>25.2919770545941</v>
      </c>
      <c r="M62" s="1" t="n">
        <v>5.2148426075962</v>
      </c>
      <c r="N62" s="1" t="n">
        <v>4.67147555506848</v>
      </c>
      <c r="O62" s="1" t="n">
        <v>1</v>
      </c>
      <c r="P62" s="1" t="n">
        <v>0.579682614570588</v>
      </c>
      <c r="Q62" s="1" t="n">
        <v>0.321008511348121</v>
      </c>
      <c r="R62" s="1" t="n">
        <v>0.000885290975282152</v>
      </c>
      <c r="S62" s="1" t="n">
        <v>0.946086766656827</v>
      </c>
      <c r="T62" s="1" t="n">
        <v>848.521286662987</v>
      </c>
      <c r="U62" s="1" t="n">
        <v>0.397587651795683</v>
      </c>
      <c r="V62" s="1" t="n">
        <v>0.368963085662143</v>
      </c>
      <c r="W62" s="1" t="n">
        <v>0.746171450527857</v>
      </c>
      <c r="X62" s="1" t="n">
        <v>0.504240729328561</v>
      </c>
      <c r="Y62" s="1" t="n">
        <v>-0.575414588462213</v>
      </c>
      <c r="Z62" s="1" t="n">
        <v>-0.458883646644356</v>
      </c>
      <c r="AA62" s="2" t="b">
        <f aca="false">FALSE()</f>
        <v>0</v>
      </c>
      <c r="AB62" s="2" t="b">
        <f aca="false">FALSE()</f>
        <v>0</v>
      </c>
      <c r="AC62" s="2" t="b">
        <f aca="false">FALSE()</f>
        <v>0</v>
      </c>
      <c r="AD62" s="1" t="n">
        <v>-1</v>
      </c>
      <c r="AE62" s="2" t="b">
        <f aca="false">FALSE()</f>
        <v>0</v>
      </c>
      <c r="AG62" s="1" t="n">
        <f aca="false">1/3*(U62+V62+W62)</f>
        <v>0.504240729328561</v>
      </c>
    </row>
    <row r="63" customFormat="false" ht="15" hidden="false" customHeight="false" outlineLevel="0" collapsed="false">
      <c r="A63" s="1" t="n">
        <v>61</v>
      </c>
      <c r="B63" s="1" t="n">
        <v>3.98363947258272</v>
      </c>
      <c r="C63" s="1" t="n">
        <v>77.2494193523379</v>
      </c>
      <c r="D63" s="1" t="n">
        <v>86.6465139942905</v>
      </c>
      <c r="E63" s="1" t="n">
        <v>168.670657009957</v>
      </c>
      <c r="F63" s="1" t="n">
        <v>256.15404827301</v>
      </c>
      <c r="G63" s="1" t="n">
        <v>233.239455072252</v>
      </c>
      <c r="H63" s="1" t="n">
        <v>243.507600676065</v>
      </c>
      <c r="I63" s="1" t="n">
        <v>20.4695460393369</v>
      </c>
      <c r="J63" s="1" t="n">
        <v>31.590453195342</v>
      </c>
      <c r="K63" s="1" t="n">
        <v>30.888658626946</v>
      </c>
      <c r="L63" s="1" t="n">
        <v>22.3170464175932</v>
      </c>
      <c r="M63" s="1" t="n">
        <v>5.307630035845</v>
      </c>
      <c r="N63" s="1" t="n">
        <v>2.77964899241992</v>
      </c>
      <c r="O63" s="1" t="n">
        <v>1</v>
      </c>
      <c r="P63" s="1" t="n">
        <v>0.371751936242153</v>
      </c>
      <c r="Q63" s="1" t="n">
        <v>0.462597079145583</v>
      </c>
      <c r="R63" s="1" t="n">
        <v>0.000757001279324529</v>
      </c>
      <c r="S63" s="1" t="n">
        <v>0.956508953084243</v>
      </c>
      <c r="T63" s="1" t="n">
        <v>1123.99780985855</v>
      </c>
      <c r="U63" s="1" t="n">
        <v>0.317258601383222</v>
      </c>
      <c r="V63" s="1" t="n">
        <v>0.725830398303357</v>
      </c>
      <c r="W63" s="1" t="n">
        <v>0.245268528656114</v>
      </c>
      <c r="X63" s="1" t="n">
        <v>0.429452509447565</v>
      </c>
      <c r="Y63" s="1" t="n">
        <v>2.67915543918454</v>
      </c>
      <c r="Z63" s="1" t="n">
        <v>1.20000564655877</v>
      </c>
      <c r="AA63" s="2" t="b">
        <f aca="false">FALSE()</f>
        <v>0</v>
      </c>
      <c r="AB63" s="2" t="b">
        <f aca="false">FALSE()</f>
        <v>0</v>
      </c>
      <c r="AC63" s="2" t="b">
        <f aca="false">FALSE()</f>
        <v>0</v>
      </c>
      <c r="AD63" s="1" t="n">
        <v>-1</v>
      </c>
      <c r="AE63" s="2" t="b">
        <f aca="false">FALSE()</f>
        <v>0</v>
      </c>
      <c r="AG63" s="1" t="n">
        <f aca="false">1/3*(U63+V63+W63)</f>
        <v>0.429452509447564</v>
      </c>
    </row>
    <row r="64" customFormat="false" ht="15" hidden="false" customHeight="false" outlineLevel="0" collapsed="false">
      <c r="A64" s="1" t="n">
        <v>62</v>
      </c>
      <c r="B64" s="1" t="n">
        <v>3.52973424828019</v>
      </c>
      <c r="C64" s="1" t="n">
        <v>77.0995464801142</v>
      </c>
      <c r="D64" s="1" t="n">
        <v>82.2226640913558</v>
      </c>
      <c r="E64" s="1" t="n">
        <v>135.22585737947</v>
      </c>
      <c r="F64" s="1" t="n">
        <v>228.982050485084</v>
      </c>
      <c r="G64" s="1" t="n">
        <v>222.310908209374</v>
      </c>
      <c r="H64" s="1" t="n">
        <v>251.950456659408</v>
      </c>
      <c r="I64" s="1" t="n">
        <v>26.2034196275747</v>
      </c>
      <c r="J64" s="1" t="n">
        <v>59.6971922917572</v>
      </c>
      <c r="K64" s="1" t="n">
        <v>27.7998398315147</v>
      </c>
      <c r="L64" s="1" t="n">
        <v>15.1779311509256</v>
      </c>
      <c r="M64" s="1" t="n">
        <v>4.44936748080414</v>
      </c>
      <c r="N64" s="1" t="n">
        <v>3.63241411875087</v>
      </c>
      <c r="O64" s="1" t="n">
        <v>1</v>
      </c>
      <c r="P64" s="1" t="n">
        <v>0.483183000140333</v>
      </c>
      <c r="Q64" s="1" t="n">
        <v>0.598514512571717</v>
      </c>
      <c r="R64" s="1" t="n">
        <v>0.000653030551950368</v>
      </c>
      <c r="S64" s="1" t="n">
        <v>0.950722472380372</v>
      </c>
      <c r="T64" s="1" t="n">
        <v>949.615088333317</v>
      </c>
      <c r="U64" s="1" t="n">
        <v>0.252156959834255</v>
      </c>
      <c r="V64" s="1" t="n">
        <v>0.527694831181981</v>
      </c>
      <c r="W64" s="1" t="n">
        <v>0.562351137811619</v>
      </c>
      <c r="X64" s="1" t="n">
        <v>0.447400976275951</v>
      </c>
      <c r="Y64" s="1" t="n">
        <v>1.10660180441936</v>
      </c>
      <c r="Z64" s="1" t="n">
        <v>-0.398771008990682</v>
      </c>
      <c r="AA64" s="2" t="b">
        <f aca="false">FALSE()</f>
        <v>0</v>
      </c>
      <c r="AB64" s="2" t="b">
        <f aca="false">FALSE()</f>
        <v>0</v>
      </c>
      <c r="AC64" s="2" t="b">
        <f aca="false">FALSE()</f>
        <v>0</v>
      </c>
      <c r="AD64" s="1" t="n">
        <v>-1</v>
      </c>
      <c r="AE64" s="2" t="b">
        <f aca="false">FALSE()</f>
        <v>0</v>
      </c>
      <c r="AG64" s="1" t="n">
        <f aca="false">1/3*(U64+V64+W64)</f>
        <v>0.447400976275952</v>
      </c>
    </row>
    <row r="65" customFormat="false" ht="15" hidden="false" customHeight="false" outlineLevel="0" collapsed="false">
      <c r="A65" s="1" t="n">
        <v>63</v>
      </c>
      <c r="B65" s="1" t="n">
        <v>6.73472517697731</v>
      </c>
      <c r="C65" s="1" t="n">
        <v>80.4009589494261</v>
      </c>
      <c r="D65" s="1" t="n">
        <v>89.1052941285301</v>
      </c>
      <c r="E65" s="1" t="n">
        <v>142.277175310835</v>
      </c>
      <c r="F65" s="1" t="n">
        <v>256.949107567699</v>
      </c>
      <c r="G65" s="1" t="n">
        <v>250.995022464038</v>
      </c>
      <c r="H65" s="1" t="n">
        <v>254.162535522572</v>
      </c>
      <c r="I65" s="1" t="n">
        <v>21.7649831701162</v>
      </c>
      <c r="J65" s="1" t="n">
        <v>72.1484714491356</v>
      </c>
      <c r="K65" s="1" t="n">
        <v>15.3386892782731</v>
      </c>
      <c r="L65" s="1" t="n">
        <v>27.7877497607006</v>
      </c>
      <c r="M65" s="1" t="n">
        <v>4.9043274282575</v>
      </c>
      <c r="N65" s="1" t="n">
        <v>4.73575929955371</v>
      </c>
      <c r="O65" s="1" t="n">
        <v>1</v>
      </c>
      <c r="P65" s="1" t="n">
        <v>0.337214374060123</v>
      </c>
      <c r="Q65" s="1" t="n">
        <v>0.611117360875654</v>
      </c>
      <c r="R65" s="1" t="n">
        <v>0.000993485309389883</v>
      </c>
      <c r="S65" s="1" t="n">
        <v>0.947944925360791</v>
      </c>
      <c r="T65" s="1" t="n">
        <v>870.151285532788</v>
      </c>
      <c r="U65" s="1" t="n">
        <v>0.46533391975592</v>
      </c>
      <c r="V65" s="1" t="n">
        <v>0.432588516636987</v>
      </c>
      <c r="W65" s="1" t="n">
        <v>0.706841312669704</v>
      </c>
      <c r="X65" s="1" t="n">
        <v>0.534921249687537</v>
      </c>
      <c r="Y65" s="1" t="n">
        <v>-0.438740057072486</v>
      </c>
      <c r="Z65" s="1" t="n">
        <v>0.0551489307378869</v>
      </c>
      <c r="AA65" s="2" t="b">
        <f aca="false">FALSE()</f>
        <v>0</v>
      </c>
      <c r="AB65" s="2" t="b">
        <f aca="false">FALSE()</f>
        <v>0</v>
      </c>
      <c r="AC65" s="2" t="b">
        <f aca="false">FALSE()</f>
        <v>0</v>
      </c>
      <c r="AD65" s="1" t="n">
        <v>-1</v>
      </c>
      <c r="AE65" s="2" t="b">
        <f aca="false">FALSE()</f>
        <v>0</v>
      </c>
      <c r="AG65" s="1" t="n">
        <f aca="false">1/3*(U65+V65+W65)</f>
        <v>0.534921249687537</v>
      </c>
    </row>
    <row r="66" customFormat="false" ht="15" hidden="false" customHeight="false" outlineLevel="0" collapsed="false">
      <c r="A66" s="1" t="n">
        <v>64</v>
      </c>
      <c r="B66" s="1" t="n">
        <v>2.75569856265589</v>
      </c>
      <c r="C66" s="1" t="n">
        <v>76.5279013732524</v>
      </c>
      <c r="D66" s="1" t="n">
        <v>91.8598883445769</v>
      </c>
      <c r="E66" s="1" t="n">
        <v>148.650259617978</v>
      </c>
      <c r="F66" s="1" t="n">
        <v>234.074472934626</v>
      </c>
      <c r="G66" s="1" t="n">
        <v>254.986980483537</v>
      </c>
      <c r="H66" s="1" t="n">
        <v>229.08344571366</v>
      </c>
      <c r="I66" s="1" t="n">
        <v>31.770883799093</v>
      </c>
      <c r="J66" s="1" t="n">
        <v>73.8088605649708</v>
      </c>
      <c r="K66" s="1" t="n">
        <v>15.8260890209559</v>
      </c>
      <c r="L66" s="1" t="n">
        <v>29.7794562410647</v>
      </c>
      <c r="M66" s="1" t="n">
        <v>4.00015578289872</v>
      </c>
      <c r="N66" s="1" t="n">
        <v>3.06834657522356</v>
      </c>
      <c r="O66" s="1" t="n">
        <v>1</v>
      </c>
      <c r="P66" s="1" t="n">
        <v>0.619111338690971</v>
      </c>
      <c r="Q66" s="1" t="n">
        <v>0.660469185514266</v>
      </c>
      <c r="R66" s="1" t="n">
        <v>0.000730983410563158</v>
      </c>
      <c r="S66" s="1" t="n">
        <v>0.946040499400406</v>
      </c>
      <c r="T66" s="1" t="n">
        <v>860.021295008138</v>
      </c>
      <c r="U66" s="1" t="n">
        <v>0.300967420117602</v>
      </c>
      <c r="V66" s="1" t="n">
        <v>0.367378843087214</v>
      </c>
      <c r="W66" s="1" t="n">
        <v>0.72526082005084</v>
      </c>
      <c r="X66" s="1" t="n">
        <v>0.464535694418552</v>
      </c>
      <c r="Y66" s="1" t="n">
        <v>-0.187446338834994</v>
      </c>
      <c r="Z66" s="1" t="n">
        <v>-0.855239772249619</v>
      </c>
      <c r="AA66" s="2" t="b">
        <f aca="false">FALSE()</f>
        <v>0</v>
      </c>
      <c r="AB66" s="2" t="b">
        <f aca="false">FALSE()</f>
        <v>0</v>
      </c>
      <c r="AC66" s="2" t="b">
        <f aca="false">FALSE()</f>
        <v>0</v>
      </c>
      <c r="AD66" s="1" t="n">
        <v>-1</v>
      </c>
      <c r="AE66" s="2" t="b">
        <f aca="false">FALSE()</f>
        <v>0</v>
      </c>
      <c r="AG66" s="1" t="n">
        <f aca="false">1/3*(U66+V66+W66)</f>
        <v>0.464535694418552</v>
      </c>
    </row>
    <row r="67" customFormat="false" ht="15" hidden="false" customHeight="false" outlineLevel="0" collapsed="false">
      <c r="A67" s="1" t="n">
        <v>65</v>
      </c>
      <c r="B67" s="1" t="n">
        <v>3.87048156737131</v>
      </c>
      <c r="C67" s="1" t="n">
        <v>79.4268295849033</v>
      </c>
      <c r="D67" s="1" t="n">
        <v>97.5102421180155</v>
      </c>
      <c r="E67" s="1" t="n">
        <v>146.337464230705</v>
      </c>
      <c r="F67" s="1" t="n">
        <v>238.146034654081</v>
      </c>
      <c r="G67" s="1" t="n">
        <v>240.57890753576</v>
      </c>
      <c r="H67" s="1" t="n">
        <v>254.049280607059</v>
      </c>
      <c r="I67" s="1" t="n">
        <v>41.5723383275092</v>
      </c>
      <c r="J67" s="1" t="n">
        <v>71.0741598776595</v>
      </c>
      <c r="K67" s="1" t="n">
        <v>27.8116532244712</v>
      </c>
      <c r="L67" s="1" t="n">
        <v>23.2875144028966</v>
      </c>
      <c r="M67" s="1" t="n">
        <v>6.58667101684266</v>
      </c>
      <c r="N67" s="1" t="n">
        <v>2.92521424283904</v>
      </c>
      <c r="O67" s="1" t="n">
        <v>1</v>
      </c>
      <c r="P67" s="1" t="n">
        <v>0.64158828377517</v>
      </c>
      <c r="Q67" s="1" t="n">
        <v>0.638278237479243</v>
      </c>
      <c r="R67" s="1" t="n">
        <v>0.000937820033532749</v>
      </c>
      <c r="S67" s="1" t="n">
        <v>0.94258057136285</v>
      </c>
      <c r="T67" s="1" t="n">
        <v>831.362817621896</v>
      </c>
      <c r="U67" s="1" t="n">
        <v>0.430478908859111</v>
      </c>
      <c r="V67" s="1" t="n">
        <v>0.248907039757467</v>
      </c>
      <c r="W67" s="1" t="n">
        <v>0.777370941423952</v>
      </c>
      <c r="X67" s="1" t="n">
        <v>0.48558563001351</v>
      </c>
      <c r="Y67" s="1" t="n">
        <v>-1.22450629419096</v>
      </c>
      <c r="Z67" s="1" t="n">
        <v>-0.487274527506592</v>
      </c>
      <c r="AA67" s="2" t="b">
        <f aca="false">FALSE()</f>
        <v>0</v>
      </c>
      <c r="AB67" s="2" t="b">
        <f aca="false">FALSE()</f>
        <v>0</v>
      </c>
      <c r="AC67" s="2" t="b">
        <f aca="false">FALSE()</f>
        <v>0</v>
      </c>
      <c r="AD67" s="1" t="n">
        <v>-1</v>
      </c>
      <c r="AE67" s="2" t="b">
        <f aca="false">FALSE()</f>
        <v>0</v>
      </c>
      <c r="AG67" s="1" t="n">
        <f aca="false">1/3*(U67+V67+W67)</f>
        <v>0.48558563001351</v>
      </c>
    </row>
    <row r="68" customFormat="false" ht="15" hidden="false" customHeight="false" outlineLevel="0" collapsed="false">
      <c r="A68" s="1" t="n">
        <v>66</v>
      </c>
      <c r="B68" s="1" t="n">
        <v>3.70872275339213</v>
      </c>
      <c r="C68" s="1" t="n">
        <v>82.992961961829</v>
      </c>
      <c r="D68" s="1" t="n">
        <v>84.5816833277988</v>
      </c>
      <c r="E68" s="1" t="n">
        <v>132.587733144547</v>
      </c>
      <c r="F68" s="1" t="n">
        <v>235.102664145839</v>
      </c>
      <c r="G68" s="1" t="n">
        <v>231.25925846952</v>
      </c>
      <c r="H68" s="1" t="n">
        <v>247.451297009349</v>
      </c>
      <c r="I68" s="1" t="n">
        <v>42.1963132174244</v>
      </c>
      <c r="J68" s="1" t="n">
        <v>88.9501424658993</v>
      </c>
      <c r="K68" s="1" t="n">
        <v>19.22973063873</v>
      </c>
      <c r="L68" s="1" t="n">
        <v>18.9567582952447</v>
      </c>
      <c r="M68" s="1" t="n">
        <v>3.31836324295015</v>
      </c>
      <c r="N68" s="1" t="n">
        <v>7.48830241139668</v>
      </c>
      <c r="O68" s="1" t="n">
        <v>1</v>
      </c>
      <c r="P68" s="1" t="n">
        <v>0.460509811869663</v>
      </c>
      <c r="Q68" s="1" t="n">
        <v>0.497293461149863</v>
      </c>
      <c r="R68" s="1" t="n">
        <v>0.000798119364271012</v>
      </c>
      <c r="S68" s="1" t="n">
        <v>0.94118878267457</v>
      </c>
      <c r="T68" s="1" t="n">
        <v>708.925761775504</v>
      </c>
      <c r="U68" s="1" t="n">
        <v>0.343004836837868</v>
      </c>
      <c r="V68" s="1" t="n">
        <v>0.201250639403278</v>
      </c>
      <c r="W68" s="1" t="n">
        <v>1</v>
      </c>
      <c r="X68" s="1" t="n">
        <v>0.514751825413715</v>
      </c>
      <c r="Y68" s="1" t="n">
        <v>0.30022747725261</v>
      </c>
      <c r="Z68" s="1" t="n">
        <v>-0.327879606120828</v>
      </c>
      <c r="AA68" s="2" t="b">
        <f aca="false">TRUE()</f>
        <v>1</v>
      </c>
      <c r="AB68" s="2" t="b">
        <f aca="false">FALSE()</f>
        <v>0</v>
      </c>
      <c r="AC68" s="2" t="b">
        <f aca="false">FALSE()</f>
        <v>0</v>
      </c>
      <c r="AD68" s="1" t="n">
        <v>0</v>
      </c>
      <c r="AE68" s="2" t="b">
        <f aca="false">FALSE()</f>
        <v>0</v>
      </c>
      <c r="AF68" s="1" t="n">
        <v>0</v>
      </c>
      <c r="AG68" s="1" t="n">
        <f aca="false">1/3*(U68+V68+W68)</f>
        <v>0.514751825413715</v>
      </c>
    </row>
    <row r="69" customFormat="false" ht="15" hidden="false" customHeight="false" outlineLevel="0" collapsed="false">
      <c r="A69" s="1" t="n">
        <v>67</v>
      </c>
      <c r="B69" s="1" t="n">
        <v>4.57958567079212</v>
      </c>
      <c r="C69" s="1" t="n">
        <v>80.5197991619736</v>
      </c>
      <c r="D69" s="1" t="n">
        <v>84.4106481121193</v>
      </c>
      <c r="E69" s="1" t="n">
        <v>135.47680384854</v>
      </c>
      <c r="F69" s="1" t="n">
        <v>231.288895123734</v>
      </c>
      <c r="G69" s="1" t="n">
        <v>233.345233239316</v>
      </c>
      <c r="H69" s="1" t="n">
        <v>224.615136921295</v>
      </c>
      <c r="I69" s="1" t="n">
        <v>36.5521395816679</v>
      </c>
      <c r="J69" s="1" t="n">
        <v>30.9197045592404</v>
      </c>
      <c r="K69" s="1" t="n">
        <v>24.9830687840741</v>
      </c>
      <c r="L69" s="1" t="n">
        <v>13.5527816642857</v>
      </c>
      <c r="M69" s="1" t="n">
        <v>5.71788253486946</v>
      </c>
      <c r="N69" s="1" t="n">
        <v>6.96440753887606</v>
      </c>
      <c r="O69" s="1" t="n">
        <v>1</v>
      </c>
      <c r="P69" s="1" t="n">
        <v>0.546735315313672</v>
      </c>
      <c r="Q69" s="1" t="n">
        <v>0.312807319267156</v>
      </c>
      <c r="R69" s="1" t="n">
        <v>0.000425965037477908</v>
      </c>
      <c r="S69" s="1" t="n">
        <v>0.955038183965753</v>
      </c>
      <c r="T69" s="1" t="n">
        <v>1027.17247591942</v>
      </c>
      <c r="U69" s="1" t="n">
        <v>0.109979078572344</v>
      </c>
      <c r="V69" s="1" t="n">
        <v>0.675469619738634</v>
      </c>
      <c r="W69" s="1" t="n">
        <v>0.42132742514105</v>
      </c>
      <c r="X69" s="1" t="n">
        <v>0.402258707817343</v>
      </c>
      <c r="Y69" s="1" t="n">
        <v>2.59313779736445</v>
      </c>
      <c r="Z69" s="1" t="n">
        <v>-0.485796363096775</v>
      </c>
      <c r="AA69" s="2" t="b">
        <f aca="false">FALSE()</f>
        <v>0</v>
      </c>
      <c r="AB69" s="2" t="b">
        <f aca="false">FALSE()</f>
        <v>0</v>
      </c>
      <c r="AC69" s="2" t="b">
        <f aca="false">FALSE()</f>
        <v>0</v>
      </c>
      <c r="AD69" s="1" t="n">
        <v>-1</v>
      </c>
      <c r="AE69" s="2" t="b">
        <f aca="false">FALSE()</f>
        <v>0</v>
      </c>
      <c r="AG69" s="1" t="n">
        <f aca="false">1/3*(U69+V69+W69)</f>
        <v>0.402258707817343</v>
      </c>
    </row>
    <row r="70" customFormat="false" ht="15" hidden="false" customHeight="false" outlineLevel="0" collapsed="false">
      <c r="A70" s="1" t="n">
        <v>68</v>
      </c>
      <c r="B70" s="1" t="n">
        <v>2.07979947833336</v>
      </c>
      <c r="C70" s="1" t="n">
        <v>79.9621358882548</v>
      </c>
      <c r="D70" s="1" t="n">
        <v>91.541583462603</v>
      </c>
      <c r="E70" s="1" t="n">
        <v>142.698813593992</v>
      </c>
      <c r="F70" s="1" t="n">
        <v>252.168455410286</v>
      </c>
      <c r="G70" s="1" t="n">
        <v>226.886523843051</v>
      </c>
      <c r="H70" s="1" t="n">
        <v>244.532860371787</v>
      </c>
      <c r="I70" s="1" t="n">
        <v>23.4365127145186</v>
      </c>
      <c r="J70" s="1" t="n">
        <v>55.1061211998287</v>
      </c>
      <c r="K70" s="1" t="n">
        <v>23.2831895364489</v>
      </c>
      <c r="L70" s="1" t="n">
        <v>16.0126049172871</v>
      </c>
      <c r="M70" s="1" t="n">
        <v>4.36971030638062</v>
      </c>
      <c r="N70" s="1" t="n">
        <v>2.81801863439105</v>
      </c>
      <c r="O70" s="1" t="n">
        <v>1</v>
      </c>
      <c r="P70" s="1" t="n">
        <v>0.565159800106774</v>
      </c>
      <c r="Q70" s="1" t="n">
        <v>0.463304645654015</v>
      </c>
      <c r="R70" s="1" t="n">
        <v>0.000538450268715891</v>
      </c>
      <c r="S70" s="1" t="n">
        <v>0.953901537949877</v>
      </c>
      <c r="T70" s="1" t="n">
        <v>958.148206449523</v>
      </c>
      <c r="U70" s="1" t="n">
        <v>0.180412107065591</v>
      </c>
      <c r="V70" s="1" t="n">
        <v>0.636549589672514</v>
      </c>
      <c r="W70" s="1" t="n">
        <v>0.546835246484466</v>
      </c>
      <c r="X70" s="1" t="n">
        <v>0.45459898107419</v>
      </c>
      <c r="Y70" s="1" t="n">
        <v>1.79190697239848</v>
      </c>
      <c r="Z70" s="1" t="n">
        <v>-0.624286227195033</v>
      </c>
      <c r="AA70" s="2" t="b">
        <f aca="false">FALSE()</f>
        <v>0</v>
      </c>
      <c r="AB70" s="2" t="b">
        <f aca="false">FALSE()</f>
        <v>0</v>
      </c>
      <c r="AC70" s="2" t="b">
        <f aca="false">FALSE()</f>
        <v>0</v>
      </c>
      <c r="AD70" s="1" t="n">
        <v>-1</v>
      </c>
      <c r="AE70" s="2" t="b">
        <f aca="false">FALSE()</f>
        <v>0</v>
      </c>
      <c r="AG70" s="1" t="n">
        <f aca="false">1/3*(U70+V70+W70)</f>
        <v>0.45459898107419</v>
      </c>
    </row>
    <row r="71" customFormat="false" ht="15" hidden="false" customHeight="false" outlineLevel="0" collapsed="false">
      <c r="A71" s="1" t="n">
        <v>69</v>
      </c>
      <c r="B71" s="1" t="n">
        <v>3.44147862227353</v>
      </c>
      <c r="C71" s="1" t="n">
        <v>79.6323855474334</v>
      </c>
      <c r="D71" s="1" t="n">
        <v>99.9615697173692</v>
      </c>
      <c r="E71" s="1" t="n">
        <v>144.298888926283</v>
      </c>
      <c r="F71" s="1" t="n">
        <v>222.936358085078</v>
      </c>
      <c r="G71" s="1" t="n">
        <v>246.415495559994</v>
      </c>
      <c r="H71" s="1" t="n">
        <v>237.017122918162</v>
      </c>
      <c r="I71" s="1" t="n">
        <v>29.2979557400444</v>
      </c>
      <c r="J71" s="1" t="n">
        <v>53.9523546671596</v>
      </c>
      <c r="K71" s="1" t="n">
        <v>27.2141813145827</v>
      </c>
      <c r="L71" s="1" t="n">
        <v>18.4020774203516</v>
      </c>
      <c r="M71" s="1" t="n">
        <v>2.53730486663591</v>
      </c>
      <c r="N71" s="1" t="n">
        <v>3.0539496629747</v>
      </c>
      <c r="O71" s="1" t="n">
        <v>1</v>
      </c>
      <c r="P71" s="1" t="n">
        <v>0.438017476088774</v>
      </c>
      <c r="Q71" s="1" t="n">
        <v>0.619568308036742</v>
      </c>
      <c r="R71" s="1" t="n">
        <v>0.000784407462110581</v>
      </c>
      <c r="S71" s="1" t="n">
        <v>0.951334486193498</v>
      </c>
      <c r="T71" s="1" t="n">
        <v>935.216601224662</v>
      </c>
      <c r="U71" s="1" t="n">
        <v>0.334419080424041</v>
      </c>
      <c r="V71" s="1" t="n">
        <v>0.548650868219961</v>
      </c>
      <c r="W71" s="1" t="n">
        <v>0.588532113887528</v>
      </c>
      <c r="X71" s="1" t="n">
        <v>0.490534020843844</v>
      </c>
      <c r="Y71" s="1" t="n">
        <v>0.818682224273282</v>
      </c>
      <c r="Z71" s="1" t="n">
        <v>-0.079617989916076</v>
      </c>
      <c r="AA71" s="2" t="b">
        <f aca="false">FALSE()</f>
        <v>0</v>
      </c>
      <c r="AB71" s="2" t="b">
        <f aca="false">FALSE()</f>
        <v>0</v>
      </c>
      <c r="AC71" s="2" t="b">
        <f aca="false">FALSE()</f>
        <v>0</v>
      </c>
      <c r="AD71" s="1" t="n">
        <v>-1</v>
      </c>
      <c r="AE71" s="2" t="b">
        <f aca="false">FALSE()</f>
        <v>0</v>
      </c>
      <c r="AG71" s="1" t="n">
        <f aca="false">1/3*(U71+V71+W71)</f>
        <v>0.490534020843843</v>
      </c>
    </row>
    <row r="72" customFormat="false" ht="15" hidden="false" customHeight="false" outlineLevel="0" collapsed="false">
      <c r="A72" s="1" t="n">
        <v>70</v>
      </c>
      <c r="B72" s="1" t="n">
        <v>6.25954878003772</v>
      </c>
      <c r="C72" s="1" t="n">
        <v>80.2211480170875</v>
      </c>
      <c r="D72" s="1" t="n">
        <v>95.2743382902005</v>
      </c>
      <c r="E72" s="1" t="n">
        <v>162.706518581709</v>
      </c>
      <c r="F72" s="1" t="n">
        <v>242.841171401953</v>
      </c>
      <c r="G72" s="1" t="n">
        <v>244.436432830171</v>
      </c>
      <c r="H72" s="1" t="n">
        <v>231.382342891811</v>
      </c>
      <c r="I72" s="1" t="n">
        <v>42.8235837013766</v>
      </c>
      <c r="J72" s="1" t="n">
        <v>51.1016824649716</v>
      </c>
      <c r="K72" s="1" t="n">
        <v>24.616116958496</v>
      </c>
      <c r="L72" s="1" t="n">
        <v>21.0210980171321</v>
      </c>
      <c r="M72" s="1" t="n">
        <v>6.96198174534514</v>
      </c>
      <c r="N72" s="1" t="n">
        <v>3.58083967195457</v>
      </c>
      <c r="O72" s="1" t="n">
        <v>1</v>
      </c>
      <c r="P72" s="1" t="n">
        <v>0.3024531485929</v>
      </c>
      <c r="Q72" s="1" t="n">
        <v>0.51763800777303</v>
      </c>
      <c r="R72" s="1" t="n">
        <v>0.000980308871309991</v>
      </c>
      <c r="S72" s="1" t="n">
        <v>0.94722330207217</v>
      </c>
      <c r="T72" s="1" t="n">
        <v>901.563729658239</v>
      </c>
      <c r="U72" s="1" t="n">
        <v>0.457083446084785</v>
      </c>
      <c r="V72" s="1" t="n">
        <v>0.407879328642404</v>
      </c>
      <c r="W72" s="1" t="n">
        <v>0.649723613988713</v>
      </c>
      <c r="X72" s="1" t="n">
        <v>0.504895462905301</v>
      </c>
      <c r="Y72" s="1" t="n">
        <v>-0.3067927142161</v>
      </c>
      <c r="Z72" s="1" t="n">
        <v>0.207833380516214</v>
      </c>
      <c r="AA72" s="2" t="b">
        <f aca="false">FALSE()</f>
        <v>0</v>
      </c>
      <c r="AB72" s="2" t="b">
        <f aca="false">FALSE()</f>
        <v>0</v>
      </c>
      <c r="AC72" s="2" t="b">
        <f aca="false">FALSE()</f>
        <v>0</v>
      </c>
      <c r="AD72" s="1" t="n">
        <v>-1</v>
      </c>
      <c r="AE72" s="2" t="b">
        <f aca="false">FALSE()</f>
        <v>0</v>
      </c>
      <c r="AG72" s="1" t="n">
        <f aca="false">1/3*(U72+V72+W72)</f>
        <v>0.504895462905301</v>
      </c>
    </row>
    <row r="73" customFormat="false" ht="15" hidden="false" customHeight="false" outlineLevel="0" collapsed="false">
      <c r="A73" s="1" t="n">
        <v>71</v>
      </c>
      <c r="B73" s="1" t="n">
        <v>2.62395335762707</v>
      </c>
      <c r="C73" s="1" t="n">
        <v>83.0266189238799</v>
      </c>
      <c r="D73" s="1" t="n">
        <v>84.0607390147767</v>
      </c>
      <c r="E73" s="1" t="n">
        <v>154.916734039293</v>
      </c>
      <c r="F73" s="1" t="n">
        <v>231.24762575192</v>
      </c>
      <c r="G73" s="1" t="n">
        <v>247.442077460147</v>
      </c>
      <c r="H73" s="1" t="n">
        <v>254.141997325109</v>
      </c>
      <c r="I73" s="1" t="n">
        <v>24.3456284496359</v>
      </c>
      <c r="J73" s="1" t="n">
        <v>88.1678699251402</v>
      </c>
      <c r="K73" s="1" t="n">
        <v>32.6470804210622</v>
      </c>
      <c r="L73" s="1" t="n">
        <v>28.6060151690122</v>
      </c>
      <c r="M73" s="1" t="n">
        <v>4.95413105389958</v>
      </c>
      <c r="N73" s="1" t="n">
        <v>2.97136859975367</v>
      </c>
      <c r="O73" s="1" t="n">
        <v>1</v>
      </c>
      <c r="P73" s="1" t="n">
        <v>0.666080600987891</v>
      </c>
      <c r="Q73" s="1" t="n">
        <v>0.365438277214401</v>
      </c>
      <c r="R73" s="1" t="n">
        <v>0.000987480899563715</v>
      </c>
      <c r="S73" s="1" t="n">
        <v>0.941131319274185</v>
      </c>
      <c r="T73" s="1" t="n">
        <v>793.488655173489</v>
      </c>
      <c r="U73" s="1" t="n">
        <v>0.461574237140548</v>
      </c>
      <c r="V73" s="1" t="n">
        <v>0.199283028344553</v>
      </c>
      <c r="W73" s="1" t="n">
        <v>0.846238075413384</v>
      </c>
      <c r="X73" s="1" t="n">
        <v>0.502365113632828</v>
      </c>
      <c r="Y73" s="1" t="n">
        <v>-1.74097738890482</v>
      </c>
      <c r="Z73" s="1" t="n">
        <v>-0.617815679137987</v>
      </c>
      <c r="AA73" s="2" t="b">
        <f aca="false">FALSE()</f>
        <v>0</v>
      </c>
      <c r="AB73" s="2" t="b">
        <f aca="false">FALSE()</f>
        <v>0</v>
      </c>
      <c r="AC73" s="2" t="b">
        <f aca="false">FALSE()</f>
        <v>0</v>
      </c>
      <c r="AD73" s="1" t="n">
        <v>-1</v>
      </c>
      <c r="AE73" s="2" t="b">
        <f aca="false">FALSE()</f>
        <v>0</v>
      </c>
      <c r="AG73" s="1" t="n">
        <f aca="false">1/3*(U73+V73+W73)</f>
        <v>0.502365113632828</v>
      </c>
    </row>
    <row r="74" customFormat="false" ht="15" hidden="false" customHeight="false" outlineLevel="0" collapsed="false">
      <c r="A74" s="1" t="n">
        <v>72</v>
      </c>
      <c r="B74" s="1" t="n">
        <v>3.55812744154892</v>
      </c>
      <c r="C74" s="1" t="n">
        <v>81.1367645562321</v>
      </c>
      <c r="D74" s="1" t="n">
        <v>81.3478427755312</v>
      </c>
      <c r="E74" s="1" t="n">
        <v>140.693886111436</v>
      </c>
      <c r="F74" s="1" t="n">
        <v>252.207768662774</v>
      </c>
      <c r="G74" s="1" t="n">
        <v>251.863193300398</v>
      </c>
      <c r="H74" s="1" t="n">
        <v>238.841333829927</v>
      </c>
      <c r="I74" s="1" t="n">
        <v>17.9474464319257</v>
      </c>
      <c r="J74" s="1" t="n">
        <v>85.3314173615621</v>
      </c>
      <c r="K74" s="1" t="n">
        <v>36.4948247594922</v>
      </c>
      <c r="L74" s="1" t="n">
        <v>27.0565661603934</v>
      </c>
      <c r="M74" s="1" t="n">
        <v>2.51752390745775</v>
      </c>
      <c r="N74" s="1" t="n">
        <v>5.7970150007692</v>
      </c>
      <c r="O74" s="1" t="n">
        <v>1</v>
      </c>
      <c r="P74" s="1" t="n">
        <v>0.44685335696213</v>
      </c>
      <c r="Q74" s="1" t="n">
        <v>0.646622207280106</v>
      </c>
      <c r="R74" s="1" t="n">
        <v>0.00129606825242384</v>
      </c>
      <c r="S74" s="1" t="n">
        <v>0.942254143076507</v>
      </c>
      <c r="T74" s="1" t="n">
        <v>834.722853638778</v>
      </c>
      <c r="U74" s="1" t="n">
        <v>0.654797308093472</v>
      </c>
      <c r="V74" s="1" t="n">
        <v>0.237729770368892</v>
      </c>
      <c r="W74" s="1" t="n">
        <v>0.771261339636741</v>
      </c>
      <c r="X74" s="1" t="n">
        <v>0.554596139366368</v>
      </c>
      <c r="Y74" s="1" t="n">
        <v>-1.99361527246677</v>
      </c>
      <c r="Z74" s="1" t="n">
        <v>0.623071266440124</v>
      </c>
      <c r="AA74" s="2" t="b">
        <f aca="false">FALSE()</f>
        <v>0</v>
      </c>
      <c r="AB74" s="2" t="b">
        <f aca="false">FALSE()</f>
        <v>0</v>
      </c>
      <c r="AC74" s="2" t="b">
        <f aca="false">FALSE()</f>
        <v>0</v>
      </c>
      <c r="AD74" s="1" t="n">
        <v>-1</v>
      </c>
      <c r="AE74" s="2" t="b">
        <f aca="false">FALSE()</f>
        <v>0</v>
      </c>
      <c r="AG74" s="1" t="n">
        <f aca="false">1/3*(U74+V74+W74)</f>
        <v>0.554596139366368</v>
      </c>
    </row>
    <row r="75" customFormat="false" ht="15" hidden="false" customHeight="false" outlineLevel="0" collapsed="false">
      <c r="A75" s="1" t="n">
        <v>73</v>
      </c>
      <c r="B75" s="1" t="n">
        <v>6.34976150031123</v>
      </c>
      <c r="C75" s="1" t="n">
        <v>76.5118419687729</v>
      </c>
      <c r="D75" s="1" t="n">
        <v>87.3302285405288</v>
      </c>
      <c r="E75" s="1" t="n">
        <v>149.15630233325</v>
      </c>
      <c r="F75" s="1" t="n">
        <v>259.021478931888</v>
      </c>
      <c r="G75" s="1" t="n">
        <v>254.861604493061</v>
      </c>
      <c r="H75" s="1" t="n">
        <v>223.811868903151</v>
      </c>
      <c r="I75" s="1" t="n">
        <v>29.9409519236033</v>
      </c>
      <c r="J75" s="1" t="n">
        <v>34.1240719670472</v>
      </c>
      <c r="K75" s="1" t="n">
        <v>17.2866210751397</v>
      </c>
      <c r="L75" s="1" t="n">
        <v>14.6145336074741</v>
      </c>
      <c r="M75" s="1" t="n">
        <v>3.53240802445851</v>
      </c>
      <c r="N75" s="1" t="n">
        <v>5.05772276286658</v>
      </c>
      <c r="O75" s="1" t="n">
        <v>1</v>
      </c>
      <c r="P75" s="1" t="n">
        <v>0.566638425959775</v>
      </c>
      <c r="Q75" s="1" t="n">
        <v>0.63542929602454</v>
      </c>
      <c r="R75" s="1" t="n">
        <v>0.000389043709586395</v>
      </c>
      <c r="S75" s="1" t="n">
        <v>0.958550690046692</v>
      </c>
      <c r="T75" s="1" t="n">
        <v>1149.6910014056</v>
      </c>
      <c r="U75" s="1" t="n">
        <v>0.0868606575070072</v>
      </c>
      <c r="V75" s="1" t="n">
        <v>0.795741754042752</v>
      </c>
      <c r="W75" s="1" t="n">
        <v>0.198550229147918</v>
      </c>
      <c r="X75" s="1" t="n">
        <v>0.360384213565892</v>
      </c>
      <c r="Y75" s="1" t="n">
        <v>3.8596846498057</v>
      </c>
      <c r="Z75" s="1" t="n">
        <v>0.289492693934455</v>
      </c>
      <c r="AA75" s="2" t="b">
        <f aca="false">FALSE()</f>
        <v>0</v>
      </c>
      <c r="AB75" s="2" t="b">
        <f aca="false">FALSE()</f>
        <v>0</v>
      </c>
      <c r="AC75" s="2" t="b">
        <f aca="false">FALSE()</f>
        <v>0</v>
      </c>
      <c r="AD75" s="1" t="n">
        <v>-1</v>
      </c>
      <c r="AE75" s="2" t="b">
        <f aca="false">FALSE()</f>
        <v>0</v>
      </c>
      <c r="AG75" s="1" t="n">
        <f aca="false">1/3*(U75+V75+W75)</f>
        <v>0.360384213565892</v>
      </c>
    </row>
    <row r="76" customFormat="false" ht="15" hidden="false" customHeight="false" outlineLevel="0" collapsed="false">
      <c r="A76" s="1" t="n">
        <v>74</v>
      </c>
      <c r="B76" s="1" t="n">
        <v>5.38070363571</v>
      </c>
      <c r="C76" s="1" t="n">
        <v>81.1490015136765</v>
      </c>
      <c r="D76" s="1" t="n">
        <v>92.0624051235523</v>
      </c>
      <c r="E76" s="1" t="n">
        <v>138.588541164745</v>
      </c>
      <c r="F76" s="1" t="n">
        <v>229.963477856875</v>
      </c>
      <c r="G76" s="1" t="n">
        <v>257.694867601352</v>
      </c>
      <c r="H76" s="1" t="n">
        <v>237.108230317068</v>
      </c>
      <c r="I76" s="1" t="n">
        <v>37.6924736040057</v>
      </c>
      <c r="J76" s="1" t="n">
        <v>62.2702738589269</v>
      </c>
      <c r="K76" s="1" t="n">
        <v>15.6731818389842</v>
      </c>
      <c r="L76" s="1" t="n">
        <v>36.0578776548319</v>
      </c>
      <c r="M76" s="1" t="n">
        <v>6.95102621445124</v>
      </c>
      <c r="N76" s="1" t="n">
        <v>3.68813780142474</v>
      </c>
      <c r="O76" s="1" t="n">
        <v>1</v>
      </c>
      <c r="P76" s="1" t="n">
        <v>0.689317761965837</v>
      </c>
      <c r="Q76" s="1" t="n">
        <v>0.647026963442128</v>
      </c>
      <c r="R76" s="1" t="n">
        <v>0.000821906866102861</v>
      </c>
      <c r="S76" s="1" t="n">
        <v>0.944632594339339</v>
      </c>
      <c r="T76" s="1" t="n">
        <v>849.151085259978</v>
      </c>
      <c r="U76" s="1" t="n">
        <v>0.357899465900426</v>
      </c>
      <c r="V76" s="1" t="n">
        <v>0.319170600114754</v>
      </c>
      <c r="W76" s="1" t="n">
        <v>0.745026278686118</v>
      </c>
      <c r="X76" s="1" t="n">
        <v>0.474032114900433</v>
      </c>
      <c r="Y76" s="1" t="n">
        <v>-0.618704544453134</v>
      </c>
      <c r="Z76" s="1" t="n">
        <v>-0.679600233784922</v>
      </c>
      <c r="AA76" s="2" t="b">
        <f aca="false">FALSE()</f>
        <v>0</v>
      </c>
      <c r="AB76" s="2" t="b">
        <f aca="false">FALSE()</f>
        <v>0</v>
      </c>
      <c r="AC76" s="2" t="b">
        <f aca="false">FALSE()</f>
        <v>0</v>
      </c>
      <c r="AD76" s="1" t="n">
        <v>-1</v>
      </c>
      <c r="AE76" s="2" t="b">
        <f aca="false">FALSE()</f>
        <v>0</v>
      </c>
      <c r="AG76" s="1" t="n">
        <f aca="false">1/3*(U76+V76+W76)</f>
        <v>0.474032114900433</v>
      </c>
    </row>
    <row r="77" customFormat="false" ht="15" hidden="false" customHeight="false" outlineLevel="0" collapsed="false">
      <c r="A77" s="1" t="n">
        <v>75</v>
      </c>
      <c r="B77" s="1" t="n">
        <v>3.23609749185889</v>
      </c>
      <c r="C77" s="1" t="n">
        <v>76.8700778572615</v>
      </c>
      <c r="D77" s="1" t="n">
        <v>94.0857282285001</v>
      </c>
      <c r="E77" s="1" t="n">
        <v>137.351704624336</v>
      </c>
      <c r="F77" s="1" t="n">
        <v>246.932925125121</v>
      </c>
      <c r="G77" s="1" t="n">
        <v>237.588747763</v>
      </c>
      <c r="H77" s="1" t="n">
        <v>247.505209814909</v>
      </c>
      <c r="I77" s="1" t="n">
        <v>30.3061122936709</v>
      </c>
      <c r="J77" s="1" t="n">
        <v>71.1501660381666</v>
      </c>
      <c r="K77" s="1" t="n">
        <v>36.1684024699118</v>
      </c>
      <c r="L77" s="1" t="n">
        <v>27.854343794325</v>
      </c>
      <c r="M77" s="1" t="n">
        <v>5.16954062375026</v>
      </c>
      <c r="N77" s="1" t="n">
        <v>3.1236716715866</v>
      </c>
      <c r="O77" s="1" t="n">
        <v>1</v>
      </c>
      <c r="P77" s="1" t="n">
        <v>0.366106597129498</v>
      </c>
      <c r="Q77" s="1" t="n">
        <v>0.596671279709551</v>
      </c>
      <c r="R77" s="1" t="n">
        <v>0.00130225468082263</v>
      </c>
      <c r="S77" s="1" t="n">
        <v>0.942613123339222</v>
      </c>
      <c r="T77" s="1" t="n">
        <v>859.598533331815</v>
      </c>
      <c r="U77" s="1" t="n">
        <v>0.658670962286899</v>
      </c>
      <c r="V77" s="1" t="n">
        <v>0.250021655813333</v>
      </c>
      <c r="W77" s="1" t="n">
        <v>0.726029533683745</v>
      </c>
      <c r="X77" s="1" t="n">
        <v>0.544907383927992</v>
      </c>
      <c r="Y77" s="1" t="n">
        <v>-1.80887138097026</v>
      </c>
      <c r="Z77" s="1" t="n">
        <v>0.814719276419202</v>
      </c>
      <c r="AA77" s="2" t="b">
        <f aca="false">FALSE()</f>
        <v>0</v>
      </c>
      <c r="AB77" s="2" t="b">
        <f aca="false">FALSE()</f>
        <v>0</v>
      </c>
      <c r="AC77" s="2" t="b">
        <f aca="false">FALSE()</f>
        <v>0</v>
      </c>
      <c r="AD77" s="1" t="n">
        <v>-1</v>
      </c>
      <c r="AE77" s="2" t="b">
        <f aca="false">FALSE()</f>
        <v>0</v>
      </c>
      <c r="AG77" s="1" t="n">
        <f aca="false">1/3*(U77+V77+W77)</f>
        <v>0.544907383927992</v>
      </c>
    </row>
    <row r="78" customFormat="false" ht="15" hidden="false" customHeight="false" outlineLevel="0" collapsed="false">
      <c r="A78" s="1" t="n">
        <v>76</v>
      </c>
      <c r="B78" s="1" t="n">
        <v>4.28725318738261</v>
      </c>
      <c r="C78" s="1" t="n">
        <v>80.2799178899925</v>
      </c>
      <c r="D78" s="1" t="n">
        <v>89.5002762700337</v>
      </c>
      <c r="E78" s="1" t="n">
        <v>142.00182452035</v>
      </c>
      <c r="F78" s="1" t="n">
        <v>244.65063076323</v>
      </c>
      <c r="G78" s="1" t="n">
        <v>244.173589099783</v>
      </c>
      <c r="H78" s="1" t="n">
        <v>222.901062504488</v>
      </c>
      <c r="I78" s="1" t="n">
        <v>17.7002221665352</v>
      </c>
      <c r="J78" s="1" t="n">
        <v>82.7496875181329</v>
      </c>
      <c r="K78" s="1" t="n">
        <v>21.9966133804549</v>
      </c>
      <c r="L78" s="1" t="n">
        <v>16.4135775203181</v>
      </c>
      <c r="M78" s="1" t="n">
        <v>5.86709489602154</v>
      </c>
      <c r="N78" s="1" t="n">
        <v>4.41038394756958</v>
      </c>
      <c r="O78" s="1" t="n">
        <v>1</v>
      </c>
      <c r="P78" s="1" t="n">
        <v>0.538024157119271</v>
      </c>
      <c r="Q78" s="1" t="n">
        <v>0.504297219670548</v>
      </c>
      <c r="R78" s="1" t="n">
        <v>0.000830109496304294</v>
      </c>
      <c r="S78" s="1" t="n">
        <v>0.947758006842033</v>
      </c>
      <c r="T78" s="1" t="n">
        <v>832.151757724583</v>
      </c>
      <c r="U78" s="1" t="n">
        <v>0.363035572039326</v>
      </c>
      <c r="V78" s="1" t="n">
        <v>0.426188217627117</v>
      </c>
      <c r="W78" s="1" t="n">
        <v>0.77593640029488</v>
      </c>
      <c r="X78" s="1" t="n">
        <v>0.521720063320441</v>
      </c>
      <c r="Y78" s="1" t="n">
        <v>-0.354251048996742</v>
      </c>
      <c r="Z78" s="1" t="n">
        <v>-0.700364205981669</v>
      </c>
      <c r="AA78" s="2" t="b">
        <f aca="false">FALSE()</f>
        <v>0</v>
      </c>
      <c r="AB78" s="2" t="b">
        <f aca="false">FALSE()</f>
        <v>0</v>
      </c>
      <c r="AC78" s="2" t="b">
        <f aca="false">FALSE()</f>
        <v>0</v>
      </c>
      <c r="AD78" s="1" t="n">
        <v>-1</v>
      </c>
      <c r="AE78" s="2" t="b">
        <f aca="false">FALSE()</f>
        <v>0</v>
      </c>
      <c r="AG78" s="1" t="n">
        <f aca="false">1/3*(U78+V78+W78)</f>
        <v>0.521720063320441</v>
      </c>
    </row>
    <row r="79" customFormat="false" ht="15" hidden="false" customHeight="false" outlineLevel="0" collapsed="false">
      <c r="A79" s="1" t="n">
        <v>77</v>
      </c>
      <c r="B79" s="1" t="n">
        <v>2.40308820900078</v>
      </c>
      <c r="C79" s="1" t="n">
        <v>77.743160510402</v>
      </c>
      <c r="D79" s="1" t="n">
        <v>94.7046583980271</v>
      </c>
      <c r="E79" s="1" t="n">
        <v>167.502257979449</v>
      </c>
      <c r="F79" s="1" t="n">
        <v>250.314828755135</v>
      </c>
      <c r="G79" s="1" t="n">
        <v>228.019075107988</v>
      </c>
      <c r="H79" s="1" t="n">
        <v>249.729684059051</v>
      </c>
      <c r="I79" s="1" t="n">
        <v>17.5202428295323</v>
      </c>
      <c r="J79" s="1" t="n">
        <v>42.2924475265447</v>
      </c>
      <c r="K79" s="1" t="n">
        <v>19.0981989304308</v>
      </c>
      <c r="L79" s="1" t="n">
        <v>35.1800031204548</v>
      </c>
      <c r="M79" s="1" t="n">
        <v>6.9992533275636</v>
      </c>
      <c r="N79" s="1" t="n">
        <v>4.8507517484194</v>
      </c>
      <c r="O79" s="1" t="n">
        <v>1</v>
      </c>
      <c r="P79" s="1" t="n">
        <v>0.691841635701413</v>
      </c>
      <c r="Q79" s="1" t="n">
        <v>0.48354041013306</v>
      </c>
      <c r="R79" s="1" t="n">
        <v>0.000735334576446076</v>
      </c>
      <c r="S79" s="1" t="n">
        <v>0.953607066576246</v>
      </c>
      <c r="T79" s="1" t="n">
        <v>1034.24552700875</v>
      </c>
      <c r="U79" s="1" t="n">
        <v>0.303691918144921</v>
      </c>
      <c r="V79" s="1" t="n">
        <v>0.626466560694913</v>
      </c>
      <c r="W79" s="1" t="n">
        <v>0.408466394676119</v>
      </c>
      <c r="X79" s="1" t="n">
        <v>0.446208291171984</v>
      </c>
      <c r="Y79" s="1" t="n">
        <v>1.8125997549148</v>
      </c>
      <c r="Z79" s="1" t="n">
        <v>0.476114596050752</v>
      </c>
      <c r="AA79" s="2" t="b">
        <f aca="false">FALSE()</f>
        <v>0</v>
      </c>
      <c r="AB79" s="2" t="b">
        <f aca="false">FALSE()</f>
        <v>0</v>
      </c>
      <c r="AC79" s="2" t="b">
        <f aca="false">FALSE()</f>
        <v>0</v>
      </c>
      <c r="AD79" s="1" t="n">
        <v>-1</v>
      </c>
      <c r="AE79" s="2" t="b">
        <f aca="false">FALSE()</f>
        <v>0</v>
      </c>
      <c r="AG79" s="1" t="n">
        <f aca="false">1/3*(U79+V79+W79)</f>
        <v>0.446208291171984</v>
      </c>
    </row>
    <row r="80" customFormat="false" ht="15" hidden="false" customHeight="false" outlineLevel="0" collapsed="false">
      <c r="A80" s="1" t="n">
        <v>78</v>
      </c>
      <c r="B80" s="1" t="n">
        <v>2.28176651298034</v>
      </c>
      <c r="C80" s="1" t="n">
        <v>76.2028947573241</v>
      </c>
      <c r="D80" s="1" t="n">
        <v>86.821329168829</v>
      </c>
      <c r="E80" s="1" t="n">
        <v>165.730087741172</v>
      </c>
      <c r="F80" s="1" t="n">
        <v>221.515615816953</v>
      </c>
      <c r="G80" s="1" t="n">
        <v>238.53479625451</v>
      </c>
      <c r="H80" s="1" t="n">
        <v>242.153840493108</v>
      </c>
      <c r="I80" s="1" t="n">
        <v>44.0907297716767</v>
      </c>
      <c r="J80" s="1" t="n">
        <v>47.7397258010786</v>
      </c>
      <c r="K80" s="1" t="n">
        <v>20.5787283815215</v>
      </c>
      <c r="L80" s="1" t="n">
        <v>35.1160460664432</v>
      </c>
      <c r="M80" s="1" t="n">
        <v>7.38415806212094</v>
      </c>
      <c r="N80" s="1" t="n">
        <v>5.94707175737908</v>
      </c>
      <c r="O80" s="1" t="n">
        <v>1</v>
      </c>
      <c r="P80" s="1" t="n">
        <v>0.358114287503323</v>
      </c>
      <c r="Q80" s="1" t="n">
        <v>0.445170533855932</v>
      </c>
      <c r="R80" s="1" t="n">
        <v>0.000909679566926927</v>
      </c>
      <c r="S80" s="1" t="n">
        <v>0.945588139646198</v>
      </c>
      <c r="T80" s="1" t="n">
        <v>941.230174099469</v>
      </c>
      <c r="U80" s="1" t="n">
        <v>0.412858655387189</v>
      </c>
      <c r="V80" s="1" t="n">
        <v>0.351889539479408</v>
      </c>
      <c r="W80" s="1" t="n">
        <v>0.577597547889171</v>
      </c>
      <c r="X80" s="1" t="n">
        <v>0.44744858091859</v>
      </c>
      <c r="Y80" s="1" t="n">
        <v>-0.116720384377214</v>
      </c>
      <c r="Z80" s="1" t="n">
        <v>0.220098450613487</v>
      </c>
      <c r="AA80" s="2" t="b">
        <f aca="false">FALSE()</f>
        <v>0</v>
      </c>
      <c r="AB80" s="2" t="b">
        <f aca="false">FALSE()</f>
        <v>0</v>
      </c>
      <c r="AC80" s="2" t="b">
        <f aca="false">FALSE()</f>
        <v>0</v>
      </c>
      <c r="AD80" s="1" t="n">
        <v>-1</v>
      </c>
      <c r="AE80" s="2" t="b">
        <f aca="false">FALSE()</f>
        <v>0</v>
      </c>
      <c r="AG80" s="1" t="n">
        <f aca="false">1/3*(U80+V80+W80)</f>
        <v>0.447448580918589</v>
      </c>
    </row>
    <row r="81" customFormat="false" ht="15" hidden="false" customHeight="false" outlineLevel="0" collapsed="false">
      <c r="A81" s="1" t="n">
        <v>79</v>
      </c>
      <c r="B81" s="1" t="n">
        <v>3.453599057525</v>
      </c>
      <c r="C81" s="1" t="n">
        <v>75.5708283259933</v>
      </c>
      <c r="D81" s="1" t="n">
        <v>99.502861234118</v>
      </c>
      <c r="E81" s="1" t="n">
        <v>161.338814357594</v>
      </c>
      <c r="F81" s="1" t="n">
        <v>240.810716787898</v>
      </c>
      <c r="G81" s="1" t="n">
        <v>225.433119869106</v>
      </c>
      <c r="H81" s="1" t="n">
        <v>248.814685449385</v>
      </c>
      <c r="I81" s="1" t="n">
        <v>25.2956736608759</v>
      </c>
      <c r="J81" s="1" t="n">
        <v>57.9985797137109</v>
      </c>
      <c r="K81" s="1" t="n">
        <v>30.9338274365061</v>
      </c>
      <c r="L81" s="1" t="n">
        <v>13.401823529369</v>
      </c>
      <c r="M81" s="1" t="n">
        <v>3.82154294398415</v>
      </c>
      <c r="N81" s="1" t="n">
        <v>3.9876354843664</v>
      </c>
      <c r="O81" s="1" t="n">
        <v>1</v>
      </c>
      <c r="P81" s="1" t="n">
        <v>0.689446351069666</v>
      </c>
      <c r="Q81" s="1" t="n">
        <v>0.667215464877584</v>
      </c>
      <c r="R81" s="1" t="n">
        <v>0.000706107819178577</v>
      </c>
      <c r="S81" s="1" t="n">
        <v>0.951098127108676</v>
      </c>
      <c r="T81" s="1" t="n">
        <v>954.619941615816</v>
      </c>
      <c r="U81" s="1" t="n">
        <v>0.285391479903106</v>
      </c>
      <c r="V81" s="1" t="n">
        <v>0.540557668966016</v>
      </c>
      <c r="W81" s="1" t="n">
        <v>0.553250741147459</v>
      </c>
      <c r="X81" s="1" t="n">
        <v>0.459733296672194</v>
      </c>
      <c r="Y81" s="1" t="n">
        <v>1.072848060746</v>
      </c>
      <c r="Z81" s="1" t="n">
        <v>-0.195277502219988</v>
      </c>
      <c r="AA81" s="2" t="b">
        <f aca="false">FALSE()</f>
        <v>0</v>
      </c>
      <c r="AB81" s="2" t="b">
        <f aca="false">FALSE()</f>
        <v>0</v>
      </c>
      <c r="AC81" s="2" t="b">
        <f aca="false">FALSE()</f>
        <v>0</v>
      </c>
      <c r="AD81" s="1" t="n">
        <v>-1</v>
      </c>
      <c r="AE81" s="2" t="b">
        <f aca="false">FALSE()</f>
        <v>0</v>
      </c>
      <c r="AG81" s="1" t="n">
        <f aca="false">1/3*(U81+V81+W81)</f>
        <v>0.459733296672194</v>
      </c>
    </row>
    <row r="82" customFormat="false" ht="15" hidden="false" customHeight="false" outlineLevel="0" collapsed="false">
      <c r="A82" s="1" t="n">
        <v>80</v>
      </c>
      <c r="B82" s="1" t="n">
        <v>5.76057585708077</v>
      </c>
      <c r="C82" s="1" t="n">
        <v>81.9069009387955</v>
      </c>
      <c r="D82" s="1" t="n">
        <v>87.3768682651545</v>
      </c>
      <c r="E82" s="1" t="n">
        <v>154.320131073128</v>
      </c>
      <c r="F82" s="1" t="n">
        <v>230.158985077861</v>
      </c>
      <c r="G82" s="1" t="n">
        <v>225.676895104777</v>
      </c>
      <c r="H82" s="1" t="n">
        <v>233.109224987119</v>
      </c>
      <c r="I82" s="1" t="n">
        <v>18.734092103229</v>
      </c>
      <c r="J82" s="1" t="n">
        <v>64.3615855193704</v>
      </c>
      <c r="K82" s="1" t="n">
        <v>18.130221093434</v>
      </c>
      <c r="L82" s="1" t="n">
        <v>23.6999808242288</v>
      </c>
      <c r="M82" s="1" t="n">
        <v>4.07921954011929</v>
      </c>
      <c r="N82" s="1" t="n">
        <v>2.65810303076199</v>
      </c>
      <c r="O82" s="1" t="n">
        <v>1</v>
      </c>
      <c r="P82" s="1" t="n">
        <v>0.67691232411307</v>
      </c>
      <c r="Q82" s="1" t="n">
        <v>0.612104737804762</v>
      </c>
      <c r="R82" s="1" t="n">
        <v>0.000675011783994089</v>
      </c>
      <c r="S82" s="1" t="n">
        <v>0.951632729550277</v>
      </c>
      <c r="T82" s="1" t="n">
        <v>928.530825168569</v>
      </c>
      <c r="U82" s="1" t="n">
        <v>0.265920586630528</v>
      </c>
      <c r="V82" s="1" t="n">
        <v>0.55886305411667</v>
      </c>
      <c r="W82" s="1" t="n">
        <v>0.600688956592777</v>
      </c>
      <c r="X82" s="1" t="n">
        <v>0.475157532446658</v>
      </c>
      <c r="Y82" s="1" t="n">
        <v>1.04320639281756</v>
      </c>
      <c r="Z82" s="1" t="n">
        <v>-0.451974602492757</v>
      </c>
      <c r="AA82" s="2" t="b">
        <f aca="false">FALSE()</f>
        <v>0</v>
      </c>
      <c r="AB82" s="2" t="b">
        <f aca="false">FALSE()</f>
        <v>0</v>
      </c>
      <c r="AC82" s="2" t="b">
        <f aca="false">FALSE()</f>
        <v>0</v>
      </c>
      <c r="AD82" s="1" t="n">
        <v>-1</v>
      </c>
      <c r="AE82" s="2" t="b">
        <f aca="false">FALSE()</f>
        <v>0</v>
      </c>
      <c r="AG82" s="1" t="n">
        <f aca="false">1/3*(U82+V82+W82)</f>
        <v>0.475157532446658</v>
      </c>
    </row>
    <row r="83" customFormat="false" ht="15" hidden="false" customHeight="false" outlineLevel="0" collapsed="false">
      <c r="A83" s="1" t="n">
        <v>81</v>
      </c>
      <c r="B83" s="1" t="n">
        <v>4.98799611671268</v>
      </c>
      <c r="C83" s="1" t="n">
        <v>82.9785944006474</v>
      </c>
      <c r="D83" s="1" t="n">
        <v>99.0229053631169</v>
      </c>
      <c r="E83" s="1" t="n">
        <v>162.562312211908</v>
      </c>
      <c r="F83" s="1" t="n">
        <v>231.039621430053</v>
      </c>
      <c r="G83" s="1" t="n">
        <v>241.612507954338</v>
      </c>
      <c r="H83" s="1" t="n">
        <v>250.115407422546</v>
      </c>
      <c r="I83" s="1" t="n">
        <v>41.3257909432058</v>
      </c>
      <c r="J83" s="1" t="n">
        <v>69.3380336465549</v>
      </c>
      <c r="K83" s="1" t="n">
        <v>12.7102607328943</v>
      </c>
      <c r="L83" s="1" t="n">
        <v>36.2145456469221</v>
      </c>
      <c r="M83" s="1" t="n">
        <v>3.76002045145612</v>
      </c>
      <c r="N83" s="1" t="n">
        <v>7.12224529034133</v>
      </c>
      <c r="O83" s="1" t="n">
        <v>1</v>
      </c>
      <c r="P83" s="1" t="n">
        <v>0.553324315812856</v>
      </c>
      <c r="Q83" s="1" t="n">
        <v>0.609745717439227</v>
      </c>
      <c r="R83" s="1" t="n">
        <v>0.00100859245035618</v>
      </c>
      <c r="S83" s="1" t="n">
        <v>0.942950123472051</v>
      </c>
      <c r="T83" s="1" t="n">
        <v>821.334588476836</v>
      </c>
      <c r="U83" s="1" t="n">
        <v>0.474793309921369</v>
      </c>
      <c r="V83" s="1" t="n">
        <v>0.261560917042238</v>
      </c>
      <c r="W83" s="1" t="n">
        <v>0.795605414625844</v>
      </c>
      <c r="X83" s="1" t="n">
        <v>0.51065321386315</v>
      </c>
      <c r="Y83" s="1" t="n">
        <v>-1.38868088899984</v>
      </c>
      <c r="Z83" s="1" t="n">
        <v>-0.329566872906812</v>
      </c>
      <c r="AA83" s="2" t="b">
        <f aca="false">FALSE()</f>
        <v>0</v>
      </c>
      <c r="AB83" s="2" t="b">
        <f aca="false">FALSE()</f>
        <v>0</v>
      </c>
      <c r="AC83" s="2" t="b">
        <f aca="false">FALSE()</f>
        <v>0</v>
      </c>
      <c r="AD83" s="1" t="n">
        <v>-1</v>
      </c>
      <c r="AE83" s="2" t="b">
        <f aca="false">FALSE()</f>
        <v>0</v>
      </c>
      <c r="AG83" s="1" t="n">
        <f aca="false">1/3*(U83+V83+W83)</f>
        <v>0.51065321386315</v>
      </c>
    </row>
    <row r="84" customFormat="false" ht="15" hidden="false" customHeight="false" outlineLevel="0" collapsed="false">
      <c r="A84" s="1" t="n">
        <v>82</v>
      </c>
      <c r="B84" s="1" t="n">
        <v>2.62591401071155</v>
      </c>
      <c r="C84" s="1" t="n">
        <v>79.4673221255288</v>
      </c>
      <c r="D84" s="1" t="n">
        <v>82.2818509685159</v>
      </c>
      <c r="E84" s="1" t="n">
        <v>160.889487295305</v>
      </c>
      <c r="F84" s="1" t="n">
        <v>244.660083133914</v>
      </c>
      <c r="G84" s="1" t="n">
        <v>257.346002554989</v>
      </c>
      <c r="H84" s="1" t="n">
        <v>259.772803433631</v>
      </c>
      <c r="I84" s="1" t="n">
        <v>15.4966257870746</v>
      </c>
      <c r="J84" s="1" t="n">
        <v>44.4216493367075</v>
      </c>
      <c r="K84" s="1" t="n">
        <v>14.1855407511486</v>
      </c>
      <c r="L84" s="1" t="n">
        <v>18.8436280581696</v>
      </c>
      <c r="M84" s="1" t="n">
        <v>2.70596351303511</v>
      </c>
      <c r="N84" s="1" t="n">
        <v>3.74007124974171</v>
      </c>
      <c r="O84" s="1" t="n">
        <v>1</v>
      </c>
      <c r="P84" s="1" t="n">
        <v>0.524457818818197</v>
      </c>
      <c r="Q84" s="1" t="n">
        <v>0.489652672900476</v>
      </c>
      <c r="R84" s="1" t="n">
        <v>0.0004062122594969</v>
      </c>
      <c r="S84" s="1" t="n">
        <v>0.960487890952032</v>
      </c>
      <c r="T84" s="1" t="n">
        <v>1170.13284667191</v>
      </c>
      <c r="U84" s="1" t="n">
        <v>0.097610806230763</v>
      </c>
      <c r="V84" s="1" t="n">
        <v>0.862073678341896</v>
      </c>
      <c r="W84" s="1" t="n">
        <v>0.161380528065713</v>
      </c>
      <c r="X84" s="1" t="n">
        <v>0.373688337546124</v>
      </c>
      <c r="Y84" s="1" t="n">
        <v>4.18923590215104</v>
      </c>
      <c r="Z84" s="1" t="n">
        <v>0.519099835901267</v>
      </c>
      <c r="AA84" s="2" t="b">
        <f aca="false">FALSE()</f>
        <v>0</v>
      </c>
      <c r="AB84" s="2" t="b">
        <f aca="false">FALSE()</f>
        <v>0</v>
      </c>
      <c r="AC84" s="2" t="b">
        <f aca="false">FALSE()</f>
        <v>0</v>
      </c>
      <c r="AD84" s="1" t="n">
        <v>-1</v>
      </c>
      <c r="AE84" s="2" t="b">
        <f aca="false">FALSE()</f>
        <v>0</v>
      </c>
      <c r="AG84" s="1" t="n">
        <f aca="false">1/3*(U84+V84+W84)</f>
        <v>0.373688337546124</v>
      </c>
    </row>
    <row r="85" customFormat="false" ht="15" hidden="false" customHeight="false" outlineLevel="0" collapsed="false">
      <c r="A85" s="1" t="n">
        <v>83</v>
      </c>
      <c r="B85" s="1" t="n">
        <v>4.82684251765508</v>
      </c>
      <c r="C85" s="1" t="n">
        <v>81.5825520373305</v>
      </c>
      <c r="D85" s="1" t="n">
        <v>93.9185213758548</v>
      </c>
      <c r="E85" s="1" t="n">
        <v>157.299363505933</v>
      </c>
      <c r="F85" s="1" t="n">
        <v>234.206077031202</v>
      </c>
      <c r="G85" s="1" t="n">
        <v>253.351551243814</v>
      </c>
      <c r="H85" s="1" t="n">
        <v>258.985314539864</v>
      </c>
      <c r="I85" s="1" t="n">
        <v>28.5971893426686</v>
      </c>
      <c r="J85" s="1" t="n">
        <v>75.8148476500011</v>
      </c>
      <c r="K85" s="1" t="n">
        <v>26.5375954269559</v>
      </c>
      <c r="L85" s="1" t="n">
        <v>15.5034280717599</v>
      </c>
      <c r="M85" s="1" t="n">
        <v>5.11761458727807</v>
      </c>
      <c r="N85" s="1" t="n">
        <v>5.61185441155261</v>
      </c>
      <c r="O85" s="1" t="n">
        <v>1</v>
      </c>
      <c r="P85" s="1" t="n">
        <v>0.676478467152811</v>
      </c>
      <c r="Q85" s="1" t="n">
        <v>0.677128484982582</v>
      </c>
      <c r="R85" s="1" t="n">
        <v>0.000822019692393533</v>
      </c>
      <c r="S85" s="1" t="n">
        <v>0.945858083851863</v>
      </c>
      <c r="T85" s="1" t="n">
        <v>825.896487192912</v>
      </c>
      <c r="U85" s="1" t="n">
        <v>0.357970112484499</v>
      </c>
      <c r="V85" s="1" t="n">
        <v>0.361132730810696</v>
      </c>
      <c r="W85" s="1" t="n">
        <v>0.787310448616915</v>
      </c>
      <c r="X85" s="1" t="n">
        <v>0.502137763970703</v>
      </c>
      <c r="Y85" s="1" t="n">
        <v>-0.610755858463633</v>
      </c>
      <c r="Z85" s="1" t="n">
        <v>-0.80729532657729</v>
      </c>
      <c r="AA85" s="2" t="b">
        <f aca="false">FALSE()</f>
        <v>0</v>
      </c>
      <c r="AB85" s="2" t="b">
        <f aca="false">FALSE()</f>
        <v>0</v>
      </c>
      <c r="AC85" s="2" t="b">
        <f aca="false">FALSE()</f>
        <v>0</v>
      </c>
      <c r="AD85" s="1" t="n">
        <v>-1</v>
      </c>
      <c r="AE85" s="2" t="b">
        <f aca="false">FALSE()</f>
        <v>0</v>
      </c>
      <c r="AG85" s="1" t="n">
        <f aca="false">1/3*(U85+V85+W85)</f>
        <v>0.502137763970703</v>
      </c>
    </row>
    <row r="86" customFormat="false" ht="15" hidden="false" customHeight="false" outlineLevel="0" collapsed="false">
      <c r="A86" s="1" t="n">
        <v>84</v>
      </c>
      <c r="B86" s="1" t="n">
        <v>3.05646370240592</v>
      </c>
      <c r="C86" s="1" t="n">
        <v>76.961663822973</v>
      </c>
      <c r="D86" s="1" t="n">
        <v>83.2536542089775</v>
      </c>
      <c r="E86" s="1" t="n">
        <v>146.268099678113</v>
      </c>
      <c r="F86" s="1" t="n">
        <v>232.586499683412</v>
      </c>
      <c r="G86" s="1" t="n">
        <v>232.533556594689</v>
      </c>
      <c r="H86" s="1" t="n">
        <v>252.325899338491</v>
      </c>
      <c r="I86" s="1" t="n">
        <v>31.3918315315601</v>
      </c>
      <c r="J86" s="1" t="n">
        <v>63.715366072622</v>
      </c>
      <c r="K86" s="1" t="n">
        <v>13.5994541302673</v>
      </c>
      <c r="L86" s="1" t="n">
        <v>31.9509217494851</v>
      </c>
      <c r="M86" s="1" t="n">
        <v>5.01918505566163</v>
      </c>
      <c r="N86" s="1" t="n">
        <v>6.38789633827538</v>
      </c>
      <c r="O86" s="1" t="n">
        <v>1</v>
      </c>
      <c r="P86" s="1" t="n">
        <v>0.561031737742175</v>
      </c>
      <c r="Q86" s="1" t="n">
        <v>0.336215765452631</v>
      </c>
      <c r="R86" s="1" t="n">
        <v>0.000716852936848776</v>
      </c>
      <c r="S86" s="1" t="n">
        <v>0.947342708837465</v>
      </c>
      <c r="T86" s="1" t="n">
        <v>912.380039211202</v>
      </c>
      <c r="U86" s="1" t="n">
        <v>0.292119573633271</v>
      </c>
      <c r="V86" s="1" t="n">
        <v>0.411967949752671</v>
      </c>
      <c r="W86" s="1" t="n">
        <v>0.630056162853134</v>
      </c>
      <c r="X86" s="1" t="n">
        <v>0.444714562079692</v>
      </c>
      <c r="Y86" s="1" t="n">
        <v>0.325783823424658</v>
      </c>
      <c r="Z86" s="1" t="n">
        <v>-0.523140021740548</v>
      </c>
      <c r="AA86" s="2" t="b">
        <f aca="false">FALSE()</f>
        <v>0</v>
      </c>
      <c r="AB86" s="2" t="b">
        <f aca="false">FALSE()</f>
        <v>0</v>
      </c>
      <c r="AC86" s="2" t="b">
        <f aca="false">FALSE()</f>
        <v>0</v>
      </c>
      <c r="AD86" s="1" t="n">
        <v>-1</v>
      </c>
      <c r="AE86" s="2" t="b">
        <f aca="false">FALSE()</f>
        <v>0</v>
      </c>
      <c r="AG86" s="1" t="n">
        <f aca="false">1/3*(U86+V86+W86)</f>
        <v>0.444714562079692</v>
      </c>
    </row>
    <row r="87" customFormat="false" ht="15" hidden="false" customHeight="false" outlineLevel="0" collapsed="false">
      <c r="A87" s="1" t="n">
        <v>85</v>
      </c>
      <c r="B87" s="1" t="n">
        <v>2.28463201835948</v>
      </c>
      <c r="C87" s="1" t="n">
        <v>76.7891742611901</v>
      </c>
      <c r="D87" s="1" t="n">
        <v>88.4759669025938</v>
      </c>
      <c r="E87" s="1" t="n">
        <v>138.441021831857</v>
      </c>
      <c r="F87" s="1" t="n">
        <v>257.724725870635</v>
      </c>
      <c r="G87" s="1" t="n">
        <v>248.099531986244</v>
      </c>
      <c r="H87" s="1" t="n">
        <v>225.26451983701</v>
      </c>
      <c r="I87" s="1" t="n">
        <v>39.1299370098837</v>
      </c>
      <c r="J87" s="1" t="n">
        <v>51.8629015765073</v>
      </c>
      <c r="K87" s="1" t="n">
        <v>28.1261847149102</v>
      </c>
      <c r="L87" s="1" t="n">
        <v>13.4177303986526</v>
      </c>
      <c r="M87" s="1" t="n">
        <v>2.66637502620363</v>
      </c>
      <c r="N87" s="1" t="n">
        <v>7.31828957746972</v>
      </c>
      <c r="O87" s="1" t="n">
        <v>1</v>
      </c>
      <c r="P87" s="1" t="n">
        <v>0.530869644081104</v>
      </c>
      <c r="Q87" s="1" t="n">
        <v>0.50007300330003</v>
      </c>
      <c r="R87" s="1" t="n">
        <v>0.00060019934120241</v>
      </c>
      <c r="S87" s="1" t="n">
        <v>0.949684212046019</v>
      </c>
      <c r="T87" s="1" t="n">
        <v>932.472653866411</v>
      </c>
      <c r="U87" s="1" t="n">
        <v>0.219076508907581</v>
      </c>
      <c r="V87" s="1" t="n">
        <v>0.492143636821478</v>
      </c>
      <c r="W87" s="1" t="n">
        <v>0.593521472810991</v>
      </c>
      <c r="X87" s="1" t="n">
        <v>0.434913872846683</v>
      </c>
      <c r="Y87" s="1" t="n">
        <v>0.983123094104087</v>
      </c>
      <c r="Z87" s="1" t="n">
        <v>-0.696238579143746</v>
      </c>
      <c r="AA87" s="2" t="b">
        <f aca="false">FALSE()</f>
        <v>0</v>
      </c>
      <c r="AB87" s="2" t="b">
        <f aca="false">FALSE()</f>
        <v>0</v>
      </c>
      <c r="AC87" s="2" t="b">
        <f aca="false">FALSE()</f>
        <v>0</v>
      </c>
      <c r="AD87" s="1" t="n">
        <v>-1</v>
      </c>
      <c r="AE87" s="2" t="b">
        <f aca="false">FALSE()</f>
        <v>0</v>
      </c>
      <c r="AG87" s="1" t="n">
        <f aca="false">1/3*(U87+V87+W87)</f>
        <v>0.434913872846683</v>
      </c>
    </row>
    <row r="88" customFormat="false" ht="15" hidden="false" customHeight="false" outlineLevel="0" collapsed="false">
      <c r="A88" s="1" t="n">
        <v>86</v>
      </c>
      <c r="B88" s="1" t="n">
        <v>6.28081286345112</v>
      </c>
      <c r="C88" s="1" t="n">
        <v>81.5942765661101</v>
      </c>
      <c r="D88" s="1" t="n">
        <v>88.5542412482683</v>
      </c>
      <c r="E88" s="1" t="n">
        <v>143.246762474547</v>
      </c>
      <c r="F88" s="1" t="n">
        <v>228.522988737601</v>
      </c>
      <c r="G88" s="1" t="n">
        <v>243.946591793199</v>
      </c>
      <c r="H88" s="1" t="n">
        <v>238.837170081379</v>
      </c>
      <c r="I88" s="1" t="n">
        <v>17.5175335043853</v>
      </c>
      <c r="J88" s="1" t="n">
        <v>65.8922079403064</v>
      </c>
      <c r="K88" s="1" t="n">
        <v>34.4594874442535</v>
      </c>
      <c r="L88" s="1" t="n">
        <v>28.0568819150647</v>
      </c>
      <c r="M88" s="1" t="n">
        <v>6.88027471824632</v>
      </c>
      <c r="N88" s="1" t="n">
        <v>7.13973538675185</v>
      </c>
      <c r="O88" s="1" t="n">
        <v>1</v>
      </c>
      <c r="P88" s="1" t="n">
        <v>0.323979074087174</v>
      </c>
      <c r="Q88" s="1" t="n">
        <v>0.454485100761837</v>
      </c>
      <c r="R88" s="1" t="n">
        <v>0.00147476540383986</v>
      </c>
      <c r="S88" s="1" t="n">
        <v>0.945016375253166</v>
      </c>
      <c r="T88" s="1" t="n">
        <v>891.933138568376</v>
      </c>
      <c r="U88" s="1" t="n">
        <v>0.766689166418574</v>
      </c>
      <c r="V88" s="1" t="n">
        <v>0.332311687574128</v>
      </c>
      <c r="W88" s="1" t="n">
        <v>0.667235056199125</v>
      </c>
      <c r="X88" s="1" t="n">
        <v>0.588745303397276</v>
      </c>
      <c r="Y88" s="1" t="n">
        <v>0.253557346904217</v>
      </c>
      <c r="Z88" s="1" t="n">
        <v>0.220365323057768</v>
      </c>
      <c r="AA88" s="2" t="b">
        <f aca="false">TRUE()</f>
        <v>1</v>
      </c>
      <c r="AB88" s="2" t="b">
        <f aca="false">FALSE()</f>
        <v>0</v>
      </c>
      <c r="AC88" s="2" t="b">
        <f aca="false">FALSE()</f>
        <v>0</v>
      </c>
      <c r="AD88" s="1" t="n">
        <v>0</v>
      </c>
      <c r="AE88" s="2" t="b">
        <f aca="false">FALSE()</f>
        <v>0</v>
      </c>
      <c r="AF88" s="1" t="n">
        <v>0</v>
      </c>
      <c r="AG88" s="1" t="n">
        <f aca="false">1/3*(U88+V88+W88)</f>
        <v>0.588745303397276</v>
      </c>
    </row>
    <row r="89" customFormat="false" ht="15" hidden="false" customHeight="false" outlineLevel="0" collapsed="false">
      <c r="A89" s="1" t="n">
        <v>87</v>
      </c>
      <c r="B89" s="1" t="n">
        <v>2.272539219968</v>
      </c>
      <c r="C89" s="1" t="n">
        <v>82.3171360049822</v>
      </c>
      <c r="D89" s="1" t="n">
        <v>97.2293978604819</v>
      </c>
      <c r="E89" s="1" t="n">
        <v>135.209470679386</v>
      </c>
      <c r="F89" s="1" t="n">
        <v>240.411301741067</v>
      </c>
      <c r="G89" s="1" t="n">
        <v>239.659047725405</v>
      </c>
      <c r="H89" s="1" t="n">
        <v>259.176405193644</v>
      </c>
      <c r="I89" s="1" t="n">
        <v>24.5555805024579</v>
      </c>
      <c r="J89" s="1" t="n">
        <v>61.315477999918</v>
      </c>
      <c r="K89" s="1" t="n">
        <v>36.7641462998248</v>
      </c>
      <c r="L89" s="1" t="n">
        <v>32.7295778564323</v>
      </c>
      <c r="M89" s="1" t="n">
        <v>5.55854471940946</v>
      </c>
      <c r="N89" s="1" t="n">
        <v>4.3834839158524</v>
      </c>
      <c r="O89" s="1" t="n">
        <v>1</v>
      </c>
      <c r="P89" s="1" t="n">
        <v>0.69411927206871</v>
      </c>
      <c r="Q89" s="1" t="n">
        <v>0.367723774043807</v>
      </c>
      <c r="R89" s="1" t="n">
        <v>0.000968186002056348</v>
      </c>
      <c r="S89" s="1" t="n">
        <v>0.944633722638159</v>
      </c>
      <c r="T89" s="1" t="n">
        <v>875.724567822445</v>
      </c>
      <c r="U89" s="1" t="n">
        <v>0.449492668289652</v>
      </c>
      <c r="V89" s="1" t="n">
        <v>0.319209234327513</v>
      </c>
      <c r="W89" s="1" t="n">
        <v>0.696707333371137</v>
      </c>
      <c r="X89" s="1" t="n">
        <v>0.488469745329434</v>
      </c>
      <c r="Y89" s="1" t="n">
        <v>-0.760813222816026</v>
      </c>
      <c r="Z89" s="1" t="n">
        <v>-0.0561367895267752</v>
      </c>
      <c r="AA89" s="2" t="b">
        <f aca="false">FALSE()</f>
        <v>0</v>
      </c>
      <c r="AB89" s="2" t="b">
        <f aca="false">FALSE()</f>
        <v>0</v>
      </c>
      <c r="AC89" s="2" t="b">
        <f aca="false">FALSE()</f>
        <v>0</v>
      </c>
      <c r="AD89" s="1" t="n">
        <v>-1</v>
      </c>
      <c r="AE89" s="2" t="b">
        <f aca="false">FALSE()</f>
        <v>0</v>
      </c>
      <c r="AG89" s="1" t="n">
        <f aca="false">1/3*(U89+V89+W89)</f>
        <v>0.488469745329434</v>
      </c>
    </row>
    <row r="90" customFormat="false" ht="15" hidden="false" customHeight="false" outlineLevel="0" collapsed="false">
      <c r="A90" s="1" t="n">
        <v>88</v>
      </c>
      <c r="B90" s="1" t="n">
        <v>5.89452423451828</v>
      </c>
      <c r="C90" s="1" t="n">
        <v>84.7433276753895</v>
      </c>
      <c r="D90" s="1" t="n">
        <v>82.696505041744</v>
      </c>
      <c r="E90" s="1" t="n">
        <v>153.213904638153</v>
      </c>
      <c r="F90" s="1" t="n">
        <v>255.083126911207</v>
      </c>
      <c r="G90" s="1" t="n">
        <v>252.409175888948</v>
      </c>
      <c r="H90" s="1" t="n">
        <v>252.733075796077</v>
      </c>
      <c r="I90" s="1" t="n">
        <v>16.9335217641653</v>
      </c>
      <c r="J90" s="1" t="n">
        <v>70.8452553995615</v>
      </c>
      <c r="K90" s="1" t="n">
        <v>19.3761201906755</v>
      </c>
      <c r="L90" s="1" t="n">
        <v>25.042828732353</v>
      </c>
      <c r="M90" s="1" t="n">
        <v>3.61377659222555</v>
      </c>
      <c r="N90" s="1" t="n">
        <v>3.79074709656882</v>
      </c>
      <c r="O90" s="1" t="n">
        <v>1</v>
      </c>
      <c r="P90" s="1" t="n">
        <v>0.66714912157626</v>
      </c>
      <c r="Q90" s="1" t="n">
        <v>0.33915614332902</v>
      </c>
      <c r="R90" s="1" t="n">
        <v>0.000716685158411364</v>
      </c>
      <c r="S90" s="1" t="n">
        <v>0.949710332520167</v>
      </c>
      <c r="T90" s="1" t="n">
        <v>903.892998643416</v>
      </c>
      <c r="U90" s="1" t="n">
        <v>0.292014518566639</v>
      </c>
      <c r="V90" s="1" t="n">
        <v>0.493038031052398</v>
      </c>
      <c r="W90" s="1" t="n">
        <v>0.645488270711668</v>
      </c>
      <c r="X90" s="1" t="n">
        <v>0.476846940110235</v>
      </c>
      <c r="Y90" s="1" t="n">
        <v>0.566527331548459</v>
      </c>
      <c r="Z90" s="1" t="n">
        <v>-0.529244530512787</v>
      </c>
      <c r="AA90" s="2" t="b">
        <f aca="false">FALSE()</f>
        <v>0</v>
      </c>
      <c r="AB90" s="2" t="b">
        <f aca="false">FALSE()</f>
        <v>0</v>
      </c>
      <c r="AC90" s="2" t="b">
        <f aca="false">FALSE()</f>
        <v>0</v>
      </c>
      <c r="AD90" s="1" t="n">
        <v>-1</v>
      </c>
      <c r="AE90" s="2" t="b">
        <f aca="false">FALSE()</f>
        <v>0</v>
      </c>
      <c r="AG90" s="1" t="n">
        <f aca="false">1/3*(U90+V90+W90)</f>
        <v>0.476846940110235</v>
      </c>
    </row>
    <row r="91" customFormat="false" ht="15" hidden="false" customHeight="false" outlineLevel="0" collapsed="false">
      <c r="A91" s="1" t="n">
        <v>89</v>
      </c>
      <c r="B91" s="1" t="n">
        <v>4.73868433252319</v>
      </c>
      <c r="C91" s="1" t="n">
        <v>84.5146663400222</v>
      </c>
      <c r="D91" s="1" t="n">
        <v>97.3938832548583</v>
      </c>
      <c r="E91" s="1" t="n">
        <v>154.869797247524</v>
      </c>
      <c r="F91" s="1" t="n">
        <v>221.343525130741</v>
      </c>
      <c r="G91" s="1" t="n">
        <v>220.478412930966</v>
      </c>
      <c r="H91" s="1" t="n">
        <v>256.173215298525</v>
      </c>
      <c r="I91" s="1" t="n">
        <v>22.6792296201974</v>
      </c>
      <c r="J91" s="1" t="n">
        <v>44.5927365700177</v>
      </c>
      <c r="K91" s="1" t="n">
        <v>20.7089607626568</v>
      </c>
      <c r="L91" s="1" t="n">
        <v>31.913960242498</v>
      </c>
      <c r="M91" s="1" t="n">
        <v>5.95661591346462</v>
      </c>
      <c r="N91" s="1" t="n">
        <v>5.74358796550639</v>
      </c>
      <c r="O91" s="1" t="n">
        <v>1</v>
      </c>
      <c r="P91" s="1" t="n">
        <v>0.363406387319929</v>
      </c>
      <c r="Q91" s="1" t="n">
        <v>0.414595646357196</v>
      </c>
      <c r="R91" s="1" t="n">
        <v>0.000924234681859354</v>
      </c>
      <c r="S91" s="1" t="n">
        <v>0.951799317426542</v>
      </c>
      <c r="T91" s="1" t="n">
        <v>963.089616519668</v>
      </c>
      <c r="U91" s="1" t="n">
        <v>0.421972392483832</v>
      </c>
      <c r="V91" s="1" t="n">
        <v>0.564567209203049</v>
      </c>
      <c r="W91" s="1" t="n">
        <v>0.537850209525273</v>
      </c>
      <c r="X91" s="1" t="n">
        <v>0.508129937070718</v>
      </c>
      <c r="Y91" s="1" t="n">
        <v>-0.149045016369708</v>
      </c>
      <c r="Z91" s="1" t="n">
        <v>0.0551389562581295</v>
      </c>
      <c r="AA91" s="2" t="b">
        <f aca="false">TRUE()</f>
        <v>1</v>
      </c>
      <c r="AB91" s="2" t="b">
        <f aca="false">FALSE()</f>
        <v>0</v>
      </c>
      <c r="AC91" s="2" t="b">
        <f aca="false">FALSE()</f>
        <v>0</v>
      </c>
      <c r="AD91" s="1" t="n">
        <v>2</v>
      </c>
      <c r="AE91" s="2" t="b">
        <f aca="false">FALSE()</f>
        <v>0</v>
      </c>
      <c r="AF91" s="1" t="n">
        <v>2</v>
      </c>
      <c r="AG91" s="1" t="n">
        <f aca="false">1/3*(U91+V91+W91)</f>
        <v>0.508129937070718</v>
      </c>
    </row>
    <row r="92" customFormat="false" ht="15" hidden="false" customHeight="false" outlineLevel="0" collapsed="false">
      <c r="A92" s="1" t="n">
        <v>90</v>
      </c>
      <c r="B92" s="1" t="n">
        <v>3.75393485043366</v>
      </c>
      <c r="C92" s="1" t="n">
        <v>80.7830013389729</v>
      </c>
      <c r="D92" s="1" t="n">
        <v>95.0032017551167</v>
      </c>
      <c r="E92" s="1" t="n">
        <v>130.676151922866</v>
      </c>
      <c r="F92" s="1" t="n">
        <v>250.610069954617</v>
      </c>
      <c r="G92" s="1" t="n">
        <v>224.012973501544</v>
      </c>
      <c r="H92" s="1" t="n">
        <v>222.500217903214</v>
      </c>
      <c r="I92" s="1" t="n">
        <v>31.5395455704787</v>
      </c>
      <c r="J92" s="1" t="n">
        <v>55.0782577172279</v>
      </c>
      <c r="K92" s="1" t="n">
        <v>13.4783606533357</v>
      </c>
      <c r="L92" s="1" t="n">
        <v>31.7781000785108</v>
      </c>
      <c r="M92" s="1" t="n">
        <v>3.21022949234989</v>
      </c>
      <c r="N92" s="1" t="n">
        <v>5.55847307793039</v>
      </c>
      <c r="O92" s="1" t="n">
        <v>1</v>
      </c>
      <c r="P92" s="1" t="n">
        <v>0.493800851533841</v>
      </c>
      <c r="Q92" s="1" t="n">
        <v>0.614023558377007</v>
      </c>
      <c r="R92" s="1" t="n">
        <v>0.000675738818100686</v>
      </c>
      <c r="S92" s="1" t="n">
        <v>0.949813693840134</v>
      </c>
      <c r="T92" s="1" t="n">
        <v>902.130691392231</v>
      </c>
      <c r="U92" s="1" t="n">
        <v>0.266375821627886</v>
      </c>
      <c r="V92" s="1" t="n">
        <v>0.49657723817984</v>
      </c>
      <c r="W92" s="1" t="n">
        <v>0.648692699318193</v>
      </c>
      <c r="X92" s="1" t="n">
        <v>0.470548586375307</v>
      </c>
      <c r="Y92" s="1" t="n">
        <v>0.654104907430203</v>
      </c>
      <c r="Z92" s="1" t="n">
        <v>-0.663882357644883</v>
      </c>
      <c r="AA92" s="2" t="b">
        <f aca="false">FALSE()</f>
        <v>0</v>
      </c>
      <c r="AB92" s="2" t="b">
        <f aca="false">FALSE()</f>
        <v>0</v>
      </c>
      <c r="AC92" s="2" t="b">
        <f aca="false">FALSE()</f>
        <v>0</v>
      </c>
      <c r="AD92" s="1" t="n">
        <v>-1</v>
      </c>
      <c r="AE92" s="2" t="b">
        <f aca="false">FALSE()</f>
        <v>0</v>
      </c>
      <c r="AG92" s="1" t="n">
        <f aca="false">1/3*(U92+V92+W92)</f>
        <v>0.470548586375306</v>
      </c>
    </row>
    <row r="93" customFormat="false" ht="15" hidden="false" customHeight="false" outlineLevel="0" collapsed="false">
      <c r="A93" s="1" t="n">
        <v>91</v>
      </c>
      <c r="B93" s="1" t="n">
        <v>4.24803471210847</v>
      </c>
      <c r="C93" s="1" t="n">
        <v>77.1815326533928</v>
      </c>
      <c r="D93" s="1" t="n">
        <v>88.3804903874252</v>
      </c>
      <c r="E93" s="1" t="n">
        <v>144.025805707008</v>
      </c>
      <c r="F93" s="1" t="n">
        <v>251.736144396264</v>
      </c>
      <c r="G93" s="1" t="n">
        <v>247.037856767637</v>
      </c>
      <c r="H93" s="1" t="n">
        <v>235.132760962958</v>
      </c>
      <c r="I93" s="1" t="n">
        <v>33.5546367874004</v>
      </c>
      <c r="J93" s="1" t="n">
        <v>39.1025438545904</v>
      </c>
      <c r="K93" s="1" t="n">
        <v>18.0305571742582</v>
      </c>
      <c r="L93" s="1" t="n">
        <v>26.1980996310171</v>
      </c>
      <c r="M93" s="1" t="n">
        <v>4.21614574534562</v>
      </c>
      <c r="N93" s="1" t="n">
        <v>5.40628803361932</v>
      </c>
      <c r="O93" s="1" t="n">
        <v>1</v>
      </c>
      <c r="P93" s="1" t="n">
        <v>0.481264224841761</v>
      </c>
      <c r="Q93" s="1" t="n">
        <v>0.618652511181188</v>
      </c>
      <c r="R93" s="1" t="n">
        <v>0.000594082235193744</v>
      </c>
      <c r="S93" s="1" t="n">
        <v>0.953124312948878</v>
      </c>
      <c r="T93" s="1" t="n">
        <v>1028.1846207529</v>
      </c>
      <c r="U93" s="1" t="n">
        <v>0.215246261175832</v>
      </c>
      <c r="V93" s="1" t="n">
        <v>0.609936536897453</v>
      </c>
      <c r="W93" s="1" t="n">
        <v>0.419487027641589</v>
      </c>
      <c r="X93" s="1" t="n">
        <v>0.414889941904958</v>
      </c>
      <c r="Y93" s="1" t="n">
        <v>2.01106890866979</v>
      </c>
      <c r="Z93" s="1" t="n">
        <v>-0.00620171027344768</v>
      </c>
      <c r="AA93" s="2" t="b">
        <f aca="false">FALSE()</f>
        <v>0</v>
      </c>
      <c r="AB93" s="2" t="b">
        <f aca="false">FALSE()</f>
        <v>0</v>
      </c>
      <c r="AC93" s="2" t="b">
        <f aca="false">FALSE()</f>
        <v>0</v>
      </c>
      <c r="AD93" s="1" t="n">
        <v>-1</v>
      </c>
      <c r="AE93" s="2" t="b">
        <f aca="false">FALSE()</f>
        <v>0</v>
      </c>
      <c r="AG93" s="1" t="n">
        <f aca="false">1/3*(U93+V93+W93)</f>
        <v>0.414889941904958</v>
      </c>
    </row>
    <row r="94" customFormat="false" ht="15" hidden="false" customHeight="false" outlineLevel="0" collapsed="false">
      <c r="A94" s="1" t="n">
        <v>92</v>
      </c>
      <c r="B94" s="1" t="n">
        <v>4.16470292424202</v>
      </c>
      <c r="C94" s="1" t="n">
        <v>79.8540716571592</v>
      </c>
      <c r="D94" s="1" t="n">
        <v>95.8385279229946</v>
      </c>
      <c r="E94" s="1" t="n">
        <v>162.9510390058</v>
      </c>
      <c r="F94" s="1" t="n">
        <v>257.874028368489</v>
      </c>
      <c r="G94" s="1" t="n">
        <v>233.158526377678</v>
      </c>
      <c r="H94" s="1" t="n">
        <v>221.448486909779</v>
      </c>
      <c r="I94" s="1" t="n">
        <v>32.087824745097</v>
      </c>
      <c r="J94" s="1" t="n">
        <v>70.264576006547</v>
      </c>
      <c r="K94" s="1" t="n">
        <v>29.042524658375</v>
      </c>
      <c r="L94" s="1" t="n">
        <v>15.3442673526447</v>
      </c>
      <c r="M94" s="1" t="n">
        <v>6.6208389182489</v>
      </c>
      <c r="N94" s="1" t="n">
        <v>7.1833785007414</v>
      </c>
      <c r="O94" s="1" t="n">
        <v>1</v>
      </c>
      <c r="P94" s="1" t="n">
        <v>0.427974224476697</v>
      </c>
      <c r="Q94" s="1" t="n">
        <v>0.419855885590673</v>
      </c>
      <c r="R94" s="1" t="n">
        <v>0.000990596013774776</v>
      </c>
      <c r="S94" s="1" t="n">
        <v>0.945240748857387</v>
      </c>
      <c r="T94" s="1" t="n">
        <v>852.37439607917</v>
      </c>
      <c r="U94" s="1" t="n">
        <v>0.463524777007627</v>
      </c>
      <c r="V94" s="1" t="n">
        <v>0.339994490575554</v>
      </c>
      <c r="W94" s="1" t="n">
        <v>0.739165286291177</v>
      </c>
      <c r="X94" s="1" t="n">
        <v>0.514228184624786</v>
      </c>
      <c r="Y94" s="1" t="n">
        <v>-0.876557220409633</v>
      </c>
      <c r="Z94" s="1" t="n">
        <v>-0.12955966877539</v>
      </c>
      <c r="AA94" s="2" t="b">
        <f aca="false">FALSE()</f>
        <v>0</v>
      </c>
      <c r="AB94" s="2" t="b">
        <f aca="false">FALSE()</f>
        <v>0</v>
      </c>
      <c r="AC94" s="2" t="b">
        <f aca="false">FALSE()</f>
        <v>0</v>
      </c>
      <c r="AD94" s="1" t="n">
        <v>-1</v>
      </c>
      <c r="AE94" s="2" t="b">
        <f aca="false">FALSE()</f>
        <v>0</v>
      </c>
      <c r="AG94" s="1" t="n">
        <f aca="false">1/3*(U94+V94+W94)</f>
        <v>0.514228184624786</v>
      </c>
    </row>
    <row r="95" customFormat="false" ht="15" hidden="false" customHeight="false" outlineLevel="0" collapsed="false">
      <c r="A95" s="1" t="n">
        <v>93</v>
      </c>
      <c r="B95" s="1" t="n">
        <v>6.19297853979183</v>
      </c>
      <c r="C95" s="1" t="n">
        <v>84.4417103445963</v>
      </c>
      <c r="D95" s="1" t="n">
        <v>92.621708316121</v>
      </c>
      <c r="E95" s="1" t="n">
        <v>130.412052118159</v>
      </c>
      <c r="F95" s="1" t="n">
        <v>239.534105341722</v>
      </c>
      <c r="G95" s="1" t="n">
        <v>245.086684585458</v>
      </c>
      <c r="H95" s="1" t="n">
        <v>238.269246110859</v>
      </c>
      <c r="I95" s="1" t="n">
        <v>25.8930113237491</v>
      </c>
      <c r="J95" s="1" t="n">
        <v>70.0181922160212</v>
      </c>
      <c r="K95" s="1" t="n">
        <v>37.1931160052449</v>
      </c>
      <c r="L95" s="1" t="n">
        <v>32.4305138295469</v>
      </c>
      <c r="M95" s="1" t="n">
        <v>7.36408909463746</v>
      </c>
      <c r="N95" s="1" t="n">
        <v>4.33062833232847</v>
      </c>
      <c r="O95" s="1" t="n">
        <v>1</v>
      </c>
      <c r="P95" s="1" t="n">
        <v>0.651553895416133</v>
      </c>
      <c r="Q95" s="1" t="n">
        <v>0.519699485646196</v>
      </c>
      <c r="R95" s="1" t="n">
        <v>0.00133642858403092</v>
      </c>
      <c r="S95" s="1" t="n">
        <v>0.941326161840231</v>
      </c>
      <c r="T95" s="1" t="n">
        <v>821.316361835813</v>
      </c>
      <c r="U95" s="1" t="n">
        <v>0.680069073593639</v>
      </c>
      <c r="V95" s="1" t="n">
        <v>0.205954655590643</v>
      </c>
      <c r="W95" s="1" t="n">
        <v>0.79563855638921</v>
      </c>
      <c r="X95" s="1" t="n">
        <v>0.560554095191164</v>
      </c>
      <c r="Y95" s="1" t="n">
        <v>-2.27539481353851</v>
      </c>
      <c r="Z95" s="1" t="n">
        <v>0.637609136941374</v>
      </c>
      <c r="AA95" s="2" t="b">
        <f aca="false">FALSE()</f>
        <v>0</v>
      </c>
      <c r="AB95" s="2" t="b">
        <f aca="false">FALSE()</f>
        <v>0</v>
      </c>
      <c r="AC95" s="2" t="b">
        <f aca="false">FALSE()</f>
        <v>0</v>
      </c>
      <c r="AD95" s="1" t="n">
        <v>-1</v>
      </c>
      <c r="AE95" s="2" t="b">
        <f aca="false">FALSE()</f>
        <v>0</v>
      </c>
      <c r="AG95" s="1" t="n">
        <f aca="false">1/3*(U95+V95+W95)</f>
        <v>0.560554095191164</v>
      </c>
    </row>
    <row r="96" customFormat="false" ht="15" hidden="false" customHeight="false" outlineLevel="0" collapsed="false">
      <c r="A96" s="1" t="n">
        <v>94</v>
      </c>
      <c r="B96" s="1" t="n">
        <v>5.1426497022146</v>
      </c>
      <c r="C96" s="1" t="n">
        <v>78.0442270743899</v>
      </c>
      <c r="D96" s="1" t="n">
        <v>85.542314413867</v>
      </c>
      <c r="E96" s="1" t="n">
        <v>149.220136196546</v>
      </c>
      <c r="F96" s="1" t="n">
        <v>245.229134657692</v>
      </c>
      <c r="G96" s="1" t="n">
        <v>234.344095007885</v>
      </c>
      <c r="H96" s="1" t="n">
        <v>259.348137822533</v>
      </c>
      <c r="I96" s="1" t="n">
        <v>18.0760379210429</v>
      </c>
      <c r="J96" s="1" t="n">
        <v>56.5995697842649</v>
      </c>
      <c r="K96" s="1" t="n">
        <v>22.9372089942683</v>
      </c>
      <c r="L96" s="1" t="n">
        <v>20.2293928021358</v>
      </c>
      <c r="M96" s="1" t="n">
        <v>4.59954584378605</v>
      </c>
      <c r="N96" s="1" t="n">
        <v>7.24244191752702</v>
      </c>
      <c r="O96" s="1" t="n">
        <v>1</v>
      </c>
      <c r="P96" s="1" t="n">
        <v>0.656973355255804</v>
      </c>
      <c r="Q96" s="1" t="n">
        <v>0.50227525652195</v>
      </c>
      <c r="R96" s="1" t="n">
        <v>0.000706656974189524</v>
      </c>
      <c r="S96" s="1" t="n">
        <v>0.952203717987695</v>
      </c>
      <c r="T96" s="1" t="n">
        <v>990.430528116892</v>
      </c>
      <c r="U96" s="1" t="n">
        <v>0.285735335270673</v>
      </c>
      <c r="V96" s="1" t="n">
        <v>0.578414336434401</v>
      </c>
      <c r="W96" s="1" t="n">
        <v>0.488135836965241</v>
      </c>
      <c r="X96" s="1" t="n">
        <v>0.450761836223438</v>
      </c>
      <c r="Y96" s="1" t="n">
        <v>1.42907605635675</v>
      </c>
      <c r="Z96" s="1" t="n">
        <v>0.0676853306916286</v>
      </c>
      <c r="AA96" s="2" t="b">
        <f aca="false">FALSE()</f>
        <v>0</v>
      </c>
      <c r="AB96" s="2" t="b">
        <f aca="false">FALSE()</f>
        <v>0</v>
      </c>
      <c r="AC96" s="2" t="b">
        <f aca="false">FALSE()</f>
        <v>0</v>
      </c>
      <c r="AD96" s="1" t="n">
        <v>-1</v>
      </c>
      <c r="AE96" s="2" t="b">
        <f aca="false">FALSE()</f>
        <v>0</v>
      </c>
      <c r="AG96" s="1" t="n">
        <f aca="false">1/3*(U96+V96+W96)</f>
        <v>0.450761836223438</v>
      </c>
    </row>
    <row r="97" customFormat="false" ht="15" hidden="false" customHeight="false" outlineLevel="0" collapsed="false">
      <c r="A97" s="1" t="n">
        <v>95</v>
      </c>
      <c r="B97" s="1" t="n">
        <v>6.16160739889988</v>
      </c>
      <c r="C97" s="1" t="n">
        <v>83.3980628321355</v>
      </c>
      <c r="D97" s="1" t="n">
        <v>97.000244585941</v>
      </c>
      <c r="E97" s="1" t="n">
        <v>145.542041997136</v>
      </c>
      <c r="F97" s="1" t="n">
        <v>240.721161866114</v>
      </c>
      <c r="G97" s="1" t="n">
        <v>225.688848497239</v>
      </c>
      <c r="H97" s="1" t="n">
        <v>227.216832098552</v>
      </c>
      <c r="I97" s="1" t="n">
        <v>30.0258998131621</v>
      </c>
      <c r="J97" s="1" t="n">
        <v>33.3072874839135</v>
      </c>
      <c r="K97" s="1" t="n">
        <v>32.5694175443445</v>
      </c>
      <c r="L97" s="1" t="n">
        <v>20.3904655117413</v>
      </c>
      <c r="M97" s="1" t="n">
        <v>4.11136168281701</v>
      </c>
      <c r="N97" s="1" t="n">
        <v>2.62414154675477</v>
      </c>
      <c r="O97" s="1" t="n">
        <v>1</v>
      </c>
      <c r="P97" s="1" t="n">
        <v>0.33811210344649</v>
      </c>
      <c r="Q97" s="1" t="n">
        <v>0.666289445442127</v>
      </c>
      <c r="R97" s="1" t="n">
        <v>0.000816389531702008</v>
      </c>
      <c r="S97" s="1" t="n">
        <v>0.953720157059899</v>
      </c>
      <c r="T97" s="1" t="n">
        <v>1001.37256071005</v>
      </c>
      <c r="U97" s="1" t="n">
        <v>0.354444767298794</v>
      </c>
      <c r="V97" s="1" t="n">
        <v>0.630338905261718</v>
      </c>
      <c r="W97" s="1" t="n">
        <v>0.468239781818508</v>
      </c>
      <c r="X97" s="1" t="n">
        <v>0.484341151459673</v>
      </c>
      <c r="Y97" s="1" t="n">
        <v>-0.265722375816063</v>
      </c>
      <c r="Z97" s="1" t="n">
        <v>0.0523013670806184</v>
      </c>
      <c r="AA97" s="2" t="b">
        <f aca="false">TRUE()</f>
        <v>1</v>
      </c>
      <c r="AB97" s="2" t="b">
        <f aca="false">FALSE()</f>
        <v>0</v>
      </c>
      <c r="AC97" s="2" t="b">
        <f aca="false">FALSE()</f>
        <v>0</v>
      </c>
      <c r="AD97" s="1" t="n">
        <v>1</v>
      </c>
      <c r="AE97" s="2" t="b">
        <f aca="false">FALSE()</f>
        <v>0</v>
      </c>
      <c r="AF97" s="1" t="n">
        <v>2</v>
      </c>
      <c r="AG97" s="1" t="n">
        <f aca="false">1/3*(U97+V97+W97)</f>
        <v>0.484341151459673</v>
      </c>
    </row>
    <row r="98" customFormat="false" ht="15" hidden="false" customHeight="false" outlineLevel="0" collapsed="false">
      <c r="A98" s="1" t="n">
        <v>96</v>
      </c>
      <c r="B98" s="1" t="n">
        <v>5.71559314792692</v>
      </c>
      <c r="C98" s="1" t="n">
        <v>79.2330659110271</v>
      </c>
      <c r="D98" s="1" t="n">
        <v>98.8075629885015</v>
      </c>
      <c r="E98" s="1" t="n">
        <v>131.696000549465</v>
      </c>
      <c r="F98" s="1" t="n">
        <v>257.215203577808</v>
      </c>
      <c r="G98" s="1" t="n">
        <v>224.70658591226</v>
      </c>
      <c r="H98" s="1" t="n">
        <v>244.905381551177</v>
      </c>
      <c r="I98" s="1" t="n">
        <v>18.9684815553634</v>
      </c>
      <c r="J98" s="1" t="n">
        <v>42.6182656617469</v>
      </c>
      <c r="K98" s="1" t="n">
        <v>28.8779372337961</v>
      </c>
      <c r="L98" s="1" t="n">
        <v>35.0253198832557</v>
      </c>
      <c r="M98" s="1" t="n">
        <v>2.95711970674513</v>
      </c>
      <c r="N98" s="1" t="n">
        <v>6.80822985322464</v>
      </c>
      <c r="O98" s="1" t="n">
        <v>1</v>
      </c>
      <c r="P98" s="1" t="n">
        <v>0.402547023514891</v>
      </c>
      <c r="Q98" s="1" t="n">
        <v>0.349554330001375</v>
      </c>
      <c r="R98" s="1" t="n">
        <v>0.000980776025761912</v>
      </c>
      <c r="S98" s="1" t="n">
        <v>0.950770607394586</v>
      </c>
      <c r="T98" s="1" t="n">
        <v>965.327922965734</v>
      </c>
      <c r="U98" s="1" t="n">
        <v>0.457375956510027</v>
      </c>
      <c r="V98" s="1" t="n">
        <v>0.529343027871437</v>
      </c>
      <c r="W98" s="1" t="n">
        <v>0.533780264740603</v>
      </c>
      <c r="X98" s="1" t="n">
        <v>0.506833083040689</v>
      </c>
      <c r="Y98" s="1" t="n">
        <v>-0.110257986733965</v>
      </c>
      <c r="Z98" s="1" t="n">
        <v>0.0819610002389354</v>
      </c>
      <c r="AA98" s="2" t="b">
        <f aca="false">TRUE()</f>
        <v>1</v>
      </c>
      <c r="AB98" s="2" t="b">
        <f aca="false">FALSE()</f>
        <v>0</v>
      </c>
      <c r="AC98" s="2" t="b">
        <f aca="false">FALSE()</f>
        <v>0</v>
      </c>
      <c r="AD98" s="1" t="n">
        <v>2</v>
      </c>
      <c r="AE98" s="2" t="b">
        <f aca="false">FALSE()</f>
        <v>0</v>
      </c>
      <c r="AF98" s="1" t="n">
        <v>2</v>
      </c>
      <c r="AG98" s="1" t="n">
        <f aca="false">1/3*(U98+V98+W98)</f>
        <v>0.506833083040689</v>
      </c>
    </row>
    <row r="99" customFormat="false" ht="15" hidden="false" customHeight="false" outlineLevel="0" collapsed="false">
      <c r="A99" s="1" t="n">
        <v>97</v>
      </c>
      <c r="B99" s="1" t="n">
        <v>4.82089273693771</v>
      </c>
      <c r="C99" s="1" t="n">
        <v>83.5076067328791</v>
      </c>
      <c r="D99" s="1" t="n">
        <v>85.956074493242</v>
      </c>
      <c r="E99" s="1" t="n">
        <v>133.548393407327</v>
      </c>
      <c r="F99" s="1" t="n">
        <v>225.930712107078</v>
      </c>
      <c r="G99" s="1" t="n">
        <v>248.036977339079</v>
      </c>
      <c r="H99" s="1" t="n">
        <v>249.358186479385</v>
      </c>
      <c r="I99" s="1" t="n">
        <v>17.867467852921</v>
      </c>
      <c r="J99" s="1" t="n">
        <v>82.8496612392065</v>
      </c>
      <c r="K99" s="1" t="n">
        <v>34.3490611370076</v>
      </c>
      <c r="L99" s="1" t="n">
        <v>34.9926745487433</v>
      </c>
      <c r="M99" s="1" t="n">
        <v>6.35031554625066</v>
      </c>
      <c r="N99" s="1" t="n">
        <v>4.23539084016477</v>
      </c>
      <c r="O99" s="1" t="n">
        <v>1</v>
      </c>
      <c r="P99" s="1" t="n">
        <v>0.446005776457502</v>
      </c>
      <c r="Q99" s="1" t="n">
        <v>0.491658521953766</v>
      </c>
      <c r="R99" s="1" t="n">
        <v>0.0014859453430974</v>
      </c>
      <c r="S99" s="1" t="n">
        <v>0.940856284725164</v>
      </c>
      <c r="T99" s="1" t="n">
        <v>812.805085678315</v>
      </c>
      <c r="U99" s="1" t="n">
        <v>0.773689525235573</v>
      </c>
      <c r="V99" s="1" t="n">
        <v>0.189865537967081</v>
      </c>
      <c r="W99" s="1" t="n">
        <v>0.811114732168884</v>
      </c>
      <c r="X99" s="1" t="n">
        <v>0.591556598457179</v>
      </c>
      <c r="Y99" s="1" t="n">
        <v>0.428751142114203</v>
      </c>
      <c r="Z99" s="1" t="n">
        <v>0.122963604325002</v>
      </c>
      <c r="AA99" s="2" t="b">
        <f aca="false">TRUE()</f>
        <v>1</v>
      </c>
      <c r="AB99" s="2" t="b">
        <f aca="false">FALSE()</f>
        <v>0</v>
      </c>
      <c r="AC99" s="2" t="b">
        <f aca="false">FALSE()</f>
        <v>0</v>
      </c>
      <c r="AD99" s="1" t="n">
        <v>0</v>
      </c>
      <c r="AE99" s="2" t="b">
        <f aca="false">FALSE()</f>
        <v>0</v>
      </c>
      <c r="AF99" s="1" t="n">
        <v>0</v>
      </c>
      <c r="AG99" s="1" t="n">
        <f aca="false">1/3*(U99+V99+W99)</f>
        <v>0.591556598457179</v>
      </c>
    </row>
    <row r="100" customFormat="false" ht="15" hidden="false" customHeight="false" outlineLevel="0" collapsed="false">
      <c r="A100" s="1" t="n">
        <v>98</v>
      </c>
      <c r="B100" s="1" t="n">
        <v>2.30217866388135</v>
      </c>
      <c r="C100" s="1" t="n">
        <v>83.0523940822783</v>
      </c>
      <c r="D100" s="1" t="n">
        <v>98.5138850048101</v>
      </c>
      <c r="E100" s="1" t="n">
        <v>144.775365955988</v>
      </c>
      <c r="F100" s="1" t="n">
        <v>228.031438622864</v>
      </c>
      <c r="G100" s="1" t="n">
        <v>254.944093259019</v>
      </c>
      <c r="H100" s="1" t="n">
        <v>233.418916642967</v>
      </c>
      <c r="I100" s="1" t="n">
        <v>17.5763788158745</v>
      </c>
      <c r="J100" s="1" t="n">
        <v>54.5759837679195</v>
      </c>
      <c r="K100" s="1" t="n">
        <v>17.5626801121947</v>
      </c>
      <c r="L100" s="1" t="n">
        <v>28.4197767294376</v>
      </c>
      <c r="M100" s="1" t="n">
        <v>4.06520714296921</v>
      </c>
      <c r="N100" s="1" t="n">
        <v>5.68936054903283</v>
      </c>
      <c r="O100" s="1" t="n">
        <v>1</v>
      </c>
      <c r="P100" s="1" t="n">
        <v>0.644373721330188</v>
      </c>
      <c r="Q100" s="1" t="n">
        <v>0.530625954892736</v>
      </c>
      <c r="R100" s="1" t="n">
        <v>0.000659232694692915</v>
      </c>
      <c r="S100" s="1" t="n">
        <v>0.953151073005108</v>
      </c>
      <c r="T100" s="1" t="n">
        <v>935.047544376708</v>
      </c>
      <c r="U100" s="1" t="n">
        <v>0.256040453620037</v>
      </c>
      <c r="V100" s="1" t="n">
        <v>0.610852831133747</v>
      </c>
      <c r="W100" s="1" t="n">
        <v>0.588839512384214</v>
      </c>
      <c r="X100" s="1" t="n">
        <v>0.485244265712666</v>
      </c>
      <c r="Y100" s="1" t="n">
        <v>1.30408387932888</v>
      </c>
      <c r="Z100" s="1" t="n">
        <v>-0.424442197303675</v>
      </c>
      <c r="AA100" s="2" t="b">
        <f aca="false">FALSE()</f>
        <v>0</v>
      </c>
      <c r="AB100" s="2" t="b">
        <f aca="false">FALSE()</f>
        <v>0</v>
      </c>
      <c r="AC100" s="2" t="b">
        <f aca="false">FALSE()</f>
        <v>0</v>
      </c>
      <c r="AD100" s="1" t="n">
        <v>-1</v>
      </c>
      <c r="AE100" s="2" t="b">
        <f aca="false">FALSE()</f>
        <v>0</v>
      </c>
      <c r="AG100" s="1" t="n">
        <f aca="false">1/3*(U100+V100+W100)</f>
        <v>0.485244265712666</v>
      </c>
    </row>
    <row r="101" customFormat="false" ht="15" hidden="false" customHeight="false" outlineLevel="0" collapsed="false">
      <c r="A101" s="1" t="n">
        <v>99</v>
      </c>
      <c r="B101" s="1" t="n">
        <v>5.36737834446322</v>
      </c>
      <c r="C101" s="1" t="n">
        <v>78.781239163367</v>
      </c>
      <c r="D101" s="1" t="n">
        <v>88.2511044633382</v>
      </c>
      <c r="E101" s="1" t="n">
        <v>156.74879057792</v>
      </c>
      <c r="F101" s="1" t="n">
        <v>250.287690686271</v>
      </c>
      <c r="G101" s="1" t="n">
        <v>231.99254437967</v>
      </c>
      <c r="H101" s="1" t="n">
        <v>248.895960142871</v>
      </c>
      <c r="I101" s="1" t="n">
        <v>15.3111572219048</v>
      </c>
      <c r="J101" s="1" t="n">
        <v>34.630551782232</v>
      </c>
      <c r="K101" s="1" t="n">
        <v>17.6247356379272</v>
      </c>
      <c r="L101" s="1" t="n">
        <v>33.868704619304</v>
      </c>
      <c r="M101" s="1" t="n">
        <v>5.39306414487622</v>
      </c>
      <c r="N101" s="1" t="n">
        <v>6.06903109927548</v>
      </c>
      <c r="O101" s="1" t="n">
        <v>1</v>
      </c>
      <c r="P101" s="1" t="n">
        <v>0.566014041021232</v>
      </c>
      <c r="Q101" s="1" t="n">
        <v>0.699785500291808</v>
      </c>
      <c r="R101" s="1" t="n">
        <v>0.000706169154373885</v>
      </c>
      <c r="S101" s="1" t="n">
        <v>0.956429833637601</v>
      </c>
      <c r="T101" s="1" t="n">
        <v>1101.4494473414</v>
      </c>
      <c r="U101" s="1" t="n">
        <v>0.285429885154277</v>
      </c>
      <c r="V101" s="1" t="n">
        <v>0.723121260014828</v>
      </c>
      <c r="W101" s="1" t="n">
        <v>0.28626854033495</v>
      </c>
      <c r="X101" s="1" t="n">
        <v>0.431606561834685</v>
      </c>
      <c r="Y101" s="1" t="n">
        <v>2.63675206959009</v>
      </c>
      <c r="Z101" s="1" t="n">
        <v>0.893327405535021</v>
      </c>
      <c r="AA101" s="2" t="b">
        <f aca="false">FALSE()</f>
        <v>0</v>
      </c>
      <c r="AB101" s="2" t="b">
        <f aca="false">FALSE()</f>
        <v>0</v>
      </c>
      <c r="AC101" s="2" t="b">
        <f aca="false">FALSE()</f>
        <v>0</v>
      </c>
      <c r="AD101" s="1" t="n">
        <v>-1</v>
      </c>
      <c r="AE101" s="2" t="b">
        <f aca="false">FALSE()</f>
        <v>0</v>
      </c>
      <c r="AG101" s="1" t="n">
        <f aca="false">1/3*(U101+V101+W101)</f>
        <v>0.431606561834685</v>
      </c>
    </row>
    <row r="102" customFormat="false" ht="15" hidden="false" customHeight="false" outlineLevel="0" collapsed="false">
      <c r="A102" s="1" t="n">
        <v>100</v>
      </c>
      <c r="B102" s="1" t="n">
        <v>5.8635608638358</v>
      </c>
      <c r="C102" s="1" t="n">
        <v>77.4152522490581</v>
      </c>
      <c r="D102" s="1" t="n">
        <v>89.579261439338</v>
      </c>
      <c r="E102" s="1" t="n">
        <v>152.380967111562</v>
      </c>
      <c r="F102" s="1" t="n">
        <v>234.842246473232</v>
      </c>
      <c r="G102" s="1" t="n">
        <v>233.396578240599</v>
      </c>
      <c r="H102" s="1" t="n">
        <v>228.9472277029</v>
      </c>
      <c r="I102" s="1" t="n">
        <v>22.968526141254</v>
      </c>
      <c r="J102" s="1" t="n">
        <v>78.0860558422782</v>
      </c>
      <c r="K102" s="1" t="n">
        <v>30.1350121743596</v>
      </c>
      <c r="L102" s="1" t="n">
        <v>26.6063359958929</v>
      </c>
      <c r="M102" s="1" t="n">
        <v>2.65876057729804</v>
      </c>
      <c r="N102" s="1" t="n">
        <v>3.6651400153275</v>
      </c>
      <c r="O102" s="1" t="n">
        <v>1</v>
      </c>
      <c r="P102" s="1" t="n">
        <v>0.375155969512426</v>
      </c>
      <c r="Q102" s="1" t="n">
        <v>0.431431796581044</v>
      </c>
      <c r="R102" s="1" t="n">
        <v>0.00125088034848472</v>
      </c>
      <c r="S102" s="1" t="n">
        <v>0.944166428553488</v>
      </c>
      <c r="T102" s="1" t="n">
        <v>854.48233537439</v>
      </c>
      <c r="U102" s="1" t="n">
        <v>0.626502740969718</v>
      </c>
      <c r="V102" s="1" t="n">
        <v>0.303208562551865</v>
      </c>
      <c r="W102" s="1" t="n">
        <v>0.735332389970808</v>
      </c>
      <c r="X102" s="1" t="n">
        <v>0.555014564497464</v>
      </c>
      <c r="Y102" s="1" t="n">
        <v>-1.54089868788028</v>
      </c>
      <c r="Z102" s="1" t="n">
        <v>0.657014424473672</v>
      </c>
      <c r="AA102" s="2" t="b">
        <f aca="false">FALSE()</f>
        <v>0</v>
      </c>
      <c r="AB102" s="2" t="b">
        <f aca="false">FALSE()</f>
        <v>0</v>
      </c>
      <c r="AC102" s="2" t="b">
        <f aca="false">FALSE()</f>
        <v>0</v>
      </c>
      <c r="AD102" s="1" t="n">
        <v>-1</v>
      </c>
      <c r="AE102" s="2" t="b">
        <f aca="false">FALSE()</f>
        <v>0</v>
      </c>
      <c r="AG102" s="1" t="n">
        <f aca="false">1/3*(U102+V102+W102)</f>
        <v>0.555014564497464</v>
      </c>
    </row>
    <row r="103" customFormat="false" ht="15" hidden="false" customHeight="false" outlineLevel="0" collapsed="false">
      <c r="A103" s="1" t="n">
        <v>101</v>
      </c>
      <c r="B103" s="1" t="n">
        <v>5.48614815302651</v>
      </c>
      <c r="C103" s="1" t="n">
        <v>82.9516451950715</v>
      </c>
      <c r="D103" s="1" t="n">
        <v>86.5807579631429</v>
      </c>
      <c r="E103" s="1" t="n">
        <v>131.275549938647</v>
      </c>
      <c r="F103" s="1" t="n">
        <v>248.040572983956</v>
      </c>
      <c r="G103" s="1" t="n">
        <v>240.40299759282</v>
      </c>
      <c r="H103" s="1" t="n">
        <v>256.499074224451</v>
      </c>
      <c r="I103" s="1" t="n">
        <v>28.6831765396428</v>
      </c>
      <c r="J103" s="1" t="n">
        <v>87.8007096441985</v>
      </c>
      <c r="K103" s="1" t="n">
        <v>31.8405990085945</v>
      </c>
      <c r="L103" s="1" t="n">
        <v>16.9125912474436</v>
      </c>
      <c r="M103" s="1" t="n">
        <v>6.68612768189628</v>
      </c>
      <c r="N103" s="1" t="n">
        <v>5.26845131672726</v>
      </c>
      <c r="O103" s="1" t="n">
        <v>1</v>
      </c>
      <c r="P103" s="1" t="n">
        <v>0.41699827599255</v>
      </c>
      <c r="Q103" s="1" t="n">
        <v>0.55728807095111</v>
      </c>
      <c r="R103" s="1" t="n">
        <v>0.00120982576556653</v>
      </c>
      <c r="S103" s="1" t="n">
        <v>0.941450068400297</v>
      </c>
      <c r="T103" s="1" t="n">
        <v>757.017947012246</v>
      </c>
      <c r="U103" s="1" t="n">
        <v>0.600796267536438</v>
      </c>
      <c r="V103" s="1" t="n">
        <v>0.210197354703483</v>
      </c>
      <c r="W103" s="1" t="n">
        <v>0.912553288298982</v>
      </c>
      <c r="X103" s="1" t="n">
        <v>0.574515636846301</v>
      </c>
      <c r="Y103" s="1" t="n">
        <v>0.381581968275461</v>
      </c>
      <c r="Z103" s="1" t="n">
        <v>-0.0726510902084802</v>
      </c>
      <c r="AA103" s="2" t="b">
        <f aca="false">TRUE()</f>
        <v>1</v>
      </c>
      <c r="AB103" s="2" t="b">
        <f aca="false">FALSE()</f>
        <v>0</v>
      </c>
      <c r="AC103" s="2" t="b">
        <f aca="false">FALSE()</f>
        <v>0</v>
      </c>
      <c r="AD103" s="1" t="n">
        <v>0</v>
      </c>
      <c r="AE103" s="2" t="b">
        <f aca="false">FALSE()</f>
        <v>0</v>
      </c>
      <c r="AF103" s="1" t="n">
        <v>0</v>
      </c>
      <c r="AG103" s="1" t="n">
        <f aca="false">1/3*(U103+V103+W103)</f>
        <v>0.574515636846301</v>
      </c>
    </row>
    <row r="104" customFormat="false" ht="15" hidden="false" customHeight="false" outlineLevel="0" collapsed="false">
      <c r="A104" s="1" t="n">
        <v>102</v>
      </c>
      <c r="B104" s="1" t="n">
        <v>6.65482600478419</v>
      </c>
      <c r="C104" s="1" t="n">
        <v>78.200396053216</v>
      </c>
      <c r="D104" s="1" t="n">
        <v>97.9524924951919</v>
      </c>
      <c r="E104" s="1" t="n">
        <v>168.35300104025</v>
      </c>
      <c r="F104" s="1" t="n">
        <v>252.589037568064</v>
      </c>
      <c r="G104" s="1" t="n">
        <v>246.284409905837</v>
      </c>
      <c r="H104" s="1" t="n">
        <v>252.05557082041</v>
      </c>
      <c r="I104" s="1" t="n">
        <v>24.2941475438196</v>
      </c>
      <c r="J104" s="1" t="n">
        <v>61.6651374831045</v>
      </c>
      <c r="K104" s="1" t="n">
        <v>35.9868294678065</v>
      </c>
      <c r="L104" s="1" t="n">
        <v>27.8627485992614</v>
      </c>
      <c r="M104" s="1" t="n">
        <v>7.03035689537376</v>
      </c>
      <c r="N104" s="1" t="n">
        <v>4.21946344568869</v>
      </c>
      <c r="O104" s="1" t="n">
        <v>1</v>
      </c>
      <c r="P104" s="1" t="n">
        <v>0.458909637047045</v>
      </c>
      <c r="Q104" s="1" t="n">
        <v>0.375717794709161</v>
      </c>
      <c r="R104" s="1" t="n">
        <v>0.00142073405048064</v>
      </c>
      <c r="S104" s="1" t="n">
        <v>0.944718721739342</v>
      </c>
      <c r="T104" s="1" t="n">
        <v>915.950360537547</v>
      </c>
      <c r="U104" s="1" t="n">
        <v>0.732857241917948</v>
      </c>
      <c r="V104" s="1" t="n">
        <v>0.322119698559507</v>
      </c>
      <c r="W104" s="1" t="n">
        <v>0.62356419626505</v>
      </c>
      <c r="X104" s="1" t="n">
        <v>0.559513712247501</v>
      </c>
      <c r="Y104" s="1" t="n">
        <v>-1.44913540288675</v>
      </c>
      <c r="Z104" s="1" t="n">
        <v>1.59586690920169</v>
      </c>
      <c r="AA104" s="2" t="b">
        <f aca="false">FALSE()</f>
        <v>0</v>
      </c>
      <c r="AB104" s="2" t="b">
        <f aca="false">FALSE()</f>
        <v>0</v>
      </c>
      <c r="AC104" s="2" t="b">
        <f aca="false">FALSE()</f>
        <v>0</v>
      </c>
      <c r="AD104" s="1" t="n">
        <v>-1</v>
      </c>
      <c r="AE104" s="2" t="b">
        <f aca="false">FALSE()</f>
        <v>0</v>
      </c>
      <c r="AG104" s="1" t="n">
        <f aca="false">1/3*(U104+V104+W104)</f>
        <v>0.559513712247502</v>
      </c>
    </row>
    <row r="105" customFormat="false" ht="15" hidden="false" customHeight="false" outlineLevel="0" collapsed="false">
      <c r="A105" s="1" t="n">
        <v>103</v>
      </c>
      <c r="B105" s="1" t="n">
        <v>2.19317825431036</v>
      </c>
      <c r="C105" s="1" t="n">
        <v>81.604324280555</v>
      </c>
      <c r="D105" s="1" t="n">
        <v>94.4182116807777</v>
      </c>
      <c r="E105" s="1" t="n">
        <v>153.227844272378</v>
      </c>
      <c r="F105" s="1" t="n">
        <v>242.797960134317</v>
      </c>
      <c r="G105" s="1" t="n">
        <v>250.339930410107</v>
      </c>
      <c r="H105" s="1" t="n">
        <v>221.375978992905</v>
      </c>
      <c r="I105" s="1" t="n">
        <v>24.4128894728222</v>
      </c>
      <c r="J105" s="1" t="n">
        <v>67.8795450739586</v>
      </c>
      <c r="K105" s="1" t="n">
        <v>30.8020190496973</v>
      </c>
      <c r="L105" s="1" t="n">
        <v>17.0003881883288</v>
      </c>
      <c r="M105" s="1" t="n">
        <v>5.35961416947699</v>
      </c>
      <c r="N105" s="1" t="n">
        <v>6.72028054635811</v>
      </c>
      <c r="O105" s="1" t="n">
        <v>1</v>
      </c>
      <c r="P105" s="1" t="n">
        <v>0.414324036340818</v>
      </c>
      <c r="Q105" s="1" t="n">
        <v>0.4049024714287</v>
      </c>
      <c r="R105" s="1" t="n">
        <v>0.000941470493966832</v>
      </c>
      <c r="S105" s="1" t="n">
        <v>0.947517160052319</v>
      </c>
      <c r="T105" s="1" t="n">
        <v>871.913912408507</v>
      </c>
      <c r="U105" s="1" t="n">
        <v>0.432764657671978</v>
      </c>
      <c r="V105" s="1" t="n">
        <v>0.417941354341546</v>
      </c>
      <c r="W105" s="1" t="n">
        <v>0.703636302885294</v>
      </c>
      <c r="X105" s="1" t="n">
        <v>0.518114104966273</v>
      </c>
      <c r="Y105" s="1" t="n">
        <v>-0.371943648831144</v>
      </c>
      <c r="Z105" s="1" t="n">
        <v>-0.101311648824117</v>
      </c>
      <c r="AA105" s="2" t="b">
        <f aca="false">FALSE()</f>
        <v>0</v>
      </c>
      <c r="AB105" s="2" t="b">
        <f aca="false">FALSE()</f>
        <v>0</v>
      </c>
      <c r="AC105" s="2" t="b">
        <f aca="false">FALSE()</f>
        <v>0</v>
      </c>
      <c r="AD105" s="1" t="n">
        <v>-1</v>
      </c>
      <c r="AE105" s="2" t="b">
        <f aca="false">FALSE()</f>
        <v>0</v>
      </c>
      <c r="AG105" s="1" t="n">
        <f aca="false">1/3*(U105+V105+W105)</f>
        <v>0.518114104966273</v>
      </c>
    </row>
    <row r="106" customFormat="false" ht="15" hidden="false" customHeight="false" outlineLevel="0" collapsed="false">
      <c r="A106" s="1" t="n">
        <v>104</v>
      </c>
      <c r="B106" s="1" t="n">
        <v>6.48170299928649</v>
      </c>
      <c r="C106" s="1" t="n">
        <v>84.0769463922671</v>
      </c>
      <c r="D106" s="1" t="n">
        <v>92.5280150328059</v>
      </c>
      <c r="E106" s="1" t="n">
        <v>168.386637007798</v>
      </c>
      <c r="F106" s="1" t="n">
        <v>238.617786112642</v>
      </c>
      <c r="G106" s="1" t="n">
        <v>255.727390256562</v>
      </c>
      <c r="H106" s="1" t="n">
        <v>248.783123108025</v>
      </c>
      <c r="I106" s="1" t="n">
        <v>33.9514783460667</v>
      </c>
      <c r="J106" s="1" t="n">
        <v>32.7166142668496</v>
      </c>
      <c r="K106" s="1" t="n">
        <v>19.640637567369</v>
      </c>
      <c r="L106" s="1" t="n">
        <v>37.3949808970516</v>
      </c>
      <c r="M106" s="1" t="n">
        <v>4.74227771275022</v>
      </c>
      <c r="N106" s="1" t="n">
        <v>3.62203318833753</v>
      </c>
      <c r="O106" s="1" t="n">
        <v>1</v>
      </c>
      <c r="P106" s="1" t="n">
        <v>0.40102783229121</v>
      </c>
      <c r="Q106" s="1" t="n">
        <v>0.387645208320949</v>
      </c>
      <c r="R106" s="1" t="n">
        <v>0.00089464782413969</v>
      </c>
      <c r="S106" s="1" t="n">
        <v>0.951440046230394</v>
      </c>
      <c r="T106" s="1" t="n">
        <v>997.450132732864</v>
      </c>
      <c r="U106" s="1" t="n">
        <v>0.403446476060316</v>
      </c>
      <c r="V106" s="1" t="n">
        <v>0.552265361872668</v>
      </c>
      <c r="W106" s="1" t="n">
        <v>0.475371988991057</v>
      </c>
      <c r="X106" s="1" t="n">
        <v>0.477027942308014</v>
      </c>
      <c r="Y106" s="1" t="n">
        <v>0.984648088464042</v>
      </c>
      <c r="Z106" s="1" t="n">
        <v>0.672525625765546</v>
      </c>
      <c r="AA106" s="2" t="b">
        <f aca="false">FALSE()</f>
        <v>0</v>
      </c>
      <c r="AB106" s="2" t="b">
        <f aca="false">FALSE()</f>
        <v>0</v>
      </c>
      <c r="AC106" s="2" t="b">
        <f aca="false">FALSE()</f>
        <v>0</v>
      </c>
      <c r="AD106" s="1" t="n">
        <v>-1</v>
      </c>
      <c r="AE106" s="2" t="b">
        <f aca="false">FALSE()</f>
        <v>0</v>
      </c>
      <c r="AG106" s="1" t="n">
        <f aca="false">1/3*(U106+V106+W106)</f>
        <v>0.477027942308014</v>
      </c>
    </row>
    <row r="107" customFormat="false" ht="15" hidden="false" customHeight="false" outlineLevel="0" collapsed="false">
      <c r="A107" s="1" t="n">
        <v>105</v>
      </c>
      <c r="B107" s="1" t="n">
        <v>6.04877801650036</v>
      </c>
      <c r="C107" s="1" t="n">
        <v>79.7967836358646</v>
      </c>
      <c r="D107" s="1" t="n">
        <v>99.9133798956682</v>
      </c>
      <c r="E107" s="1" t="n">
        <v>145.483267674559</v>
      </c>
      <c r="F107" s="1" t="n">
        <v>252.649469880465</v>
      </c>
      <c r="G107" s="1" t="n">
        <v>229.394124377522</v>
      </c>
      <c r="H107" s="1" t="n">
        <v>237.103184519375</v>
      </c>
      <c r="I107" s="1" t="n">
        <v>19.5562074200405</v>
      </c>
      <c r="J107" s="1" t="n">
        <v>60.9968704859535</v>
      </c>
      <c r="K107" s="1" t="n">
        <v>22.1024897897171</v>
      </c>
      <c r="L107" s="1" t="n">
        <v>18.9153619788155</v>
      </c>
      <c r="M107" s="1" t="n">
        <v>4.6270340877635</v>
      </c>
      <c r="N107" s="1" t="n">
        <v>4.62931070254462</v>
      </c>
      <c r="O107" s="1" t="n">
        <v>1</v>
      </c>
      <c r="P107" s="1" t="n">
        <v>0.327140541542932</v>
      </c>
      <c r="Q107" s="1" t="n">
        <v>0.490805430777643</v>
      </c>
      <c r="R107" s="1" t="n">
        <v>0.00090766741664506</v>
      </c>
      <c r="S107" s="1" t="n">
        <v>0.951798035853423</v>
      </c>
      <c r="T107" s="1" t="n">
        <v>922.020397699403</v>
      </c>
      <c r="U107" s="1" t="n">
        <v>0.411598740315888</v>
      </c>
      <c r="V107" s="1" t="n">
        <v>0.564523326706981</v>
      </c>
      <c r="W107" s="1" t="n">
        <v>0.612526960441926</v>
      </c>
      <c r="X107" s="1" t="n">
        <v>0.529549675821598</v>
      </c>
      <c r="Y107" s="1" t="n">
        <v>-0.112427651288979</v>
      </c>
      <c r="Z107" s="1" t="n">
        <v>0.000340298600991503</v>
      </c>
      <c r="AA107" s="2" t="b">
        <f aca="false">TRUE()</f>
        <v>1</v>
      </c>
      <c r="AB107" s="2" t="b">
        <f aca="false">FALSE()</f>
        <v>0</v>
      </c>
      <c r="AC107" s="2" t="b">
        <f aca="false">FALSE()</f>
        <v>0</v>
      </c>
      <c r="AD107" s="1" t="n">
        <v>2</v>
      </c>
      <c r="AE107" s="2" t="b">
        <f aca="false">FALSE()</f>
        <v>0</v>
      </c>
      <c r="AF107" s="1" t="n">
        <v>2</v>
      </c>
      <c r="AG107" s="1" t="n">
        <f aca="false">1/3*(U107+V107+W107)</f>
        <v>0.529549675821598</v>
      </c>
    </row>
    <row r="108" customFormat="false" ht="15" hidden="false" customHeight="false" outlineLevel="0" collapsed="false">
      <c r="A108" s="1" t="n">
        <v>106</v>
      </c>
      <c r="B108" s="1" t="n">
        <v>4.1021635874904</v>
      </c>
      <c r="C108" s="1" t="n">
        <v>80.2431755770593</v>
      </c>
      <c r="D108" s="1" t="n">
        <v>86.3411334956037</v>
      </c>
      <c r="E108" s="1" t="n">
        <v>155.045439092706</v>
      </c>
      <c r="F108" s="1" t="n">
        <v>250.522728818929</v>
      </c>
      <c r="G108" s="1" t="n">
        <v>250.086429902257</v>
      </c>
      <c r="H108" s="1" t="n">
        <v>229.379291287181</v>
      </c>
      <c r="I108" s="1" t="n">
        <v>37.5522896214851</v>
      </c>
      <c r="J108" s="1" t="n">
        <v>48.5079305471666</v>
      </c>
      <c r="K108" s="1" t="n">
        <v>15.4738536114251</v>
      </c>
      <c r="L108" s="1" t="n">
        <v>15.410129157449</v>
      </c>
      <c r="M108" s="1" t="n">
        <v>4.58945709958015</v>
      </c>
      <c r="N108" s="1" t="n">
        <v>2.91965670614469</v>
      </c>
      <c r="O108" s="1" t="n">
        <v>1</v>
      </c>
      <c r="P108" s="1" t="n">
        <v>0.324324819718915</v>
      </c>
      <c r="Q108" s="1" t="n">
        <v>0.566493148782091</v>
      </c>
      <c r="R108" s="1" t="n">
        <v>0.000513302119682785</v>
      </c>
      <c r="S108" s="1" t="n">
        <v>0.953658456072744</v>
      </c>
      <c r="T108" s="1" t="n">
        <v>971.894354719433</v>
      </c>
      <c r="U108" s="1" t="n">
        <v>0.16466550390794</v>
      </c>
      <c r="V108" s="1" t="n">
        <v>0.628226194495442</v>
      </c>
      <c r="W108" s="1" t="n">
        <v>0.521840427495873</v>
      </c>
      <c r="X108" s="1" t="n">
        <v>0.438244041966418</v>
      </c>
      <c r="Y108" s="1" t="n">
        <v>1.89918291128795</v>
      </c>
      <c r="Z108" s="1" t="n">
        <v>-0.615158426201404</v>
      </c>
      <c r="AA108" s="2" t="b">
        <f aca="false">FALSE()</f>
        <v>0</v>
      </c>
      <c r="AB108" s="2" t="b">
        <f aca="false">FALSE()</f>
        <v>0</v>
      </c>
      <c r="AC108" s="2" t="b">
        <f aca="false">FALSE()</f>
        <v>0</v>
      </c>
      <c r="AD108" s="1" t="n">
        <v>-1</v>
      </c>
      <c r="AE108" s="2" t="b">
        <f aca="false">FALSE()</f>
        <v>0</v>
      </c>
      <c r="AG108" s="1" t="n">
        <f aca="false">1/3*(U108+V108+W108)</f>
        <v>0.438244041966418</v>
      </c>
    </row>
    <row r="109" customFormat="false" ht="15" hidden="false" customHeight="false" outlineLevel="0" collapsed="false">
      <c r="A109" s="1" t="n">
        <v>107</v>
      </c>
      <c r="B109" s="1" t="n">
        <v>4.82364782742619</v>
      </c>
      <c r="C109" s="1" t="n">
        <v>77.3673986481202</v>
      </c>
      <c r="D109" s="1" t="n">
        <v>95.546920935285</v>
      </c>
      <c r="E109" s="1" t="n">
        <v>165.18542854755</v>
      </c>
      <c r="F109" s="1" t="n">
        <v>236.950399425727</v>
      </c>
      <c r="G109" s="1" t="n">
        <v>220.462344030494</v>
      </c>
      <c r="H109" s="1" t="n">
        <v>250.228143861198</v>
      </c>
      <c r="I109" s="1" t="n">
        <v>30.059616361235</v>
      </c>
      <c r="J109" s="1" t="n">
        <v>34.4126797271182</v>
      </c>
      <c r="K109" s="1" t="n">
        <v>19.5799623625848</v>
      </c>
      <c r="L109" s="1" t="n">
        <v>16.5440910961356</v>
      </c>
      <c r="M109" s="1" t="n">
        <v>3.55138564781087</v>
      </c>
      <c r="N109" s="1" t="n">
        <v>2.9504096860562</v>
      </c>
      <c r="O109" s="1" t="n">
        <v>1</v>
      </c>
      <c r="P109" s="1" t="n">
        <v>0.426388343745273</v>
      </c>
      <c r="Q109" s="1" t="n">
        <v>0.543527639174329</v>
      </c>
      <c r="R109" s="1" t="n">
        <v>0.000513280877065349</v>
      </c>
      <c r="S109" s="1" t="n">
        <v>0.958045180337393</v>
      </c>
      <c r="T109" s="1" t="n">
        <v>1116.75482015727</v>
      </c>
      <c r="U109" s="1" t="n">
        <v>0.164652202767313</v>
      </c>
      <c r="V109" s="1" t="n">
        <v>0.778432536564445</v>
      </c>
      <c r="W109" s="1" t="n">
        <v>0.258438560941892</v>
      </c>
      <c r="X109" s="1" t="n">
        <v>0.400507766757883</v>
      </c>
      <c r="Y109" s="1" t="n">
        <v>3.33430115672703</v>
      </c>
      <c r="Z109" s="1" t="n">
        <v>0.439886268737003</v>
      </c>
      <c r="AA109" s="2" t="b">
        <f aca="false">FALSE()</f>
        <v>0</v>
      </c>
      <c r="AB109" s="2" t="b">
        <f aca="false">FALSE()</f>
        <v>0</v>
      </c>
      <c r="AC109" s="2" t="b">
        <f aca="false">FALSE()</f>
        <v>0</v>
      </c>
      <c r="AD109" s="1" t="n">
        <v>-1</v>
      </c>
      <c r="AE109" s="2" t="b">
        <f aca="false">FALSE()</f>
        <v>0</v>
      </c>
      <c r="AG109" s="1" t="n">
        <f aca="false">1/3*(U109+V109+W109)</f>
        <v>0.400507766757883</v>
      </c>
    </row>
    <row r="110" customFormat="false" ht="15" hidden="false" customHeight="false" outlineLevel="0" collapsed="false">
      <c r="A110" s="1" t="n">
        <v>108</v>
      </c>
      <c r="B110" s="1" t="n">
        <v>3.25522032777716</v>
      </c>
      <c r="C110" s="1" t="n">
        <v>75.4480078960024</v>
      </c>
      <c r="D110" s="1" t="n">
        <v>91.4223000617536</v>
      </c>
      <c r="E110" s="1" t="n">
        <v>142.416836236868</v>
      </c>
      <c r="F110" s="1" t="n">
        <v>239.075899940648</v>
      </c>
      <c r="G110" s="1" t="n">
        <v>238.581122168692</v>
      </c>
      <c r="H110" s="1" t="n">
        <v>253.165632045977</v>
      </c>
      <c r="I110" s="1" t="n">
        <v>34.6963287934921</v>
      </c>
      <c r="J110" s="1" t="n">
        <v>77.3537380728191</v>
      </c>
      <c r="K110" s="1" t="n">
        <v>25.6334823198171</v>
      </c>
      <c r="L110" s="1" t="n">
        <v>37.258317633786</v>
      </c>
      <c r="M110" s="1" t="n">
        <v>5.44953741853384</v>
      </c>
      <c r="N110" s="1" t="n">
        <v>2.71307630322983</v>
      </c>
      <c r="O110" s="1" t="n">
        <v>1</v>
      </c>
      <c r="P110" s="1" t="n">
        <v>0.500077551827841</v>
      </c>
      <c r="Q110" s="1" t="n">
        <v>0.319082882385182</v>
      </c>
      <c r="R110" s="1" t="n">
        <v>0.00109640195807217</v>
      </c>
      <c r="S110" s="1" t="n">
        <v>0.940687928437671</v>
      </c>
      <c r="T110" s="1" t="n">
        <v>844.156820371373</v>
      </c>
      <c r="U110" s="1" t="n">
        <v>0.52977554617471</v>
      </c>
      <c r="V110" s="1" t="n">
        <v>0.184100830503584</v>
      </c>
      <c r="W110" s="1" t="n">
        <v>0.754107422321461</v>
      </c>
      <c r="X110" s="1" t="n">
        <v>0.489327932999918</v>
      </c>
      <c r="Y110" s="1" t="n">
        <v>-1.71139212662468</v>
      </c>
      <c r="Z110" s="1" t="n">
        <v>0.0418003981493786</v>
      </c>
      <c r="AA110" s="2" t="b">
        <f aca="false">FALSE()</f>
        <v>0</v>
      </c>
      <c r="AB110" s="2" t="b">
        <f aca="false">FALSE()</f>
        <v>0</v>
      </c>
      <c r="AC110" s="2" t="b">
        <f aca="false">FALSE()</f>
        <v>0</v>
      </c>
      <c r="AD110" s="1" t="n">
        <v>-1</v>
      </c>
      <c r="AE110" s="2" t="b">
        <f aca="false">FALSE()</f>
        <v>0</v>
      </c>
      <c r="AG110" s="1" t="n">
        <f aca="false">1/3*(U110+V110+W110)</f>
        <v>0.489327932999918</v>
      </c>
    </row>
    <row r="111" customFormat="false" ht="15" hidden="false" customHeight="false" outlineLevel="0" collapsed="false">
      <c r="A111" s="1" t="n">
        <v>109</v>
      </c>
      <c r="B111" s="1" t="n">
        <v>5.63228243945948</v>
      </c>
      <c r="C111" s="1" t="n">
        <v>79.8335474614216</v>
      </c>
      <c r="D111" s="1" t="n">
        <v>97.6060565278197</v>
      </c>
      <c r="E111" s="1" t="n">
        <v>137.000196150522</v>
      </c>
      <c r="F111" s="1" t="n">
        <v>229.095527396837</v>
      </c>
      <c r="G111" s="1" t="n">
        <v>233.56152419806</v>
      </c>
      <c r="H111" s="1" t="n">
        <v>230.393973510636</v>
      </c>
      <c r="I111" s="1" t="n">
        <v>29.8589793967226</v>
      </c>
      <c r="J111" s="1" t="n">
        <v>65.7255162618227</v>
      </c>
      <c r="K111" s="1" t="n">
        <v>16.6825007040185</v>
      </c>
      <c r="L111" s="1" t="n">
        <v>13.616740478307</v>
      </c>
      <c r="M111" s="1" t="n">
        <v>2.63308753428312</v>
      </c>
      <c r="N111" s="1" t="n">
        <v>7.36586777721378</v>
      </c>
      <c r="O111" s="1" t="n">
        <v>1</v>
      </c>
      <c r="P111" s="1" t="n">
        <v>0.392072743512565</v>
      </c>
      <c r="Q111" s="1" t="n">
        <v>0.611714780339047</v>
      </c>
      <c r="R111" s="1" t="n">
        <v>0.000698170194377251</v>
      </c>
      <c r="S111" s="1" t="n">
        <v>0.950631972373668</v>
      </c>
      <c r="T111" s="1" t="n">
        <v>886.052831174458</v>
      </c>
      <c r="U111" s="1" t="n">
        <v>0.280421307840093</v>
      </c>
      <c r="V111" s="1" t="n">
        <v>0.52459600979634</v>
      </c>
      <c r="W111" s="1" t="n">
        <v>0.677927303658001</v>
      </c>
      <c r="X111" s="1" t="n">
        <v>0.494314873764811</v>
      </c>
      <c r="Y111" s="1" t="n">
        <v>-0.11959117078291</v>
      </c>
      <c r="Z111" s="1" t="n">
        <v>-0.145783449804188</v>
      </c>
      <c r="AA111" s="2" t="b">
        <f aca="false">TRUE()</f>
        <v>1</v>
      </c>
      <c r="AB111" s="2" t="b">
        <f aca="false">FALSE()</f>
        <v>0</v>
      </c>
      <c r="AC111" s="2" t="b">
        <f aca="false">TRUE()</f>
        <v>1</v>
      </c>
      <c r="AD111" s="1" t="n">
        <v>2</v>
      </c>
      <c r="AE111" s="2" t="b">
        <f aca="false">FALSE()</f>
        <v>0</v>
      </c>
      <c r="AF111" s="1" t="n">
        <v>2</v>
      </c>
      <c r="AG111" s="1" t="n">
        <f aca="false">1/3*(U111+V111+W111)</f>
        <v>0.494314873764811</v>
      </c>
    </row>
    <row r="112" customFormat="false" ht="15" hidden="false" customHeight="false" outlineLevel="0" collapsed="false">
      <c r="A112" s="1" t="n">
        <v>110</v>
      </c>
      <c r="B112" s="1" t="n">
        <v>4.6247508804432</v>
      </c>
      <c r="C112" s="1" t="n">
        <v>77.9152017299207</v>
      </c>
      <c r="D112" s="1" t="n">
        <v>89.7378039531158</v>
      </c>
      <c r="E112" s="1" t="n">
        <v>130.699482920016</v>
      </c>
      <c r="F112" s="1" t="n">
        <v>244.139001411668</v>
      </c>
      <c r="G112" s="1" t="n">
        <v>243.483580516425</v>
      </c>
      <c r="H112" s="1" t="n">
        <v>229.551776918608</v>
      </c>
      <c r="I112" s="1" t="n">
        <v>34.6853628523675</v>
      </c>
      <c r="J112" s="1" t="n">
        <v>83.1688126551269</v>
      </c>
      <c r="K112" s="1" t="n">
        <v>18.8110375423223</v>
      </c>
      <c r="L112" s="1" t="n">
        <v>32.9895122596073</v>
      </c>
      <c r="M112" s="1" t="n">
        <v>6.83211025982768</v>
      </c>
      <c r="N112" s="1" t="n">
        <v>2.74554022039388</v>
      </c>
      <c r="O112" s="1" t="n">
        <v>1</v>
      </c>
      <c r="P112" s="1" t="n">
        <v>0.463246459605304</v>
      </c>
      <c r="Q112" s="1" t="n">
        <v>0.43009774043353</v>
      </c>
      <c r="R112" s="1" t="n">
        <v>0.00102461823549589</v>
      </c>
      <c r="S112" s="1" t="n">
        <v>0.94118498819381</v>
      </c>
      <c r="T112" s="1" t="n">
        <v>793.701860251389</v>
      </c>
      <c r="U112" s="1" t="n">
        <v>0.484827912410503</v>
      </c>
      <c r="V112" s="1" t="n">
        <v>0.2011207121408</v>
      </c>
      <c r="W112" s="1" t="n">
        <v>0.845850401555594</v>
      </c>
      <c r="X112" s="1" t="n">
        <v>0.510599675368966</v>
      </c>
      <c r="Y112" s="1" t="n">
        <v>-1.81072059676704</v>
      </c>
      <c r="Z112" s="1" t="n">
        <v>-0.501734974171979</v>
      </c>
      <c r="AA112" s="2" t="b">
        <f aca="false">FALSE()</f>
        <v>0</v>
      </c>
      <c r="AB112" s="2" t="b">
        <f aca="false">FALSE()</f>
        <v>0</v>
      </c>
      <c r="AC112" s="2" t="b">
        <f aca="false">FALSE()</f>
        <v>0</v>
      </c>
      <c r="AD112" s="1" t="n">
        <v>-1</v>
      </c>
      <c r="AE112" s="2" t="b">
        <f aca="false">FALSE()</f>
        <v>0</v>
      </c>
      <c r="AG112" s="1" t="n">
        <f aca="false">1/3*(U112+V112+W112)</f>
        <v>0.510599675368966</v>
      </c>
    </row>
    <row r="113" customFormat="false" ht="15" hidden="false" customHeight="false" outlineLevel="0" collapsed="false">
      <c r="A113" s="1" t="n">
        <v>111</v>
      </c>
      <c r="B113" s="1" t="n">
        <v>3.59282288540925</v>
      </c>
      <c r="C113" s="1" t="n">
        <v>78.0977733164371</v>
      </c>
      <c r="D113" s="1" t="n">
        <v>90.6663001109361</v>
      </c>
      <c r="E113" s="1" t="n">
        <v>159.875592540001</v>
      </c>
      <c r="F113" s="1" t="n">
        <v>240.168226592867</v>
      </c>
      <c r="G113" s="1" t="n">
        <v>241.051645769431</v>
      </c>
      <c r="H113" s="1" t="n">
        <v>253.498242964911</v>
      </c>
      <c r="I113" s="1" t="n">
        <v>42.3201412105262</v>
      </c>
      <c r="J113" s="1" t="n">
        <v>42.5615346281556</v>
      </c>
      <c r="K113" s="1" t="n">
        <v>33.6994381047333</v>
      </c>
      <c r="L113" s="1" t="n">
        <v>15.2955526880542</v>
      </c>
      <c r="M113" s="1" t="n">
        <v>5.19109919861048</v>
      </c>
      <c r="N113" s="1" t="n">
        <v>4.88003114278099</v>
      </c>
      <c r="O113" s="1" t="n">
        <v>1</v>
      </c>
      <c r="P113" s="1" t="n">
        <v>0.533513815384162</v>
      </c>
      <c r="Q113" s="1" t="n">
        <v>0.358159583677453</v>
      </c>
      <c r="R113" s="1" t="n">
        <v>0.000721401154398197</v>
      </c>
      <c r="S113" s="1" t="n">
        <v>0.949076917299551</v>
      </c>
      <c r="T113" s="1" t="n">
        <v>965.004491262861</v>
      </c>
      <c r="U113" s="1" t="n">
        <v>0.294967456263961</v>
      </c>
      <c r="V113" s="1" t="n">
        <v>0.471349185900601</v>
      </c>
      <c r="W113" s="1" t="n">
        <v>0.534368365254998</v>
      </c>
      <c r="X113" s="1" t="n">
        <v>0.433561669139853</v>
      </c>
      <c r="Y113" s="1" t="n">
        <v>0.854981247263459</v>
      </c>
      <c r="Z113" s="1" t="n">
        <v>-0.122928541825684</v>
      </c>
      <c r="AA113" s="2" t="b">
        <f aca="false">FALSE()</f>
        <v>0</v>
      </c>
      <c r="AB113" s="2" t="b">
        <f aca="false">FALSE()</f>
        <v>0</v>
      </c>
      <c r="AC113" s="2" t="b">
        <f aca="false">FALSE()</f>
        <v>0</v>
      </c>
      <c r="AD113" s="1" t="n">
        <v>-1</v>
      </c>
      <c r="AE113" s="2" t="b">
        <f aca="false">FALSE()</f>
        <v>0</v>
      </c>
      <c r="AG113" s="1" t="n">
        <f aca="false">1/3*(U113+V113+W113)</f>
        <v>0.433561669139853</v>
      </c>
    </row>
    <row r="114" customFormat="false" ht="15" hidden="false" customHeight="false" outlineLevel="0" collapsed="false">
      <c r="A114" s="1" t="n">
        <v>112</v>
      </c>
      <c r="B114" s="1" t="n">
        <v>5.2399512218106</v>
      </c>
      <c r="C114" s="1" t="n">
        <v>81.2047875225091</v>
      </c>
      <c r="D114" s="1" t="n">
        <v>84.5717764816349</v>
      </c>
      <c r="E114" s="1" t="n">
        <v>167.154802936941</v>
      </c>
      <c r="F114" s="1" t="n">
        <v>242.406894760094</v>
      </c>
      <c r="G114" s="1" t="n">
        <v>221.617776287853</v>
      </c>
      <c r="H114" s="1" t="n">
        <v>257.088119955629</v>
      </c>
      <c r="I114" s="1" t="n">
        <v>41.4817245502412</v>
      </c>
      <c r="J114" s="1" t="n">
        <v>34.0327780167387</v>
      </c>
      <c r="K114" s="1" t="n">
        <v>36.3396078650281</v>
      </c>
      <c r="L114" s="1" t="n">
        <v>27.1542642403042</v>
      </c>
      <c r="M114" s="1" t="n">
        <v>6.57019445520766</v>
      </c>
      <c r="N114" s="1" t="n">
        <v>6.22838056921746</v>
      </c>
      <c r="O114" s="1" t="n">
        <v>1</v>
      </c>
      <c r="P114" s="1" t="n">
        <v>0.535584440373229</v>
      </c>
      <c r="Q114" s="1" t="n">
        <v>0.446511502377088</v>
      </c>
      <c r="R114" s="1" t="n">
        <v>0.00101794104317375</v>
      </c>
      <c r="S114" s="1" t="n">
        <v>0.946990445694326</v>
      </c>
      <c r="T114" s="1" t="n">
        <v>963.963992474755</v>
      </c>
      <c r="U114" s="1" t="n">
        <v>0.480646964637144</v>
      </c>
      <c r="V114" s="1" t="n">
        <v>0.399906065990541</v>
      </c>
      <c r="W114" s="1" t="n">
        <v>0.536260319157713</v>
      </c>
      <c r="X114" s="1" t="n">
        <v>0.472271116595133</v>
      </c>
      <c r="Y114" s="1" t="n">
        <v>-0.029738351546947</v>
      </c>
      <c r="Z114" s="1" t="n">
        <v>0.731894751047527</v>
      </c>
      <c r="AA114" s="2" t="b">
        <f aca="false">FALSE()</f>
        <v>0</v>
      </c>
      <c r="AB114" s="2" t="b">
        <f aca="false">FALSE()</f>
        <v>0</v>
      </c>
      <c r="AC114" s="2" t="b">
        <f aca="false">FALSE()</f>
        <v>0</v>
      </c>
      <c r="AD114" s="1" t="n">
        <v>-1</v>
      </c>
      <c r="AE114" s="2" t="b">
        <f aca="false">FALSE()</f>
        <v>0</v>
      </c>
      <c r="AG114" s="1" t="n">
        <f aca="false">1/3*(U114+V114+W114)</f>
        <v>0.472271116595133</v>
      </c>
    </row>
    <row r="115" customFormat="false" ht="15" hidden="false" customHeight="false" outlineLevel="0" collapsed="false">
      <c r="A115" s="1" t="n">
        <v>113</v>
      </c>
      <c r="B115" s="1" t="n">
        <v>4.70154054057018</v>
      </c>
      <c r="C115" s="1" t="n">
        <v>83.6228405873313</v>
      </c>
      <c r="D115" s="1" t="n">
        <v>85.7207443545713</v>
      </c>
      <c r="E115" s="1" t="n">
        <v>153.683796049479</v>
      </c>
      <c r="F115" s="1" t="n">
        <v>252.002850070406</v>
      </c>
      <c r="G115" s="1" t="n">
        <v>245.376485336734</v>
      </c>
      <c r="H115" s="1" t="n">
        <v>246.088975395282</v>
      </c>
      <c r="I115" s="1" t="n">
        <v>16.5559885452928</v>
      </c>
      <c r="J115" s="1" t="n">
        <v>62.3930534701209</v>
      </c>
      <c r="K115" s="1" t="n">
        <v>33.4623186160819</v>
      </c>
      <c r="L115" s="1" t="n">
        <v>16.9076571995863</v>
      </c>
      <c r="M115" s="1" t="n">
        <v>7.09912769451193</v>
      </c>
      <c r="N115" s="1" t="n">
        <v>3.57926340191013</v>
      </c>
      <c r="O115" s="1" t="n">
        <v>1</v>
      </c>
      <c r="P115" s="1" t="n">
        <v>0.352456748224808</v>
      </c>
      <c r="Q115" s="1" t="n">
        <v>0.384277162202126</v>
      </c>
      <c r="R115" s="1" t="n">
        <v>0.00103566009758259</v>
      </c>
      <c r="S115" s="1" t="n">
        <v>0.949798301052625</v>
      </c>
      <c r="T115" s="1" t="n">
        <v>934.073049897608</v>
      </c>
      <c r="U115" s="1" t="n">
        <v>0.491741813714808</v>
      </c>
      <c r="V115" s="1" t="n">
        <v>0.496050171930301</v>
      </c>
      <c r="W115" s="1" t="n">
        <v>0.590611449703107</v>
      </c>
      <c r="X115" s="1" t="n">
        <v>0.526134478449406</v>
      </c>
      <c r="Y115" s="1" t="n">
        <v>-0.0389327224297215</v>
      </c>
      <c r="Z115" s="1" t="n">
        <v>0.0700178898078902</v>
      </c>
      <c r="AA115" s="2" t="b">
        <f aca="false">TRUE()</f>
        <v>1</v>
      </c>
      <c r="AB115" s="2" t="b">
        <f aca="false">FALSE()</f>
        <v>0</v>
      </c>
      <c r="AC115" s="2" t="b">
        <f aca="false">FALSE()</f>
        <v>0</v>
      </c>
      <c r="AD115" s="1" t="n">
        <v>2</v>
      </c>
      <c r="AE115" s="2" t="b">
        <f aca="false">FALSE()</f>
        <v>0</v>
      </c>
      <c r="AF115" s="1" t="n">
        <v>2</v>
      </c>
      <c r="AG115" s="1" t="n">
        <f aca="false">1/3*(U115+V115+W115)</f>
        <v>0.526134478449405</v>
      </c>
    </row>
    <row r="116" customFormat="false" ht="15" hidden="false" customHeight="false" outlineLevel="0" collapsed="false">
      <c r="A116" s="1" t="n">
        <v>114</v>
      </c>
      <c r="B116" s="1" t="n">
        <v>6.26176979795086</v>
      </c>
      <c r="C116" s="1" t="n">
        <v>80.0919680625756</v>
      </c>
      <c r="D116" s="1" t="n">
        <v>90.5727006979869</v>
      </c>
      <c r="E116" s="1" t="n">
        <v>164.520364500982</v>
      </c>
      <c r="F116" s="1" t="n">
        <v>235.224487855827</v>
      </c>
      <c r="G116" s="1" t="n">
        <v>249.521180484249</v>
      </c>
      <c r="H116" s="1" t="n">
        <v>238.998423630643</v>
      </c>
      <c r="I116" s="1" t="n">
        <v>35.3555183161775</v>
      </c>
      <c r="J116" s="1" t="n">
        <v>79.9741614764377</v>
      </c>
      <c r="K116" s="1" t="n">
        <v>27.3311351947495</v>
      </c>
      <c r="L116" s="1" t="n">
        <v>19.3623811765405</v>
      </c>
      <c r="M116" s="1" t="n">
        <v>2.73912606654759</v>
      </c>
      <c r="N116" s="1" t="n">
        <v>3.34202910317871</v>
      </c>
      <c r="O116" s="1" t="n">
        <v>1</v>
      </c>
      <c r="P116" s="1" t="n">
        <v>0.481129000652126</v>
      </c>
      <c r="Q116" s="1" t="n">
        <v>0.663338331659678</v>
      </c>
      <c r="R116" s="1" t="n">
        <v>0.00108683805580087</v>
      </c>
      <c r="S116" s="1" t="n">
        <v>0.943245749664519</v>
      </c>
      <c r="T116" s="1" t="n">
        <v>801.202204783173</v>
      </c>
      <c r="U116" s="1" t="n">
        <v>0.523787074677003</v>
      </c>
      <c r="V116" s="1" t="n">
        <v>0.271683488307586</v>
      </c>
      <c r="W116" s="1" t="n">
        <v>0.832212417282255</v>
      </c>
      <c r="X116" s="1" t="n">
        <v>0.542560993422281</v>
      </c>
      <c r="Y116" s="1" t="n">
        <v>-1.6398998228344</v>
      </c>
      <c r="Z116" s="1" t="n">
        <v>-0.217640059942637</v>
      </c>
      <c r="AA116" s="2" t="b">
        <f aca="false">FALSE()</f>
        <v>0</v>
      </c>
      <c r="AB116" s="2" t="b">
        <f aca="false">FALSE()</f>
        <v>0</v>
      </c>
      <c r="AC116" s="2" t="b">
        <f aca="false">FALSE()</f>
        <v>0</v>
      </c>
      <c r="AD116" s="1" t="n">
        <v>-1</v>
      </c>
      <c r="AE116" s="2" t="b">
        <f aca="false">FALSE()</f>
        <v>0</v>
      </c>
      <c r="AG116" s="1" t="n">
        <f aca="false">1/3*(U116+V116+W116)</f>
        <v>0.542560993422281</v>
      </c>
    </row>
    <row r="117" customFormat="false" ht="15" hidden="false" customHeight="false" outlineLevel="0" collapsed="false">
      <c r="A117" s="1" t="n">
        <v>115</v>
      </c>
      <c r="B117" s="1" t="n">
        <v>4.39387966535769</v>
      </c>
      <c r="C117" s="1" t="n">
        <v>75.77151161944</v>
      </c>
      <c r="D117" s="1" t="n">
        <v>85.9077397393202</v>
      </c>
      <c r="E117" s="1" t="n">
        <v>146.813998897943</v>
      </c>
      <c r="F117" s="1" t="n">
        <v>237.237361197398</v>
      </c>
      <c r="G117" s="1" t="n">
        <v>258.680947390495</v>
      </c>
      <c r="H117" s="1" t="n">
        <v>233.148048618957</v>
      </c>
      <c r="I117" s="1" t="n">
        <v>18.454045991578</v>
      </c>
      <c r="J117" s="1" t="n">
        <v>85.2492850498764</v>
      </c>
      <c r="K117" s="1" t="n">
        <v>20.2461277218218</v>
      </c>
      <c r="L117" s="1" t="n">
        <v>15.4022615191264</v>
      </c>
      <c r="M117" s="1" t="n">
        <v>4.15234082604201</v>
      </c>
      <c r="N117" s="1" t="n">
        <v>4.84905396345009</v>
      </c>
      <c r="O117" s="1" t="n">
        <v>1</v>
      </c>
      <c r="P117" s="1" t="n">
        <v>0.605480196580182</v>
      </c>
      <c r="Q117" s="1" t="n">
        <v>0.593747320844852</v>
      </c>
      <c r="R117" s="1" t="n">
        <v>0.0007441650798544</v>
      </c>
      <c r="S117" s="1" t="n">
        <v>0.94791729903239</v>
      </c>
      <c r="T117" s="1" t="n">
        <v>860.01219050408</v>
      </c>
      <c r="U117" s="1" t="n">
        <v>0.30922116933037</v>
      </c>
      <c r="V117" s="1" t="n">
        <v>0.431642560273293</v>
      </c>
      <c r="W117" s="1" t="n">
        <v>0.725277374901439</v>
      </c>
      <c r="X117" s="1" t="n">
        <v>0.488713701501701</v>
      </c>
      <c r="Y117" s="1" t="n">
        <v>0.0169406637438348</v>
      </c>
      <c r="Z117" s="1" t="n">
        <v>-0.774803487431505</v>
      </c>
      <c r="AA117" s="2" t="b">
        <f aca="false">FALSE()</f>
        <v>0</v>
      </c>
      <c r="AB117" s="2" t="b">
        <f aca="false">FALSE()</f>
        <v>0</v>
      </c>
      <c r="AC117" s="2" t="b">
        <f aca="false">FALSE()</f>
        <v>0</v>
      </c>
      <c r="AD117" s="1" t="n">
        <v>-1</v>
      </c>
      <c r="AE117" s="2" t="b">
        <f aca="false">FALSE()</f>
        <v>0</v>
      </c>
      <c r="AG117" s="1" t="n">
        <f aca="false">1/3*(U117+V117+W117)</f>
        <v>0.488713701501701</v>
      </c>
    </row>
    <row r="118" customFormat="false" ht="15" hidden="false" customHeight="false" outlineLevel="0" collapsed="false">
      <c r="A118" s="1" t="n">
        <v>116</v>
      </c>
      <c r="B118" s="1" t="n">
        <v>4.05667247931138</v>
      </c>
      <c r="C118" s="1" t="n">
        <v>83.1986027977161</v>
      </c>
      <c r="D118" s="1" t="n">
        <v>83.3885930569087</v>
      </c>
      <c r="E118" s="1" t="n">
        <v>160.398846378378</v>
      </c>
      <c r="F118" s="1" t="n">
        <v>246.253426600932</v>
      </c>
      <c r="G118" s="1" t="n">
        <v>232.353256221414</v>
      </c>
      <c r="H118" s="1" t="n">
        <v>257.581908812279</v>
      </c>
      <c r="I118" s="1" t="n">
        <v>21.8230400365025</v>
      </c>
      <c r="J118" s="1" t="n">
        <v>41.3914552348439</v>
      </c>
      <c r="K118" s="1" t="n">
        <v>36.7369692287434</v>
      </c>
      <c r="L118" s="1" t="n">
        <v>33.9206565839462</v>
      </c>
      <c r="M118" s="1" t="n">
        <v>5.78209948486056</v>
      </c>
      <c r="N118" s="1" t="n">
        <v>3.99425405423903</v>
      </c>
      <c r="O118" s="1" t="n">
        <v>1</v>
      </c>
      <c r="P118" s="1" t="n">
        <v>0.574926460584585</v>
      </c>
      <c r="Q118" s="1" t="n">
        <v>0.622943920931681</v>
      </c>
      <c r="R118" s="1" t="n">
        <v>0.00112613651054368</v>
      </c>
      <c r="S118" s="1" t="n">
        <v>0.949058547238454</v>
      </c>
      <c r="T118" s="1" t="n">
        <v>996.765145216456</v>
      </c>
      <c r="U118" s="1" t="n">
        <v>0.548393942193548</v>
      </c>
      <c r="V118" s="1" t="n">
        <v>0.470720174475574</v>
      </c>
      <c r="W118" s="1" t="n">
        <v>0.476617511638267</v>
      </c>
      <c r="X118" s="1" t="n">
        <v>0.498577209435796</v>
      </c>
      <c r="Y118" s="1" t="n">
        <v>0.201735036648262</v>
      </c>
      <c r="Z118" s="1" t="n">
        <v>1.32454787519038</v>
      </c>
      <c r="AA118" s="2" t="b">
        <f aca="false">FALSE()</f>
        <v>0</v>
      </c>
      <c r="AB118" s="2" t="b">
        <f aca="false">FALSE()</f>
        <v>0</v>
      </c>
      <c r="AC118" s="2" t="b">
        <f aca="false">FALSE()</f>
        <v>0</v>
      </c>
      <c r="AD118" s="1" t="n">
        <v>-1</v>
      </c>
      <c r="AE118" s="2" t="b">
        <f aca="false">FALSE()</f>
        <v>0</v>
      </c>
      <c r="AG118" s="1" t="n">
        <f aca="false">1/3*(U118+V118+W118)</f>
        <v>0.498577209435796</v>
      </c>
    </row>
    <row r="119" customFormat="false" ht="15" hidden="false" customHeight="false" outlineLevel="0" collapsed="false">
      <c r="A119" s="1" t="n">
        <v>117</v>
      </c>
      <c r="B119" s="1" t="n">
        <v>2.378547836187</v>
      </c>
      <c r="C119" s="1" t="n">
        <v>81.4186947624617</v>
      </c>
      <c r="D119" s="1" t="n">
        <v>88.8289179917512</v>
      </c>
      <c r="E119" s="1" t="n">
        <v>150.924317149208</v>
      </c>
      <c r="F119" s="1" t="n">
        <v>249.991332323751</v>
      </c>
      <c r="G119" s="1" t="n">
        <v>256.01678773338</v>
      </c>
      <c r="H119" s="1" t="n">
        <v>240.6249948533</v>
      </c>
      <c r="I119" s="1" t="n">
        <v>33.4572447271771</v>
      </c>
      <c r="J119" s="1" t="n">
        <v>37.5876196976479</v>
      </c>
      <c r="K119" s="1" t="n">
        <v>34.0096895371249</v>
      </c>
      <c r="L119" s="1" t="n">
        <v>14.3358065612532</v>
      </c>
      <c r="M119" s="1" t="n">
        <v>6.56136783836191</v>
      </c>
      <c r="N119" s="1" t="n">
        <v>5.81459946559519</v>
      </c>
      <c r="O119" s="1" t="n">
        <v>1</v>
      </c>
      <c r="P119" s="1" t="n">
        <v>0.460311942443344</v>
      </c>
      <c r="Q119" s="1" t="n">
        <v>0.459888782519846</v>
      </c>
      <c r="R119" s="1" t="n">
        <v>0.000699995187200071</v>
      </c>
      <c r="S119" s="1" t="n">
        <v>0.952195661568908</v>
      </c>
      <c r="T119" s="1" t="n">
        <v>986.858095101281</v>
      </c>
      <c r="U119" s="1" t="n">
        <v>0.281564033601289</v>
      </c>
      <c r="V119" s="1" t="n">
        <v>0.578138475650102</v>
      </c>
      <c r="W119" s="1" t="n">
        <v>0.494631643268272</v>
      </c>
      <c r="X119" s="1" t="n">
        <v>0.451444717506554</v>
      </c>
      <c r="Y119" s="1" t="n">
        <v>1.42000000954876</v>
      </c>
      <c r="Z119" s="1" t="n">
        <v>0.0234470905011787</v>
      </c>
      <c r="AA119" s="2" t="b">
        <f aca="false">FALSE()</f>
        <v>0</v>
      </c>
      <c r="AB119" s="2" t="b">
        <f aca="false">FALSE()</f>
        <v>0</v>
      </c>
      <c r="AC119" s="2" t="b">
        <f aca="false">FALSE()</f>
        <v>0</v>
      </c>
      <c r="AD119" s="1" t="n">
        <v>-1</v>
      </c>
      <c r="AE119" s="2" t="b">
        <f aca="false">FALSE()</f>
        <v>0</v>
      </c>
      <c r="AG119" s="1" t="n">
        <f aca="false">1/3*(U119+V119+W119)</f>
        <v>0.451444717506554</v>
      </c>
    </row>
    <row r="120" customFormat="false" ht="15" hidden="false" customHeight="false" outlineLevel="0" collapsed="false">
      <c r="A120" s="1" t="n">
        <v>118</v>
      </c>
      <c r="B120" s="1" t="n">
        <v>2.11073425010311</v>
      </c>
      <c r="C120" s="1" t="n">
        <v>82.6485383243019</v>
      </c>
      <c r="D120" s="1" t="n">
        <v>94.6322296546018</v>
      </c>
      <c r="E120" s="1" t="n">
        <v>153.291984375827</v>
      </c>
      <c r="F120" s="1" t="n">
        <v>221.209221220217</v>
      </c>
      <c r="G120" s="1" t="n">
        <v>251.297168602438</v>
      </c>
      <c r="H120" s="1" t="n">
        <v>247.411077931915</v>
      </c>
      <c r="I120" s="1" t="n">
        <v>33.1156967978395</v>
      </c>
      <c r="J120" s="1" t="n">
        <v>55.7207288044738</v>
      </c>
      <c r="K120" s="1" t="n">
        <v>32.4598519988208</v>
      </c>
      <c r="L120" s="1" t="n">
        <v>34.5925385659018</v>
      </c>
      <c r="M120" s="1" t="n">
        <v>4.0773525866878</v>
      </c>
      <c r="N120" s="1" t="n">
        <v>2.89537703522645</v>
      </c>
      <c r="O120" s="1" t="n">
        <v>1</v>
      </c>
      <c r="P120" s="1" t="n">
        <v>0.676999345121924</v>
      </c>
      <c r="Q120" s="1" t="n">
        <v>0.620613753721123</v>
      </c>
      <c r="R120" s="1" t="n">
        <v>0.000946243848350761</v>
      </c>
      <c r="S120" s="1" t="n">
        <v>0.945199009884216</v>
      </c>
      <c r="T120" s="1" t="n">
        <v>882.165483371481</v>
      </c>
      <c r="U120" s="1" t="n">
        <v>0.435753510534096</v>
      </c>
      <c r="V120" s="1" t="n">
        <v>0.338565301480562</v>
      </c>
      <c r="W120" s="1" t="n">
        <v>0.684995724045537</v>
      </c>
      <c r="X120" s="1" t="n">
        <v>0.486438178686732</v>
      </c>
      <c r="Y120" s="1" t="n">
        <v>-0.605331265733825</v>
      </c>
      <c r="Z120" s="1" t="n">
        <v>-0.068362099884155</v>
      </c>
      <c r="AA120" s="2" t="b">
        <f aca="false">FALSE()</f>
        <v>0</v>
      </c>
      <c r="AB120" s="2" t="b">
        <f aca="false">FALSE()</f>
        <v>0</v>
      </c>
      <c r="AC120" s="2" t="b">
        <f aca="false">FALSE()</f>
        <v>0</v>
      </c>
      <c r="AD120" s="1" t="n">
        <v>-1</v>
      </c>
      <c r="AE120" s="2" t="b">
        <f aca="false">FALSE()</f>
        <v>0</v>
      </c>
      <c r="AG120" s="1" t="n">
        <f aca="false">1/3*(U120+V120+W120)</f>
        <v>0.486438178686732</v>
      </c>
    </row>
    <row r="121" customFormat="false" ht="15" hidden="false" customHeight="false" outlineLevel="0" collapsed="false">
      <c r="A121" s="1" t="n">
        <v>119</v>
      </c>
      <c r="B121" s="1" t="n">
        <v>6.2887209331338</v>
      </c>
      <c r="C121" s="1" t="n">
        <v>75.5148112264668</v>
      </c>
      <c r="D121" s="1" t="n">
        <v>96.8511595800107</v>
      </c>
      <c r="E121" s="1" t="n">
        <v>161.218265117549</v>
      </c>
      <c r="F121" s="1" t="n">
        <v>254.480496483073</v>
      </c>
      <c r="G121" s="1" t="n">
        <v>239.679000650781</v>
      </c>
      <c r="H121" s="1" t="n">
        <v>246.021579137174</v>
      </c>
      <c r="I121" s="1" t="n">
        <v>18.1839603834864</v>
      </c>
      <c r="J121" s="1" t="n">
        <v>31.2417538526014</v>
      </c>
      <c r="K121" s="1" t="n">
        <v>31.2050005526792</v>
      </c>
      <c r="L121" s="1" t="n">
        <v>14.3233853361104</v>
      </c>
      <c r="M121" s="1" t="n">
        <v>4.98804465352547</v>
      </c>
      <c r="N121" s="1" t="n">
        <v>4.98255363170815</v>
      </c>
      <c r="O121" s="1" t="n">
        <v>1</v>
      </c>
      <c r="P121" s="1" t="n">
        <v>0.555420877666777</v>
      </c>
      <c r="Q121" s="1" t="n">
        <v>0.3471932591048</v>
      </c>
      <c r="R121" s="1" t="n">
        <v>0.000633934215643592</v>
      </c>
      <c r="S121" s="1" t="n">
        <v>0.95845654494661</v>
      </c>
      <c r="T121" s="1" t="n">
        <v>1138.00856253441</v>
      </c>
      <c r="U121" s="1" t="n">
        <v>0.24019972078688</v>
      </c>
      <c r="V121" s="1" t="n">
        <v>0.792518120585533</v>
      </c>
      <c r="W121" s="1" t="n">
        <v>0.219792575672716</v>
      </c>
      <c r="X121" s="1" t="n">
        <v>0.417503472348376</v>
      </c>
      <c r="Y121" s="1" t="n">
        <v>3.26373241361256</v>
      </c>
      <c r="Z121" s="1" t="n">
        <v>0.95851224921794</v>
      </c>
      <c r="AA121" s="2" t="b">
        <f aca="false">FALSE()</f>
        <v>0</v>
      </c>
      <c r="AB121" s="2" t="b">
        <f aca="false">FALSE()</f>
        <v>0</v>
      </c>
      <c r="AC121" s="2" t="b">
        <f aca="false">FALSE()</f>
        <v>0</v>
      </c>
      <c r="AD121" s="1" t="n">
        <v>-1</v>
      </c>
      <c r="AE121" s="2" t="b">
        <f aca="false">FALSE()</f>
        <v>0</v>
      </c>
      <c r="AG121" s="1" t="n">
        <f aca="false">1/3*(U121+V121+W121)</f>
        <v>0.417503472348376</v>
      </c>
    </row>
    <row r="122" customFormat="false" ht="15" hidden="false" customHeight="false" outlineLevel="0" collapsed="false">
      <c r="A122" s="1" t="n">
        <v>120</v>
      </c>
      <c r="B122" s="1" t="n">
        <v>4.22458253440823</v>
      </c>
      <c r="C122" s="1" t="n">
        <v>79.263463391501</v>
      </c>
      <c r="D122" s="1" t="n">
        <v>92.2239067993616</v>
      </c>
      <c r="E122" s="1" t="n">
        <v>148.461069112232</v>
      </c>
      <c r="F122" s="1" t="n">
        <v>245.716992687252</v>
      </c>
      <c r="G122" s="1" t="n">
        <v>242.848164950135</v>
      </c>
      <c r="H122" s="1" t="n">
        <v>237.952558647725</v>
      </c>
      <c r="I122" s="1" t="n">
        <v>20.678144812691</v>
      </c>
      <c r="J122" s="1" t="n">
        <v>62.9682201095441</v>
      </c>
      <c r="K122" s="1" t="n">
        <v>17.4513155096325</v>
      </c>
      <c r="L122" s="1" t="n">
        <v>20.9629665871907</v>
      </c>
      <c r="M122" s="1" t="n">
        <v>3.72466731381509</v>
      </c>
      <c r="N122" s="1" t="n">
        <v>4.29609221115131</v>
      </c>
      <c r="O122" s="1" t="n">
        <v>1</v>
      </c>
      <c r="P122" s="1" t="n">
        <v>0.403338727957905</v>
      </c>
      <c r="Q122" s="1" t="n">
        <v>0.327120165491677</v>
      </c>
      <c r="R122" s="1" t="n">
        <v>0.000678358495367716</v>
      </c>
      <c r="S122" s="1" t="n">
        <v>0.952250931505903</v>
      </c>
      <c r="T122" s="1" t="n">
        <v>933.66472822282</v>
      </c>
      <c r="U122" s="1" t="n">
        <v>0.268016141886476</v>
      </c>
      <c r="V122" s="1" t="n">
        <v>0.580030980070607</v>
      </c>
      <c r="W122" s="1" t="n">
        <v>0.591353906873657</v>
      </c>
      <c r="X122" s="1" t="n">
        <v>0.47980034294358</v>
      </c>
      <c r="Y122" s="1" t="n">
        <v>1.14427012995354</v>
      </c>
      <c r="Z122" s="1" t="n">
        <v>-0.394438695958203</v>
      </c>
      <c r="AA122" s="2" t="b">
        <f aca="false">FALSE()</f>
        <v>0</v>
      </c>
      <c r="AB122" s="2" t="b">
        <f aca="false">FALSE()</f>
        <v>0</v>
      </c>
      <c r="AC122" s="2" t="b">
        <f aca="false">FALSE()</f>
        <v>0</v>
      </c>
      <c r="AD122" s="1" t="n">
        <v>-1</v>
      </c>
      <c r="AE122" s="2" t="b">
        <f aca="false">FALSE()</f>
        <v>0</v>
      </c>
      <c r="AG122" s="1" t="n">
        <f aca="false">1/3*(U122+V122+W122)</f>
        <v>0.47980034294358</v>
      </c>
    </row>
    <row r="123" customFormat="false" ht="15" hidden="false" customHeight="false" outlineLevel="0" collapsed="false">
      <c r="A123" s="1" t="n">
        <v>121</v>
      </c>
      <c r="B123" s="1" t="n">
        <v>4.80694516566605</v>
      </c>
      <c r="C123" s="1" t="n">
        <v>77.9537335289042</v>
      </c>
      <c r="D123" s="1" t="n">
        <v>90.5962663658265</v>
      </c>
      <c r="E123" s="1" t="n">
        <v>161.0177249239</v>
      </c>
      <c r="F123" s="1" t="n">
        <v>255.954592944322</v>
      </c>
      <c r="G123" s="1" t="n">
        <v>237.128687050625</v>
      </c>
      <c r="H123" s="1" t="n">
        <v>254.660305539576</v>
      </c>
      <c r="I123" s="1" t="n">
        <v>19.3360858470319</v>
      </c>
      <c r="J123" s="1" t="n">
        <v>75.7888150640093</v>
      </c>
      <c r="K123" s="1" t="n">
        <v>13.2417728925355</v>
      </c>
      <c r="L123" s="1" t="n">
        <v>32.6516657968108</v>
      </c>
      <c r="M123" s="1" t="n">
        <v>5.64517136980513</v>
      </c>
      <c r="N123" s="1" t="n">
        <v>6.0728973984298</v>
      </c>
      <c r="O123" s="1" t="n">
        <v>1</v>
      </c>
      <c r="P123" s="1" t="n">
        <v>0.463956896778231</v>
      </c>
      <c r="Q123" s="1" t="n">
        <v>0.458271441943463</v>
      </c>
      <c r="R123" s="1" t="n">
        <v>0.001004610006724</v>
      </c>
      <c r="S123" s="1" t="n">
        <v>0.946853167431025</v>
      </c>
      <c r="T123" s="1" t="n">
        <v>874.951973554029</v>
      </c>
      <c r="U123" s="1" t="n">
        <v>0.47229968864566</v>
      </c>
      <c r="V123" s="1" t="n">
        <v>0.395205504812762</v>
      </c>
      <c r="W123" s="1" t="n">
        <v>0.698112152634796</v>
      </c>
      <c r="X123" s="1" t="n">
        <v>0.521872448697739</v>
      </c>
      <c r="Y123" s="1" t="n">
        <v>-0.567395433846164</v>
      </c>
      <c r="Z123" s="1" t="n">
        <v>0.0976179804754515</v>
      </c>
      <c r="AA123" s="2" t="b">
        <f aca="false">FALSE()</f>
        <v>0</v>
      </c>
      <c r="AB123" s="2" t="b">
        <f aca="false">FALSE()</f>
        <v>0</v>
      </c>
      <c r="AC123" s="2" t="b">
        <f aca="false">FALSE()</f>
        <v>0</v>
      </c>
      <c r="AD123" s="1" t="n">
        <v>-1</v>
      </c>
      <c r="AE123" s="2" t="b">
        <f aca="false">FALSE()</f>
        <v>0</v>
      </c>
      <c r="AG123" s="1" t="n">
        <f aca="false">1/3*(U123+V123+W123)</f>
        <v>0.521872448697739</v>
      </c>
    </row>
    <row r="124" customFormat="false" ht="15" hidden="false" customHeight="false" outlineLevel="0" collapsed="false">
      <c r="A124" s="1" t="n">
        <v>122</v>
      </c>
      <c r="B124" s="1" t="n">
        <v>6.92102458783132</v>
      </c>
      <c r="C124" s="1" t="n">
        <v>77.9714680673533</v>
      </c>
      <c r="D124" s="1" t="n">
        <v>87.459740667788</v>
      </c>
      <c r="E124" s="1" t="n">
        <v>143.841417030943</v>
      </c>
      <c r="F124" s="1" t="n">
        <v>223.802916837798</v>
      </c>
      <c r="G124" s="1" t="n">
        <v>252.416171975628</v>
      </c>
      <c r="H124" s="1" t="n">
        <v>250.731682456003</v>
      </c>
      <c r="I124" s="1" t="n">
        <v>15.008562545209</v>
      </c>
      <c r="J124" s="1" t="n">
        <v>74.5717399511907</v>
      </c>
      <c r="K124" s="1" t="n">
        <v>27.6510077453951</v>
      </c>
      <c r="L124" s="1" t="n">
        <v>31.3160698766985</v>
      </c>
      <c r="M124" s="1" t="n">
        <v>6.78488783544126</v>
      </c>
      <c r="N124" s="1" t="n">
        <v>7.06708051496106</v>
      </c>
      <c r="O124" s="1" t="n">
        <v>1</v>
      </c>
      <c r="P124" s="1" t="n">
        <v>0.455228698529111</v>
      </c>
      <c r="Q124" s="1" t="n">
        <v>0.545665126562152</v>
      </c>
      <c r="R124" s="1" t="n">
        <v>0.00144080550934527</v>
      </c>
      <c r="S124" s="1" t="n">
        <v>0.944388517335283</v>
      </c>
      <c r="T124" s="1" t="n">
        <v>883.05548222364</v>
      </c>
      <c r="U124" s="1" t="n">
        <v>0.745425057430746</v>
      </c>
      <c r="V124" s="1" t="n">
        <v>0.310813130679589</v>
      </c>
      <c r="W124" s="1" t="n">
        <v>0.683377426339665</v>
      </c>
      <c r="X124" s="1" t="n">
        <v>0.579871871483334</v>
      </c>
      <c r="Y124" s="1" t="n">
        <v>0.265056931781382</v>
      </c>
      <c r="Z124" s="1" t="n">
        <v>0.191865872702772</v>
      </c>
      <c r="AA124" s="2" t="b">
        <f aca="false">TRUE()</f>
        <v>1</v>
      </c>
      <c r="AB124" s="2" t="b">
        <f aca="false">FALSE()</f>
        <v>0</v>
      </c>
      <c r="AC124" s="2" t="b">
        <f aca="false">FALSE()</f>
        <v>0</v>
      </c>
      <c r="AD124" s="1" t="n">
        <v>0</v>
      </c>
      <c r="AE124" s="2" t="b">
        <f aca="false">FALSE()</f>
        <v>0</v>
      </c>
      <c r="AF124" s="1" t="n">
        <v>0</v>
      </c>
      <c r="AG124" s="1" t="n">
        <f aca="false">1/3*(U124+V124+W124)</f>
        <v>0.579871871483333</v>
      </c>
    </row>
    <row r="125" customFormat="false" ht="15" hidden="false" customHeight="false" outlineLevel="0" collapsed="false">
      <c r="A125" s="1" t="n">
        <v>123</v>
      </c>
      <c r="B125" s="1" t="n">
        <v>4.95419355323741</v>
      </c>
      <c r="C125" s="1" t="n">
        <v>75.1960997713918</v>
      </c>
      <c r="D125" s="1" t="n">
        <v>93.4721021687185</v>
      </c>
      <c r="E125" s="1" t="n">
        <v>135.958031286158</v>
      </c>
      <c r="F125" s="1" t="n">
        <v>254.076578535889</v>
      </c>
      <c r="G125" s="1" t="n">
        <v>241.201850733129</v>
      </c>
      <c r="H125" s="1" t="n">
        <v>227.325518302622</v>
      </c>
      <c r="I125" s="1" t="n">
        <v>32.2238698027873</v>
      </c>
      <c r="J125" s="1" t="n">
        <v>30.1802594751105</v>
      </c>
      <c r="K125" s="1" t="n">
        <v>30.9139593651049</v>
      </c>
      <c r="L125" s="1" t="n">
        <v>17.1375547467158</v>
      </c>
      <c r="M125" s="1" t="n">
        <v>3.24363845788026</v>
      </c>
      <c r="N125" s="1" t="n">
        <v>4.96894940204077</v>
      </c>
      <c r="O125" s="1" t="n">
        <v>1</v>
      </c>
      <c r="P125" s="1" t="n">
        <v>0.311162153524281</v>
      </c>
      <c r="Q125" s="1" t="n">
        <v>0.684641323528573</v>
      </c>
      <c r="R125" s="1" t="n">
        <v>0.000580956023631826</v>
      </c>
      <c r="S125" s="1" t="n">
        <v>0.954988989316406</v>
      </c>
      <c r="T125" s="1" t="n">
        <v>1076.60455197147</v>
      </c>
      <c r="U125" s="1" t="n">
        <v>0.207027237017958</v>
      </c>
      <c r="V125" s="1" t="n">
        <v>0.673785139957832</v>
      </c>
      <c r="W125" s="1" t="n">
        <v>0.33144437071074</v>
      </c>
      <c r="X125" s="1" t="n">
        <v>0.404085582562177</v>
      </c>
      <c r="Y125" s="1" t="n">
        <v>2.56745849869575</v>
      </c>
      <c r="Z125" s="1" t="n">
        <v>0.314883178756067</v>
      </c>
      <c r="AA125" s="2" t="b">
        <f aca="false">FALSE()</f>
        <v>0</v>
      </c>
      <c r="AB125" s="2" t="b">
        <f aca="false">FALSE()</f>
        <v>0</v>
      </c>
      <c r="AC125" s="2" t="b">
        <f aca="false">FALSE()</f>
        <v>0</v>
      </c>
      <c r="AD125" s="1" t="n">
        <v>-1</v>
      </c>
      <c r="AE125" s="2" t="b">
        <f aca="false">FALSE()</f>
        <v>0</v>
      </c>
      <c r="AG125" s="1" t="n">
        <f aca="false">1/3*(U125+V125+W125)</f>
        <v>0.404085582562177</v>
      </c>
    </row>
    <row r="126" customFormat="false" ht="15" hidden="false" customHeight="false" outlineLevel="0" collapsed="false">
      <c r="A126" s="1" t="n">
        <v>124</v>
      </c>
      <c r="B126" s="1" t="n">
        <v>2.58939742670645</v>
      </c>
      <c r="C126" s="1" t="n">
        <v>78.7255988934749</v>
      </c>
      <c r="D126" s="1" t="n">
        <v>92.2725257164826</v>
      </c>
      <c r="E126" s="1" t="n">
        <v>158.182399830735</v>
      </c>
      <c r="F126" s="1" t="n">
        <v>251.236720843651</v>
      </c>
      <c r="G126" s="1" t="n">
        <v>221.188922396924</v>
      </c>
      <c r="H126" s="1" t="n">
        <v>221.91781808579</v>
      </c>
      <c r="I126" s="1" t="n">
        <v>28.0448934074895</v>
      </c>
      <c r="J126" s="1" t="n">
        <v>75.7647040895704</v>
      </c>
      <c r="K126" s="1" t="n">
        <v>12.5891636511964</v>
      </c>
      <c r="L126" s="1" t="n">
        <v>37.123441698365</v>
      </c>
      <c r="M126" s="1" t="n">
        <v>6.5923030499491</v>
      </c>
      <c r="N126" s="1" t="n">
        <v>5.13765605919143</v>
      </c>
      <c r="O126" s="1" t="n">
        <v>1</v>
      </c>
      <c r="P126" s="1" t="n">
        <v>0.351801281280348</v>
      </c>
      <c r="Q126" s="1" t="n">
        <v>0.61252110908379</v>
      </c>
      <c r="R126" s="1" t="n">
        <v>0.0010311347685365</v>
      </c>
      <c r="S126" s="1" t="n">
        <v>0.94456632865531</v>
      </c>
      <c r="T126" s="1" t="n">
        <v>847.168119408861</v>
      </c>
      <c r="U126" s="1" t="n">
        <v>0.488908262802064</v>
      </c>
      <c r="V126" s="1" t="n">
        <v>0.316901589025358</v>
      </c>
      <c r="W126" s="1" t="n">
        <v>0.748631933996684</v>
      </c>
      <c r="X126" s="1" t="n">
        <v>0.518147261941368</v>
      </c>
      <c r="Y126" s="1" t="n">
        <v>-1.07682618495611</v>
      </c>
      <c r="Z126" s="1" t="n">
        <v>-0.054636884201053</v>
      </c>
      <c r="AA126" s="2" t="b">
        <f aca="false">FALSE()</f>
        <v>0</v>
      </c>
      <c r="AB126" s="2" t="b">
        <f aca="false">FALSE()</f>
        <v>0</v>
      </c>
      <c r="AC126" s="2" t="b">
        <f aca="false">FALSE()</f>
        <v>0</v>
      </c>
      <c r="AD126" s="1" t="n">
        <v>-1</v>
      </c>
      <c r="AE126" s="2" t="b">
        <f aca="false">FALSE()</f>
        <v>0</v>
      </c>
      <c r="AG126" s="1" t="n">
        <f aca="false">1/3*(U126+V126+W126)</f>
        <v>0.518147261941369</v>
      </c>
    </row>
    <row r="127" customFormat="false" ht="15" hidden="false" customHeight="false" outlineLevel="0" collapsed="false">
      <c r="A127" s="1" t="n">
        <v>125</v>
      </c>
      <c r="B127" s="1" t="n">
        <v>3.05667683234032</v>
      </c>
      <c r="C127" s="1" t="n">
        <v>84.5059433218191</v>
      </c>
      <c r="D127" s="1" t="n">
        <v>97.8615455940996</v>
      </c>
      <c r="E127" s="1" t="n">
        <v>160.826848828126</v>
      </c>
      <c r="F127" s="1" t="n">
        <v>251.569172054344</v>
      </c>
      <c r="G127" s="1" t="n">
        <v>242.120040071264</v>
      </c>
      <c r="H127" s="1" t="n">
        <v>225.955416202762</v>
      </c>
      <c r="I127" s="1" t="n">
        <v>31.2352197091765</v>
      </c>
      <c r="J127" s="1" t="n">
        <v>59.5704389778026</v>
      </c>
      <c r="K127" s="1" t="n">
        <v>29.8554852777817</v>
      </c>
      <c r="L127" s="1" t="n">
        <v>24.3393941655883</v>
      </c>
      <c r="M127" s="1" t="n">
        <v>6.34971389647814</v>
      </c>
      <c r="N127" s="1" t="n">
        <v>3.48198059909058</v>
      </c>
      <c r="O127" s="1" t="n">
        <v>1</v>
      </c>
      <c r="P127" s="1" t="n">
        <v>0.345830533404566</v>
      </c>
      <c r="Q127" s="1" t="n">
        <v>0.662480316462024</v>
      </c>
      <c r="R127" s="1" t="n">
        <v>0.00109253586197223</v>
      </c>
      <c r="S127" s="1" t="n">
        <v>0.946726201725063</v>
      </c>
      <c r="T127" s="1" t="n">
        <v>867.209940913165</v>
      </c>
      <c r="U127" s="1" t="n">
        <v>0.52735477632103</v>
      </c>
      <c r="V127" s="1" t="n">
        <v>0.390858057125098</v>
      </c>
      <c r="W127" s="1" t="n">
        <v>0.712189601870941</v>
      </c>
      <c r="X127" s="1" t="n">
        <v>0.543467478439023</v>
      </c>
      <c r="Y127" s="1" t="n">
        <v>0.11517480437529</v>
      </c>
      <c r="Z127" s="1" t="n">
        <v>0.0120722664483317</v>
      </c>
      <c r="AA127" s="2" t="b">
        <f aca="false">TRUE()</f>
        <v>1</v>
      </c>
      <c r="AB127" s="2" t="b">
        <f aca="false">FALSE()</f>
        <v>0</v>
      </c>
      <c r="AC127" s="2" t="b">
        <f aca="false">FALSE()</f>
        <v>0</v>
      </c>
      <c r="AD127" s="1" t="n">
        <v>2</v>
      </c>
      <c r="AE127" s="2" t="b">
        <f aca="false">FALSE()</f>
        <v>0</v>
      </c>
      <c r="AF127" s="1" t="n">
        <v>2</v>
      </c>
      <c r="AG127" s="1" t="n">
        <f aca="false">1/3*(U127+V127+W127)</f>
        <v>0.543467478439023</v>
      </c>
    </row>
    <row r="128" customFormat="false" ht="15" hidden="false" customHeight="false" outlineLevel="0" collapsed="false">
      <c r="A128" s="1" t="n">
        <v>126</v>
      </c>
      <c r="B128" s="1" t="n">
        <v>4.43935032400226</v>
      </c>
      <c r="C128" s="1" t="n">
        <v>77.3278229885671</v>
      </c>
      <c r="D128" s="1" t="n">
        <v>88.6456208999759</v>
      </c>
      <c r="E128" s="1" t="n">
        <v>169.69551730668</v>
      </c>
      <c r="F128" s="1" t="n">
        <v>234.344759145119</v>
      </c>
      <c r="G128" s="1" t="n">
        <v>226.258016448436</v>
      </c>
      <c r="H128" s="1" t="n">
        <v>237.321657347838</v>
      </c>
      <c r="I128" s="1" t="n">
        <v>25.7871503016004</v>
      </c>
      <c r="J128" s="1" t="n">
        <v>48.0943819600819</v>
      </c>
      <c r="K128" s="1" t="n">
        <v>18.8516290427511</v>
      </c>
      <c r="L128" s="1" t="n">
        <v>14.4610595335799</v>
      </c>
      <c r="M128" s="1" t="n">
        <v>5.08806817475114</v>
      </c>
      <c r="N128" s="1" t="n">
        <v>4.39469416828629</v>
      </c>
      <c r="O128" s="1" t="n">
        <v>1</v>
      </c>
      <c r="P128" s="1" t="n">
        <v>0.380409626964712</v>
      </c>
      <c r="Q128" s="1" t="n">
        <v>0.301485274648251</v>
      </c>
      <c r="R128" s="1" t="n">
        <v>0.00055361191554917</v>
      </c>
      <c r="S128" s="1" t="n">
        <v>0.955576142512618</v>
      </c>
      <c r="T128" s="1" t="n">
        <v>1054.82925479414</v>
      </c>
      <c r="U128" s="1" t="n">
        <v>0.189905626273936</v>
      </c>
      <c r="V128" s="1" t="n">
        <v>0.693889921684793</v>
      </c>
      <c r="W128" s="1" t="n">
        <v>0.371038706570026</v>
      </c>
      <c r="X128" s="1" t="n">
        <v>0.418278084842918</v>
      </c>
      <c r="Y128" s="1" t="n">
        <v>2.56305008366207</v>
      </c>
      <c r="Z128" s="1" t="n">
        <v>0.0994020438609828</v>
      </c>
      <c r="AA128" s="2" t="b">
        <f aca="false">FALSE()</f>
        <v>0</v>
      </c>
      <c r="AB128" s="2" t="b">
        <f aca="false">FALSE()</f>
        <v>0</v>
      </c>
      <c r="AC128" s="2" t="b">
        <f aca="false">FALSE()</f>
        <v>0</v>
      </c>
      <c r="AD128" s="1" t="n">
        <v>-1</v>
      </c>
      <c r="AE128" s="2" t="b">
        <f aca="false">FALSE()</f>
        <v>0</v>
      </c>
      <c r="AG128" s="1" t="n">
        <f aca="false">1/3*(U128+V128+W128)</f>
        <v>0.418278084842918</v>
      </c>
    </row>
    <row r="129" customFormat="false" ht="15" hidden="false" customHeight="false" outlineLevel="0" collapsed="false">
      <c r="A129" s="1" t="n">
        <v>127</v>
      </c>
      <c r="B129" s="1" t="n">
        <v>5.33744056737383</v>
      </c>
      <c r="C129" s="1" t="n">
        <v>79.177376234184</v>
      </c>
      <c r="D129" s="1" t="n">
        <v>92.2506788295513</v>
      </c>
      <c r="E129" s="1" t="n">
        <v>134.959858807727</v>
      </c>
      <c r="F129" s="1" t="n">
        <v>224.742862008296</v>
      </c>
      <c r="G129" s="1" t="n">
        <v>246.010310948252</v>
      </c>
      <c r="H129" s="1" t="n">
        <v>256.58936838926</v>
      </c>
      <c r="I129" s="1" t="n">
        <v>27.9784465803138</v>
      </c>
      <c r="J129" s="1" t="n">
        <v>62.6919574813761</v>
      </c>
      <c r="K129" s="1" t="n">
        <v>15.0251809230931</v>
      </c>
      <c r="L129" s="1" t="n">
        <v>21.9476848063504</v>
      </c>
      <c r="M129" s="1" t="n">
        <v>3.51560147107537</v>
      </c>
      <c r="N129" s="1" t="n">
        <v>5.95385853495281</v>
      </c>
      <c r="O129" s="1" t="n">
        <v>1</v>
      </c>
      <c r="P129" s="1" t="n">
        <v>0.461077787543953</v>
      </c>
      <c r="Q129" s="1" t="n">
        <v>0.459471671359459</v>
      </c>
      <c r="R129" s="1" t="n">
        <v>0.00066052808284062</v>
      </c>
      <c r="S129" s="1" t="n">
        <v>0.950381193005519</v>
      </c>
      <c r="T129" s="1" t="n">
        <v>900.663929969633</v>
      </c>
      <c r="U129" s="1" t="n">
        <v>0.256851565526133</v>
      </c>
      <c r="V129" s="1" t="n">
        <v>0.516009043923051</v>
      </c>
      <c r="W129" s="1" t="n">
        <v>0.651359732696377</v>
      </c>
      <c r="X129" s="1" t="n">
        <v>0.47474011404852</v>
      </c>
      <c r="Y129" s="1" t="n">
        <v>0.747043601983553</v>
      </c>
      <c r="Z129" s="1" t="n">
        <v>-0.70795138128539</v>
      </c>
      <c r="AA129" s="2" t="b">
        <f aca="false">FALSE()</f>
        <v>0</v>
      </c>
      <c r="AB129" s="2" t="b">
        <f aca="false">FALSE()</f>
        <v>0</v>
      </c>
      <c r="AC129" s="2" t="b">
        <f aca="false">FALSE()</f>
        <v>0</v>
      </c>
      <c r="AD129" s="1" t="n">
        <v>-1</v>
      </c>
      <c r="AE129" s="2" t="b">
        <f aca="false">FALSE()</f>
        <v>0</v>
      </c>
      <c r="AG129" s="1" t="n">
        <f aca="false">1/3*(U129+V129+W129)</f>
        <v>0.47474011404852</v>
      </c>
    </row>
    <row r="130" customFormat="false" ht="15" hidden="false" customHeight="false" outlineLevel="0" collapsed="false">
      <c r="A130" s="1" t="n">
        <v>128</v>
      </c>
      <c r="B130" s="1" t="n">
        <v>3.26344309483505</v>
      </c>
      <c r="C130" s="1" t="n">
        <v>78.8513978655704</v>
      </c>
      <c r="D130" s="1" t="n">
        <v>86.9135453365363</v>
      </c>
      <c r="E130" s="1" t="n">
        <v>130.452435095002</v>
      </c>
      <c r="F130" s="1" t="n">
        <v>224.866274164974</v>
      </c>
      <c r="G130" s="1" t="n">
        <v>227.816954844509</v>
      </c>
      <c r="H130" s="1" t="n">
        <v>227.685168133951</v>
      </c>
      <c r="I130" s="1" t="n">
        <v>30.0660686020131</v>
      </c>
      <c r="J130" s="1" t="n">
        <v>78.886433539517</v>
      </c>
      <c r="K130" s="1" t="n">
        <v>12.7513868642878</v>
      </c>
      <c r="L130" s="1" t="n">
        <v>35.2750603561153</v>
      </c>
      <c r="M130" s="1" t="n">
        <v>2.53220526557939</v>
      </c>
      <c r="N130" s="1" t="n">
        <v>3.82881073349292</v>
      </c>
      <c r="O130" s="1" t="n">
        <v>1</v>
      </c>
      <c r="P130" s="1" t="n">
        <v>0.35164626408624</v>
      </c>
      <c r="Q130" s="1" t="n">
        <v>0.652206182302797</v>
      </c>
      <c r="R130" s="1" t="n">
        <v>0.000831296555873565</v>
      </c>
      <c r="S130" s="1" t="n">
        <v>0.944820270981561</v>
      </c>
      <c r="T130" s="1" t="n">
        <v>817.981809399692</v>
      </c>
      <c r="U130" s="1" t="n">
        <v>0.363778853619899</v>
      </c>
      <c r="V130" s="1" t="n">
        <v>0.325596858119433</v>
      </c>
      <c r="W130" s="1" t="n">
        <v>0.801701821015218</v>
      </c>
      <c r="X130" s="1" t="n">
        <v>0.497025844251517</v>
      </c>
      <c r="Y130" s="1" t="n">
        <v>-0.807240480496084</v>
      </c>
      <c r="Z130" s="1" t="n">
        <v>-0.853684292014572</v>
      </c>
      <c r="AA130" s="2" t="b">
        <f aca="false">FALSE()</f>
        <v>0</v>
      </c>
      <c r="AB130" s="2" t="b">
        <f aca="false">FALSE()</f>
        <v>0</v>
      </c>
      <c r="AC130" s="2" t="b">
        <f aca="false">FALSE()</f>
        <v>0</v>
      </c>
      <c r="AD130" s="1" t="n">
        <v>-1</v>
      </c>
      <c r="AE130" s="2" t="b">
        <f aca="false">FALSE()</f>
        <v>0</v>
      </c>
      <c r="AG130" s="1" t="n">
        <f aca="false">1/3*(U130+V130+W130)</f>
        <v>0.497025844251517</v>
      </c>
    </row>
    <row r="131" customFormat="false" ht="15" hidden="false" customHeight="false" outlineLevel="0" collapsed="false">
      <c r="A131" s="1" t="n">
        <v>129</v>
      </c>
      <c r="B131" s="1" t="n">
        <v>2.00590072117959</v>
      </c>
      <c r="C131" s="1" t="n">
        <v>76.2259368287394</v>
      </c>
      <c r="D131" s="1" t="n">
        <v>95.7624420935849</v>
      </c>
      <c r="E131" s="1" t="n">
        <v>151.928615085101</v>
      </c>
      <c r="F131" s="1" t="n">
        <v>244.533099837502</v>
      </c>
      <c r="G131" s="1" t="n">
        <v>227.987588281918</v>
      </c>
      <c r="H131" s="1" t="n">
        <v>250.418893822292</v>
      </c>
      <c r="I131" s="1" t="n">
        <v>40.7237116359231</v>
      </c>
      <c r="J131" s="1" t="n">
        <v>64.9850311852595</v>
      </c>
      <c r="K131" s="1" t="n">
        <v>17.3394068731123</v>
      </c>
      <c r="L131" s="1" t="n">
        <v>27.3051108973847</v>
      </c>
      <c r="M131" s="1" t="n">
        <v>5.88167952783883</v>
      </c>
      <c r="N131" s="1" t="n">
        <v>7.19958324500076</v>
      </c>
      <c r="O131" s="1" t="n">
        <v>1</v>
      </c>
      <c r="P131" s="1" t="n">
        <v>0.652349568009819</v>
      </c>
      <c r="Q131" s="1" t="n">
        <v>0.509211484193901</v>
      </c>
      <c r="R131" s="1" t="n">
        <v>0.000707634883865149</v>
      </c>
      <c r="S131" s="1" t="n">
        <v>0.945103275467218</v>
      </c>
      <c r="T131" s="1" t="n">
        <v>879.083421813794</v>
      </c>
      <c r="U131" s="1" t="n">
        <v>0.286347656899824</v>
      </c>
      <c r="V131" s="1" t="n">
        <v>0.335287248035717</v>
      </c>
      <c r="W131" s="1" t="n">
        <v>0.690599880877943</v>
      </c>
      <c r="X131" s="1" t="n">
        <v>0.437411595271161</v>
      </c>
      <c r="Y131" s="1" t="n">
        <v>-0.136986572840541</v>
      </c>
      <c r="Z131" s="1" t="n">
        <v>-0.820209931938622</v>
      </c>
      <c r="AA131" s="2" t="b">
        <f aca="false">FALSE()</f>
        <v>0</v>
      </c>
      <c r="AB131" s="2" t="b">
        <f aca="false">FALSE()</f>
        <v>0</v>
      </c>
      <c r="AC131" s="2" t="b">
        <f aca="false">FALSE()</f>
        <v>0</v>
      </c>
      <c r="AD131" s="1" t="n">
        <v>-1</v>
      </c>
      <c r="AE131" s="2" t="b">
        <f aca="false">FALSE()</f>
        <v>0</v>
      </c>
      <c r="AG131" s="1" t="n">
        <f aca="false">1/3*(U131+V131+W131)</f>
        <v>0.437411595271161</v>
      </c>
    </row>
    <row r="132" customFormat="false" ht="15" hidden="false" customHeight="false" outlineLevel="0" collapsed="false">
      <c r="A132" s="1" t="n">
        <v>130</v>
      </c>
      <c r="B132" s="1" t="n">
        <v>5.69290178793564</v>
      </c>
      <c r="C132" s="1" t="n">
        <v>77.9628587839912</v>
      </c>
      <c r="D132" s="1" t="n">
        <v>88.3055113083667</v>
      </c>
      <c r="E132" s="1" t="n">
        <v>155.117564521497</v>
      </c>
      <c r="F132" s="1" t="n">
        <v>243.397022476138</v>
      </c>
      <c r="G132" s="1" t="n">
        <v>248.879827684543</v>
      </c>
      <c r="H132" s="1" t="n">
        <v>243.146151441932</v>
      </c>
      <c r="I132" s="1" t="n">
        <v>33.4732426498855</v>
      </c>
      <c r="J132" s="1" t="n">
        <v>49.7054485068184</v>
      </c>
      <c r="K132" s="1" t="n">
        <v>27.7856193469193</v>
      </c>
      <c r="L132" s="1" t="n">
        <v>29.8708599496114</v>
      </c>
      <c r="M132" s="1" t="n">
        <v>6.3991987476036</v>
      </c>
      <c r="N132" s="1" t="n">
        <v>4.89363059552766</v>
      </c>
      <c r="O132" s="1" t="n">
        <v>1</v>
      </c>
      <c r="P132" s="1" t="n">
        <v>0.328180065142702</v>
      </c>
      <c r="Q132" s="1" t="n">
        <v>0.362298022850565</v>
      </c>
      <c r="R132" s="1" t="n">
        <v>0.00109992737950857</v>
      </c>
      <c r="S132" s="1" t="n">
        <v>0.946847071703418</v>
      </c>
      <c r="T132" s="1" t="n">
        <v>954.404856978067</v>
      </c>
      <c r="U132" s="1" t="n">
        <v>0.531983001373476</v>
      </c>
      <c r="V132" s="1" t="n">
        <v>0.394996780286021</v>
      </c>
      <c r="W132" s="1" t="n">
        <v>0.55364183263594</v>
      </c>
      <c r="X132" s="1" t="n">
        <v>0.493540538098479</v>
      </c>
      <c r="Y132" s="1" t="n">
        <v>-0.277892187710808</v>
      </c>
      <c r="Z132" s="1" t="n">
        <v>0.916004118663698</v>
      </c>
      <c r="AA132" s="2" t="b">
        <f aca="false">FALSE()</f>
        <v>0</v>
      </c>
      <c r="AB132" s="2" t="b">
        <f aca="false">FALSE()</f>
        <v>0</v>
      </c>
      <c r="AC132" s="2" t="b">
        <f aca="false">FALSE()</f>
        <v>0</v>
      </c>
      <c r="AD132" s="1" t="n">
        <v>-1</v>
      </c>
      <c r="AE132" s="2" t="b">
        <f aca="false">FALSE()</f>
        <v>0</v>
      </c>
      <c r="AG132" s="1" t="n">
        <f aca="false">1/3*(U132+V132+W132)</f>
        <v>0.493540538098479</v>
      </c>
    </row>
    <row r="133" customFormat="false" ht="15" hidden="false" customHeight="false" outlineLevel="0" collapsed="false">
      <c r="A133" s="1" t="n">
        <v>131</v>
      </c>
      <c r="B133" s="1" t="n">
        <v>2.1685055113301</v>
      </c>
      <c r="C133" s="1" t="n">
        <v>75.3547816579244</v>
      </c>
      <c r="D133" s="1" t="n">
        <v>93.8002595496105</v>
      </c>
      <c r="E133" s="1" t="n">
        <v>132.565897777954</v>
      </c>
      <c r="F133" s="1" t="n">
        <v>239.375375451348</v>
      </c>
      <c r="G133" s="1" t="n">
        <v>230.458203785313</v>
      </c>
      <c r="H133" s="1" t="n">
        <v>226.053910407232</v>
      </c>
      <c r="I133" s="1" t="n">
        <v>44.8338011953913</v>
      </c>
      <c r="J133" s="1" t="n">
        <v>45.7760267590617</v>
      </c>
      <c r="K133" s="1" t="n">
        <v>14.7698467753368</v>
      </c>
      <c r="L133" s="1" t="n">
        <v>31.1396579440467</v>
      </c>
      <c r="M133" s="1" t="n">
        <v>6.32693177060553</v>
      </c>
      <c r="N133" s="1" t="n">
        <v>4.15667057056692</v>
      </c>
      <c r="O133" s="1" t="n">
        <v>1</v>
      </c>
      <c r="P133" s="1" t="n">
        <v>0.583090395669781</v>
      </c>
      <c r="Q133" s="1" t="n">
        <v>0.668601291163837</v>
      </c>
      <c r="R133" s="1" t="n">
        <v>0.000552459297526697</v>
      </c>
      <c r="S133" s="1" t="n">
        <v>0.94868615518735</v>
      </c>
      <c r="T133" s="1" t="n">
        <v>948.156457905233</v>
      </c>
      <c r="U133" s="1" t="n">
        <v>0.189183910390657</v>
      </c>
      <c r="V133" s="1" t="n">
        <v>0.457969054405686</v>
      </c>
      <c r="W133" s="1" t="n">
        <v>0.565003386485598</v>
      </c>
      <c r="X133" s="1" t="n">
        <v>0.404052117093981</v>
      </c>
      <c r="Y133" s="1" t="n">
        <v>1.05626952886678</v>
      </c>
      <c r="Z133" s="1" t="n">
        <v>-0.759483503602121</v>
      </c>
      <c r="AA133" s="2" t="b">
        <f aca="false">FALSE()</f>
        <v>0</v>
      </c>
      <c r="AB133" s="2" t="b">
        <f aca="false">FALSE()</f>
        <v>0</v>
      </c>
      <c r="AC133" s="2" t="b">
        <f aca="false">FALSE()</f>
        <v>0</v>
      </c>
      <c r="AD133" s="1" t="n">
        <v>-1</v>
      </c>
      <c r="AE133" s="2" t="b">
        <f aca="false">FALSE()</f>
        <v>0</v>
      </c>
      <c r="AG133" s="1" t="n">
        <f aca="false">1/3*(U133+V133+W133)</f>
        <v>0.40405211709398</v>
      </c>
    </row>
    <row r="134" customFormat="false" ht="15" hidden="false" customHeight="false" outlineLevel="0" collapsed="false">
      <c r="A134" s="1" t="n">
        <v>132</v>
      </c>
      <c r="B134" s="1" t="n">
        <v>5.41927044261741</v>
      </c>
      <c r="C134" s="1" t="n">
        <v>77.8771268493096</v>
      </c>
      <c r="D134" s="1" t="n">
        <v>93.659180348797</v>
      </c>
      <c r="E134" s="1" t="n">
        <v>163.857410563827</v>
      </c>
      <c r="F134" s="1" t="n">
        <v>228.330445696376</v>
      </c>
      <c r="G134" s="1" t="n">
        <v>238.971744463124</v>
      </c>
      <c r="H134" s="1" t="n">
        <v>248.588147461992</v>
      </c>
      <c r="I134" s="1" t="n">
        <v>24.7887331522645</v>
      </c>
      <c r="J134" s="1" t="n">
        <v>51.0137142052918</v>
      </c>
      <c r="K134" s="1" t="n">
        <v>19.6461394326966</v>
      </c>
      <c r="L134" s="1" t="n">
        <v>27.5146137252438</v>
      </c>
      <c r="M134" s="1" t="n">
        <v>2.9019476658383</v>
      </c>
      <c r="N134" s="1" t="n">
        <v>5.8216840536921</v>
      </c>
      <c r="O134" s="1" t="n">
        <v>1</v>
      </c>
      <c r="P134" s="1" t="n">
        <v>0.60532834873242</v>
      </c>
      <c r="Q134" s="1" t="n">
        <v>0.365080427455827</v>
      </c>
      <c r="R134" s="1" t="n">
        <v>0.000749129550673012</v>
      </c>
      <c r="S134" s="1" t="n">
        <v>0.951674800846447</v>
      </c>
      <c r="T134" s="1" t="n">
        <v>988.145252133054</v>
      </c>
      <c r="U134" s="1" t="n">
        <v>0.312329690429299</v>
      </c>
      <c r="V134" s="1" t="n">
        <v>0.56030362232257</v>
      </c>
      <c r="W134" s="1" t="n">
        <v>0.49229118713559</v>
      </c>
      <c r="X134" s="1" t="n">
        <v>0.45497483329582</v>
      </c>
      <c r="Y134" s="1" t="n">
        <v>1.26075124336756</v>
      </c>
      <c r="Z134" s="1" t="n">
        <v>0.171016724245387</v>
      </c>
      <c r="AA134" s="2" t="b">
        <f aca="false">FALSE()</f>
        <v>0</v>
      </c>
      <c r="AB134" s="2" t="b">
        <f aca="false">FALSE()</f>
        <v>0</v>
      </c>
      <c r="AC134" s="2" t="b">
        <f aca="false">FALSE()</f>
        <v>0</v>
      </c>
      <c r="AD134" s="1" t="n">
        <v>-1</v>
      </c>
      <c r="AE134" s="2" t="b">
        <f aca="false">FALSE()</f>
        <v>0</v>
      </c>
      <c r="AG134" s="1" t="n">
        <f aca="false">1/3*(U134+V134+W134)</f>
        <v>0.45497483329582</v>
      </c>
    </row>
    <row r="135" customFormat="false" ht="15" hidden="false" customHeight="false" outlineLevel="0" collapsed="false">
      <c r="A135" s="1" t="n">
        <v>133</v>
      </c>
      <c r="B135" s="1" t="n">
        <v>3.10762442082454</v>
      </c>
      <c r="C135" s="1" t="n">
        <v>83.0145365758663</v>
      </c>
      <c r="D135" s="1" t="n">
        <v>83.1435477284144</v>
      </c>
      <c r="E135" s="1" t="n">
        <v>130.314291755976</v>
      </c>
      <c r="F135" s="1" t="n">
        <v>233.100806639628</v>
      </c>
      <c r="G135" s="1" t="n">
        <v>237.309837544765</v>
      </c>
      <c r="H135" s="1" t="n">
        <v>239.050412676092</v>
      </c>
      <c r="I135" s="1" t="n">
        <v>38.7003774205804</v>
      </c>
      <c r="J135" s="1" t="n">
        <v>38.0039803019116</v>
      </c>
      <c r="K135" s="1" t="n">
        <v>17.7237116234316</v>
      </c>
      <c r="L135" s="1" t="n">
        <v>29.4248616965363</v>
      </c>
      <c r="M135" s="1" t="n">
        <v>2.52278057790887</v>
      </c>
      <c r="N135" s="1" t="n">
        <v>5.85296297687121</v>
      </c>
      <c r="O135" s="1" t="n">
        <v>1</v>
      </c>
      <c r="P135" s="1" t="n">
        <v>0.554250983974284</v>
      </c>
      <c r="Q135" s="1" t="n">
        <v>0.45310064120298</v>
      </c>
      <c r="R135" s="1" t="n">
        <v>0.000509955943412287</v>
      </c>
      <c r="S135" s="1" t="n">
        <v>0.951933722693952</v>
      </c>
      <c r="T135" s="1" t="n">
        <v>941.302317781484</v>
      </c>
      <c r="U135" s="1" t="n">
        <v>0.162570283708722</v>
      </c>
      <c r="V135" s="1" t="n">
        <v>0.569169395790239</v>
      </c>
      <c r="W135" s="1" t="n">
        <v>0.577466367995159</v>
      </c>
      <c r="X135" s="1" t="n">
        <v>0.436402015831373</v>
      </c>
      <c r="Y135" s="1" t="n">
        <v>1.50442638114061</v>
      </c>
      <c r="Z135" s="1" t="n">
        <v>-0.865309416905413</v>
      </c>
      <c r="AA135" s="2" t="b">
        <f aca="false">FALSE()</f>
        <v>0</v>
      </c>
      <c r="AB135" s="2" t="b">
        <f aca="false">FALSE()</f>
        <v>0</v>
      </c>
      <c r="AC135" s="2" t="b">
        <f aca="false">FALSE()</f>
        <v>0</v>
      </c>
      <c r="AD135" s="1" t="n">
        <v>-1</v>
      </c>
      <c r="AE135" s="2" t="b">
        <f aca="false">FALSE()</f>
        <v>0</v>
      </c>
      <c r="AG135" s="1" t="n">
        <f aca="false">1/3*(U135+V135+W135)</f>
        <v>0.436402015831373</v>
      </c>
    </row>
    <row r="136" customFormat="false" ht="15" hidden="false" customHeight="false" outlineLevel="0" collapsed="false">
      <c r="A136" s="1" t="n">
        <v>134</v>
      </c>
      <c r="B136" s="1" t="n">
        <v>3.78485348900269</v>
      </c>
      <c r="C136" s="1" t="n">
        <v>77.4689097674734</v>
      </c>
      <c r="D136" s="1" t="n">
        <v>97.0914171845922</v>
      </c>
      <c r="E136" s="1" t="n">
        <v>166.402961974133</v>
      </c>
      <c r="F136" s="1" t="n">
        <v>249.667597943135</v>
      </c>
      <c r="G136" s="1" t="n">
        <v>230.99332655103</v>
      </c>
      <c r="H136" s="1" t="n">
        <v>258.714792016062</v>
      </c>
      <c r="I136" s="1" t="n">
        <v>20.3867523092347</v>
      </c>
      <c r="J136" s="1" t="n">
        <v>72.8096216728887</v>
      </c>
      <c r="K136" s="1" t="n">
        <v>33.6390959169129</v>
      </c>
      <c r="L136" s="1" t="n">
        <v>17.0940697849718</v>
      </c>
      <c r="M136" s="1" t="n">
        <v>4.43992114348735</v>
      </c>
      <c r="N136" s="1" t="n">
        <v>4.76186618154877</v>
      </c>
      <c r="O136" s="1" t="n">
        <v>1</v>
      </c>
      <c r="P136" s="1" t="n">
        <v>0.431090773421566</v>
      </c>
      <c r="Q136" s="1" t="n">
        <v>0.461165999138906</v>
      </c>
      <c r="R136" s="1" t="n">
        <v>0.00108413294938536</v>
      </c>
      <c r="S136" s="1" t="n">
        <v>0.946953087749582</v>
      </c>
      <c r="T136" s="1" t="n">
        <v>876.175501217164</v>
      </c>
      <c r="U136" s="1" t="n">
        <v>0.522093262652581</v>
      </c>
      <c r="V136" s="1" t="n">
        <v>0.398626888205775</v>
      </c>
      <c r="W136" s="1" t="n">
        <v>0.695887394697728</v>
      </c>
      <c r="X136" s="1" t="n">
        <v>0.538869181852028</v>
      </c>
      <c r="Y136" s="1" t="n">
        <v>0.0982760485866174</v>
      </c>
      <c r="Z136" s="1" t="n">
        <v>0.0188991571152391</v>
      </c>
      <c r="AA136" s="2" t="b">
        <f aca="false">TRUE()</f>
        <v>1</v>
      </c>
      <c r="AB136" s="2" t="b">
        <f aca="false">FALSE()</f>
        <v>0</v>
      </c>
      <c r="AC136" s="2" t="b">
        <f aca="false">FALSE()</f>
        <v>0</v>
      </c>
      <c r="AD136" s="1" t="n">
        <v>2</v>
      </c>
      <c r="AE136" s="2" t="b">
        <f aca="false">FALSE()</f>
        <v>0</v>
      </c>
      <c r="AF136" s="1" t="n">
        <v>2</v>
      </c>
      <c r="AG136" s="1" t="n">
        <f aca="false">1/3*(U136+V136+W136)</f>
        <v>0.538869181852028</v>
      </c>
    </row>
    <row r="137" customFormat="false" ht="15" hidden="false" customHeight="false" outlineLevel="0" collapsed="false">
      <c r="A137" s="1" t="n">
        <v>135</v>
      </c>
      <c r="B137" s="1" t="n">
        <v>2.43331449092834</v>
      </c>
      <c r="C137" s="1" t="n">
        <v>76.304224567856</v>
      </c>
      <c r="D137" s="1" t="n">
        <v>85.005322793691</v>
      </c>
      <c r="E137" s="1" t="n">
        <v>143.740817998686</v>
      </c>
      <c r="F137" s="1" t="n">
        <v>226.808845719843</v>
      </c>
      <c r="G137" s="1" t="n">
        <v>220.899434946678</v>
      </c>
      <c r="H137" s="1" t="n">
        <v>249.267993054464</v>
      </c>
      <c r="I137" s="1" t="n">
        <v>29.3063255327503</v>
      </c>
      <c r="J137" s="1" t="n">
        <v>72.1850111457731</v>
      </c>
      <c r="K137" s="1" t="n">
        <v>22.6201891910204</v>
      </c>
      <c r="L137" s="1" t="n">
        <v>26.2407461248509</v>
      </c>
      <c r="M137" s="1" t="n">
        <v>4.92715819528086</v>
      </c>
      <c r="N137" s="1" t="n">
        <v>6.91865226448428</v>
      </c>
      <c r="O137" s="1" t="n">
        <v>1</v>
      </c>
      <c r="P137" s="1" t="n">
        <v>0.693805912624302</v>
      </c>
      <c r="Q137" s="1" t="n">
        <v>0.350879335279927</v>
      </c>
      <c r="R137" s="1" t="n">
        <v>0.000705322911660953</v>
      </c>
      <c r="S137" s="1" t="n">
        <v>0.945260512914609</v>
      </c>
      <c r="T137" s="1" t="n">
        <v>875.897062876756</v>
      </c>
      <c r="U137" s="1" t="n">
        <v>0.284900007263143</v>
      </c>
      <c r="V137" s="1" t="n">
        <v>0.340671233986058</v>
      </c>
      <c r="W137" s="1" t="n">
        <v>0.696393683134411</v>
      </c>
      <c r="X137" s="1" t="n">
        <v>0.440654974794537</v>
      </c>
      <c r="Y137" s="1" t="n">
        <v>-0.132348706501607</v>
      </c>
      <c r="Z137" s="1" t="n">
        <v>-0.845049753742522</v>
      </c>
      <c r="AA137" s="2" t="b">
        <f aca="false">FALSE()</f>
        <v>0</v>
      </c>
      <c r="AB137" s="2" t="b">
        <f aca="false">FALSE()</f>
        <v>0</v>
      </c>
      <c r="AC137" s="2" t="b">
        <f aca="false">FALSE()</f>
        <v>0</v>
      </c>
      <c r="AD137" s="1" t="n">
        <v>-1</v>
      </c>
      <c r="AE137" s="2" t="b">
        <f aca="false">FALSE()</f>
        <v>0</v>
      </c>
      <c r="AG137" s="1" t="n">
        <f aca="false">1/3*(U137+V137+W137)</f>
        <v>0.440654974794537</v>
      </c>
    </row>
    <row r="138" customFormat="false" ht="15" hidden="false" customHeight="false" outlineLevel="0" collapsed="false">
      <c r="A138" s="1" t="n">
        <v>136</v>
      </c>
      <c r="B138" s="1" t="n">
        <v>2.9353949947594</v>
      </c>
      <c r="C138" s="1" t="n">
        <v>84.2776859283287</v>
      </c>
      <c r="D138" s="1" t="n">
        <v>99.9716667937164</v>
      </c>
      <c r="E138" s="1" t="n">
        <v>155.694914089903</v>
      </c>
      <c r="F138" s="1" t="n">
        <v>234.907997148512</v>
      </c>
      <c r="G138" s="1" t="n">
        <v>226.896242701106</v>
      </c>
      <c r="H138" s="1" t="n">
        <v>254.249859532066</v>
      </c>
      <c r="I138" s="1" t="n">
        <v>36.3105098631362</v>
      </c>
      <c r="J138" s="1" t="n">
        <v>54.7252041377684</v>
      </c>
      <c r="K138" s="1" t="n">
        <v>13.3664183868072</v>
      </c>
      <c r="L138" s="1" t="n">
        <v>20.8596041680145</v>
      </c>
      <c r="M138" s="1" t="n">
        <v>5.73248895980329</v>
      </c>
      <c r="N138" s="1" t="n">
        <v>6.8433181049787</v>
      </c>
      <c r="O138" s="1" t="n">
        <v>1</v>
      </c>
      <c r="P138" s="1" t="n">
        <v>0.626644953143998</v>
      </c>
      <c r="Q138" s="1" t="n">
        <v>0.47090204294213</v>
      </c>
      <c r="R138" s="1" t="n">
        <v>0.000561456001356033</v>
      </c>
      <c r="S138" s="1" t="n">
        <v>0.950633343840643</v>
      </c>
      <c r="T138" s="1" t="n">
        <v>886.693152164174</v>
      </c>
      <c r="U138" s="1" t="n">
        <v>0.194817228562145</v>
      </c>
      <c r="V138" s="1" t="n">
        <v>0.524642970358516</v>
      </c>
      <c r="W138" s="1" t="n">
        <v>0.67676299879832</v>
      </c>
      <c r="X138" s="1" t="n">
        <v>0.465407732572994</v>
      </c>
      <c r="Y138" s="1" t="n">
        <v>0.899375470177546</v>
      </c>
      <c r="Z138" s="1" t="n">
        <v>-1.09807499690993</v>
      </c>
      <c r="AA138" s="2" t="b">
        <f aca="false">FALSE()</f>
        <v>0</v>
      </c>
      <c r="AB138" s="2" t="b">
        <f aca="false">FALSE()</f>
        <v>0</v>
      </c>
      <c r="AC138" s="2" t="b">
        <f aca="false">FALSE()</f>
        <v>0</v>
      </c>
      <c r="AD138" s="1" t="n">
        <v>-1</v>
      </c>
      <c r="AE138" s="2" t="b">
        <f aca="false">FALSE()</f>
        <v>0</v>
      </c>
      <c r="AG138" s="1" t="n">
        <f aca="false">1/3*(U138+V138+W138)</f>
        <v>0.465407732572994</v>
      </c>
    </row>
    <row r="139" customFormat="false" ht="15" hidden="false" customHeight="false" outlineLevel="0" collapsed="false">
      <c r="A139" s="1" t="n">
        <v>137</v>
      </c>
      <c r="B139" s="1" t="n">
        <v>2.47056197592929</v>
      </c>
      <c r="C139" s="1" t="n">
        <v>82.2829336148276</v>
      </c>
      <c r="D139" s="1" t="n">
        <v>93.9784865185497</v>
      </c>
      <c r="E139" s="1" t="n">
        <v>142.265322443764</v>
      </c>
      <c r="F139" s="1" t="n">
        <v>235.566442336083</v>
      </c>
      <c r="G139" s="1" t="n">
        <v>226.064206472467</v>
      </c>
      <c r="H139" s="1" t="n">
        <v>231.796860916848</v>
      </c>
      <c r="I139" s="1" t="n">
        <v>42.2311002603508</v>
      </c>
      <c r="J139" s="1" t="n">
        <v>82.4837649255249</v>
      </c>
      <c r="K139" s="1" t="n">
        <v>15.9479259120291</v>
      </c>
      <c r="L139" s="1" t="n">
        <v>13.9672218662755</v>
      </c>
      <c r="M139" s="1" t="n">
        <v>6.90774975363241</v>
      </c>
      <c r="N139" s="1" t="n">
        <v>5.69974844316722</v>
      </c>
      <c r="O139" s="1" t="n">
        <v>1</v>
      </c>
      <c r="P139" s="1" t="n">
        <v>0.454976548558917</v>
      </c>
      <c r="Q139" s="1" t="n">
        <v>0.672585457672887</v>
      </c>
      <c r="R139" s="1" t="n">
        <v>0.000715917930007348</v>
      </c>
      <c r="S139" s="1" t="n">
        <v>0.944172720268084</v>
      </c>
      <c r="T139" s="1" t="n">
        <v>761.353781026879</v>
      </c>
      <c r="U139" s="1" t="n">
        <v>0.291534115766679</v>
      </c>
      <c r="V139" s="1" t="n">
        <v>0.303423997892191</v>
      </c>
      <c r="W139" s="1" t="n">
        <v>0.904669378986178</v>
      </c>
      <c r="X139" s="1" t="n">
        <v>0.499875830881683</v>
      </c>
      <c r="Y139" s="1" t="n">
        <v>-0.994914292037711</v>
      </c>
      <c r="Z139" s="1" t="n">
        <v>-1.59595231171476</v>
      </c>
      <c r="AA139" s="2" t="b">
        <f aca="false">FALSE()</f>
        <v>0</v>
      </c>
      <c r="AB139" s="2" t="b">
        <f aca="false">FALSE()</f>
        <v>0</v>
      </c>
      <c r="AC139" s="2" t="b">
        <f aca="false">FALSE()</f>
        <v>0</v>
      </c>
      <c r="AD139" s="1" t="n">
        <v>-1</v>
      </c>
      <c r="AE139" s="2" t="b">
        <f aca="false">FALSE()</f>
        <v>0</v>
      </c>
      <c r="AG139" s="1" t="n">
        <f aca="false">1/3*(U139+V139+W139)</f>
        <v>0.499875830881683</v>
      </c>
    </row>
    <row r="140" customFormat="false" ht="15" hidden="false" customHeight="false" outlineLevel="0" collapsed="false">
      <c r="A140" s="1" t="n">
        <v>138</v>
      </c>
      <c r="B140" s="1" t="n">
        <v>4.62746016215386</v>
      </c>
      <c r="C140" s="1" t="n">
        <v>76.8467683209141</v>
      </c>
      <c r="D140" s="1" t="n">
        <v>84.4178096446522</v>
      </c>
      <c r="E140" s="1" t="n">
        <v>152.605276111618</v>
      </c>
      <c r="F140" s="1" t="n">
        <v>247.957132123487</v>
      </c>
      <c r="G140" s="1" t="n">
        <v>258.550563580101</v>
      </c>
      <c r="H140" s="1" t="n">
        <v>236.604308497293</v>
      </c>
      <c r="I140" s="1" t="n">
        <v>36.4164504018478</v>
      </c>
      <c r="J140" s="1" t="n">
        <v>45.6199691448785</v>
      </c>
      <c r="K140" s="1" t="n">
        <v>25.9471540089191</v>
      </c>
      <c r="L140" s="1" t="n">
        <v>28.1818474919577</v>
      </c>
      <c r="M140" s="1" t="n">
        <v>7.2572947693405</v>
      </c>
      <c r="N140" s="1" t="n">
        <v>5.25624959709853</v>
      </c>
      <c r="O140" s="1" t="n">
        <v>1</v>
      </c>
      <c r="P140" s="1" t="n">
        <v>0.350510930203428</v>
      </c>
      <c r="Q140" s="1" t="n">
        <v>0.573275580877697</v>
      </c>
      <c r="R140" s="1" t="n">
        <v>0.000987091726985442</v>
      </c>
      <c r="S140" s="1" t="n">
        <v>0.947802054058459</v>
      </c>
      <c r="T140" s="1" t="n">
        <v>973.497885681208</v>
      </c>
      <c r="U140" s="1" t="n">
        <v>0.461330555343456</v>
      </c>
      <c r="V140" s="1" t="n">
        <v>0.427696443551184</v>
      </c>
      <c r="W140" s="1" t="n">
        <v>0.518924704098657</v>
      </c>
      <c r="X140" s="1" t="n">
        <v>0.469317234331099</v>
      </c>
      <c r="Y140" s="1" t="n">
        <v>0.193890815046091</v>
      </c>
      <c r="Z140" s="1" t="n">
        <v>0.718241561667051</v>
      </c>
      <c r="AA140" s="2" t="b">
        <f aca="false">FALSE()</f>
        <v>0</v>
      </c>
      <c r="AB140" s="2" t="b">
        <f aca="false">FALSE()</f>
        <v>0</v>
      </c>
      <c r="AC140" s="2" t="b">
        <f aca="false">FALSE()</f>
        <v>0</v>
      </c>
      <c r="AD140" s="1" t="n">
        <v>-1</v>
      </c>
      <c r="AE140" s="2" t="b">
        <f aca="false">FALSE()</f>
        <v>0</v>
      </c>
      <c r="AG140" s="1" t="n">
        <f aca="false">1/3*(U140+V140+W140)</f>
        <v>0.469317234331099</v>
      </c>
    </row>
    <row r="141" customFormat="false" ht="15" hidden="false" customHeight="false" outlineLevel="0" collapsed="false">
      <c r="A141" s="1" t="n">
        <v>139</v>
      </c>
      <c r="B141" s="1" t="n">
        <v>4.60407639462258</v>
      </c>
      <c r="C141" s="1" t="n">
        <v>81.0931196933114</v>
      </c>
      <c r="D141" s="1" t="n">
        <v>93.9070628544725</v>
      </c>
      <c r="E141" s="1" t="n">
        <v>159.27727174959</v>
      </c>
      <c r="F141" s="1" t="n">
        <v>236.834887962347</v>
      </c>
      <c r="G141" s="1" t="n">
        <v>222.369334451745</v>
      </c>
      <c r="H141" s="1" t="n">
        <v>226.693878428249</v>
      </c>
      <c r="I141" s="1" t="n">
        <v>29.4413596144616</v>
      </c>
      <c r="J141" s="1" t="n">
        <v>55.8966611507066</v>
      </c>
      <c r="K141" s="1" t="n">
        <v>22.5509614252779</v>
      </c>
      <c r="L141" s="1" t="n">
        <v>34.6867506247914</v>
      </c>
      <c r="M141" s="1" t="n">
        <v>3.07445583235946</v>
      </c>
      <c r="N141" s="1" t="n">
        <v>3.59840118120761</v>
      </c>
      <c r="O141" s="1" t="n">
        <v>1</v>
      </c>
      <c r="P141" s="1" t="n">
        <v>0.543233972929453</v>
      </c>
      <c r="Q141" s="1" t="n">
        <v>0.396372798327564</v>
      </c>
      <c r="R141" s="1" t="n">
        <v>0.000946232526186553</v>
      </c>
      <c r="S141" s="1" t="n">
        <v>0.947676495688638</v>
      </c>
      <c r="T141" s="1" t="n">
        <v>915.661443644481</v>
      </c>
      <c r="U141" s="1" t="n">
        <v>0.435746421120619</v>
      </c>
      <c r="V141" s="1" t="n">
        <v>0.423397184626032</v>
      </c>
      <c r="W141" s="1" t="n">
        <v>0.624089538004651</v>
      </c>
      <c r="X141" s="1" t="n">
        <v>0.494411047917101</v>
      </c>
      <c r="Y141" s="1" t="n">
        <v>-0.0925950695577019</v>
      </c>
      <c r="Z141" s="1" t="n">
        <v>0.206918872862309</v>
      </c>
      <c r="AA141" s="2" t="b">
        <f aca="false">FALSE()</f>
        <v>0</v>
      </c>
      <c r="AB141" s="2" t="b">
        <f aca="false">FALSE()</f>
        <v>0</v>
      </c>
      <c r="AC141" s="2" t="b">
        <f aca="false">FALSE()</f>
        <v>0</v>
      </c>
      <c r="AD141" s="1" t="n">
        <v>-1</v>
      </c>
      <c r="AE141" s="2" t="b">
        <f aca="false">FALSE()</f>
        <v>0</v>
      </c>
      <c r="AG141" s="1" t="n">
        <f aca="false">1/3*(U141+V141+W141)</f>
        <v>0.494411047917101</v>
      </c>
    </row>
    <row r="142" customFormat="false" ht="15" hidden="false" customHeight="false" outlineLevel="0" collapsed="false">
      <c r="A142" s="1" t="n">
        <v>140</v>
      </c>
      <c r="B142" s="1" t="n">
        <v>6.09335744035981</v>
      </c>
      <c r="C142" s="1" t="n">
        <v>84.1878515390913</v>
      </c>
      <c r="D142" s="1" t="n">
        <v>98.1355933273031</v>
      </c>
      <c r="E142" s="1" t="n">
        <v>141.247057754045</v>
      </c>
      <c r="F142" s="1" t="n">
        <v>238.928070681004</v>
      </c>
      <c r="G142" s="1" t="n">
        <v>237.559904346213</v>
      </c>
      <c r="H142" s="1" t="n">
        <v>223.483193649986</v>
      </c>
      <c r="I142" s="1" t="n">
        <v>24.4839572617991</v>
      </c>
      <c r="J142" s="1" t="n">
        <v>48.1055678344172</v>
      </c>
      <c r="K142" s="1" t="n">
        <v>34.5884246727471</v>
      </c>
      <c r="L142" s="1" t="n">
        <v>31.6436107619278</v>
      </c>
      <c r="M142" s="1" t="n">
        <v>7.05142094836884</v>
      </c>
      <c r="N142" s="1" t="n">
        <v>3.75166785236687</v>
      </c>
      <c r="O142" s="1" t="n">
        <v>1</v>
      </c>
      <c r="P142" s="1" t="n">
        <v>0.680162961036764</v>
      </c>
      <c r="Q142" s="1" t="n">
        <v>0.675017129482291</v>
      </c>
      <c r="R142" s="1" t="n">
        <v>0.00108072274163191</v>
      </c>
      <c r="S142" s="1" t="n">
        <v>0.947356236055773</v>
      </c>
      <c r="T142" s="1" t="n">
        <v>919.388146043097</v>
      </c>
      <c r="U142" s="1" t="n">
        <v>0.519957948912077</v>
      </c>
      <c r="V142" s="1" t="n">
        <v>0.412431136827515</v>
      </c>
      <c r="W142" s="1" t="n">
        <v>0.617313221465008</v>
      </c>
      <c r="X142" s="1" t="n">
        <v>0.516567435734867</v>
      </c>
      <c r="Y142" s="1" t="n">
        <v>-0.390575803178327</v>
      </c>
      <c r="Z142" s="1" t="n">
        <v>0.635876247346909</v>
      </c>
      <c r="AA142" s="2" t="b">
        <f aca="false">FALSE()</f>
        <v>0</v>
      </c>
      <c r="AB142" s="2" t="b">
        <f aca="false">FALSE()</f>
        <v>0</v>
      </c>
      <c r="AC142" s="2" t="b">
        <f aca="false">FALSE()</f>
        <v>0</v>
      </c>
      <c r="AD142" s="1" t="n">
        <v>-1</v>
      </c>
      <c r="AE142" s="2" t="b">
        <f aca="false">FALSE()</f>
        <v>0</v>
      </c>
      <c r="AG142" s="1" t="n">
        <f aca="false">1/3*(U142+V142+W142)</f>
        <v>0.516567435734867</v>
      </c>
    </row>
    <row r="143" customFormat="false" ht="15" hidden="false" customHeight="false" outlineLevel="0" collapsed="false">
      <c r="A143" s="1" t="n">
        <v>141</v>
      </c>
      <c r="B143" s="1" t="n">
        <v>4.1072583728066</v>
      </c>
      <c r="C143" s="1" t="n">
        <v>80.1095062215635</v>
      </c>
      <c r="D143" s="1" t="n">
        <v>84.1359823860753</v>
      </c>
      <c r="E143" s="1" t="n">
        <v>162.2144093718</v>
      </c>
      <c r="F143" s="1" t="n">
        <v>238.283255696743</v>
      </c>
      <c r="G143" s="1" t="n">
        <v>237.896567291931</v>
      </c>
      <c r="H143" s="1" t="n">
        <v>220.029782229808</v>
      </c>
      <c r="I143" s="1" t="n">
        <v>19.368440759813</v>
      </c>
      <c r="J143" s="1" t="n">
        <v>69.8943614686045</v>
      </c>
      <c r="K143" s="1" t="n">
        <v>32.1106685525825</v>
      </c>
      <c r="L143" s="1" t="n">
        <v>26.4156811930165</v>
      </c>
      <c r="M143" s="1" t="n">
        <v>2.91781147447649</v>
      </c>
      <c r="N143" s="1" t="n">
        <v>2.79326782760096</v>
      </c>
      <c r="O143" s="1" t="n">
        <v>1</v>
      </c>
      <c r="P143" s="1" t="n">
        <v>0.326374262370669</v>
      </c>
      <c r="Q143" s="1" t="n">
        <v>0.445775683934146</v>
      </c>
      <c r="R143" s="1" t="n">
        <v>0.00115573773241292</v>
      </c>
      <c r="S143" s="1" t="n">
        <v>0.946808201741445</v>
      </c>
      <c r="T143" s="1" t="n">
        <v>905.468685348899</v>
      </c>
      <c r="U143" s="1" t="n">
        <v>0.566928852780521</v>
      </c>
      <c r="V143" s="1" t="n">
        <v>0.393665829341294</v>
      </c>
      <c r="W143" s="1" t="n">
        <v>0.642623176925906</v>
      </c>
      <c r="X143" s="1" t="n">
        <v>0.534405953015907</v>
      </c>
      <c r="Y143" s="1" t="n">
        <v>-0.701043977641257</v>
      </c>
      <c r="Z143" s="1" t="n">
        <v>0.761077521890295</v>
      </c>
      <c r="AA143" s="2" t="b">
        <f aca="false">FALSE()</f>
        <v>0</v>
      </c>
      <c r="AB143" s="2" t="b">
        <f aca="false">FALSE()</f>
        <v>0</v>
      </c>
      <c r="AC143" s="2" t="b">
        <f aca="false">FALSE()</f>
        <v>0</v>
      </c>
      <c r="AD143" s="1" t="n">
        <v>-1</v>
      </c>
      <c r="AE143" s="2" t="b">
        <f aca="false">FALSE()</f>
        <v>0</v>
      </c>
      <c r="AG143" s="1" t="n">
        <f aca="false">1/3*(U143+V143+W143)</f>
        <v>0.534405953015907</v>
      </c>
    </row>
    <row r="144" customFormat="false" ht="15" hidden="false" customHeight="false" outlineLevel="0" collapsed="false">
      <c r="A144" s="1" t="n">
        <v>142</v>
      </c>
      <c r="B144" s="1" t="n">
        <v>4.44028513895461</v>
      </c>
      <c r="C144" s="1" t="n">
        <v>76.7833777013743</v>
      </c>
      <c r="D144" s="1" t="n">
        <v>81.7674446522998</v>
      </c>
      <c r="E144" s="1" t="n">
        <v>146.176573546113</v>
      </c>
      <c r="F144" s="1" t="n">
        <v>250.08192091907</v>
      </c>
      <c r="G144" s="1" t="n">
        <v>223.801728783741</v>
      </c>
      <c r="H144" s="1" t="n">
        <v>235.871466291199</v>
      </c>
      <c r="I144" s="1" t="n">
        <v>34.7548998821537</v>
      </c>
      <c r="J144" s="1" t="n">
        <v>82.7862262073017</v>
      </c>
      <c r="K144" s="1" t="n">
        <v>30.4272626516231</v>
      </c>
      <c r="L144" s="1" t="n">
        <v>23.9910800259087</v>
      </c>
      <c r="M144" s="1" t="n">
        <v>5.76026342875394</v>
      </c>
      <c r="N144" s="1" t="n">
        <v>5.07752662648905</v>
      </c>
      <c r="O144" s="1" t="n">
        <v>1</v>
      </c>
      <c r="P144" s="1" t="n">
        <v>0.574593179233747</v>
      </c>
      <c r="Q144" s="1" t="n">
        <v>0.303409768208454</v>
      </c>
      <c r="R144" s="1" t="n">
        <v>0.00101155265828725</v>
      </c>
      <c r="S144" s="1" t="n">
        <v>0.940490118511886</v>
      </c>
      <c r="T144" s="1" t="n">
        <v>819.229955792291</v>
      </c>
      <c r="U144" s="1" t="n">
        <v>0.476646854669071</v>
      </c>
      <c r="V144" s="1" t="n">
        <v>0.177327597543295</v>
      </c>
      <c r="W144" s="1" t="n">
        <v>0.799432298488492</v>
      </c>
      <c r="X144" s="1" t="n">
        <v>0.484468916900286</v>
      </c>
      <c r="Y144" s="1" t="n">
        <v>-1.71196258907924</v>
      </c>
      <c r="Z144" s="1" t="n">
        <v>-0.387180717562363</v>
      </c>
      <c r="AA144" s="2" t="b">
        <f aca="false">FALSE()</f>
        <v>0</v>
      </c>
      <c r="AB144" s="2" t="b">
        <f aca="false">FALSE()</f>
        <v>0</v>
      </c>
      <c r="AC144" s="2" t="b">
        <f aca="false">FALSE()</f>
        <v>0</v>
      </c>
      <c r="AD144" s="1" t="n">
        <v>-1</v>
      </c>
      <c r="AE144" s="2" t="b">
        <f aca="false">FALSE()</f>
        <v>0</v>
      </c>
      <c r="AG144" s="1" t="n">
        <f aca="false">1/3*(U144+V144+W144)</f>
        <v>0.484468916900286</v>
      </c>
    </row>
    <row r="145" customFormat="false" ht="15" hidden="false" customHeight="false" outlineLevel="0" collapsed="false">
      <c r="A145" s="1" t="n">
        <v>143</v>
      </c>
      <c r="B145" s="1" t="n">
        <v>4.55477156592763</v>
      </c>
      <c r="C145" s="1" t="n">
        <v>75.8871091156028</v>
      </c>
      <c r="D145" s="1" t="n">
        <v>95.1557168666598</v>
      </c>
      <c r="E145" s="1" t="n">
        <v>140.916711878572</v>
      </c>
      <c r="F145" s="1" t="n">
        <v>235.888574256945</v>
      </c>
      <c r="G145" s="1" t="n">
        <v>247.420238262369</v>
      </c>
      <c r="H145" s="1" t="n">
        <v>252.490708593134</v>
      </c>
      <c r="I145" s="1" t="n">
        <v>25.8740527305298</v>
      </c>
      <c r="J145" s="1" t="n">
        <v>40.0907937326042</v>
      </c>
      <c r="K145" s="1" t="n">
        <v>21.6185372276875</v>
      </c>
      <c r="L145" s="1" t="n">
        <v>29.7433793415664</v>
      </c>
      <c r="M145" s="1" t="n">
        <v>4.03045321680701</v>
      </c>
      <c r="N145" s="1" t="n">
        <v>7.34252456122204</v>
      </c>
      <c r="O145" s="1" t="n">
        <v>1</v>
      </c>
      <c r="P145" s="1" t="n">
        <v>0.415926232611901</v>
      </c>
      <c r="Q145" s="1" t="n">
        <v>0.451160450250592</v>
      </c>
      <c r="R145" s="1" t="n">
        <v>0.000771272773003987</v>
      </c>
      <c r="S145" s="1" t="n">
        <v>0.952535016180998</v>
      </c>
      <c r="T145" s="1" t="n">
        <v>1025.87785113395</v>
      </c>
      <c r="U145" s="1" t="n">
        <v>0.326194748021351</v>
      </c>
      <c r="V145" s="1" t="n">
        <v>0.589758356880623</v>
      </c>
      <c r="W145" s="1" t="n">
        <v>0.423681459997632</v>
      </c>
      <c r="X145" s="1" t="n">
        <v>0.446544854966535</v>
      </c>
      <c r="Y145" s="1" t="n">
        <v>1.55331471769361</v>
      </c>
      <c r="Z145" s="1" t="n">
        <v>0.507481366746474</v>
      </c>
      <c r="AA145" s="2" t="b">
        <f aca="false">FALSE()</f>
        <v>0</v>
      </c>
      <c r="AB145" s="2" t="b">
        <f aca="false">FALSE()</f>
        <v>0</v>
      </c>
      <c r="AC145" s="2" t="b">
        <f aca="false">FALSE()</f>
        <v>0</v>
      </c>
      <c r="AD145" s="1" t="n">
        <v>-1</v>
      </c>
      <c r="AE145" s="2" t="b">
        <f aca="false">FALSE()</f>
        <v>0</v>
      </c>
      <c r="AG145" s="1" t="n">
        <f aca="false">1/3*(U145+V145+W145)</f>
        <v>0.446544854966535</v>
      </c>
    </row>
    <row r="146" customFormat="false" ht="15" hidden="false" customHeight="false" outlineLevel="0" collapsed="false">
      <c r="A146" s="1" t="n">
        <v>144</v>
      </c>
      <c r="B146" s="1" t="n">
        <v>3.69112855300404</v>
      </c>
      <c r="C146" s="1" t="n">
        <v>79.8496757427112</v>
      </c>
      <c r="D146" s="1" t="n">
        <v>84.2540091468097</v>
      </c>
      <c r="E146" s="1" t="n">
        <v>145.968599814575</v>
      </c>
      <c r="F146" s="1" t="n">
        <v>258.914652104469</v>
      </c>
      <c r="G146" s="1" t="n">
        <v>223.740409033255</v>
      </c>
      <c r="H146" s="1" t="n">
        <v>228.720866072418</v>
      </c>
      <c r="I146" s="1" t="n">
        <v>27.2131939953338</v>
      </c>
      <c r="J146" s="1" t="n">
        <v>70.6835612093985</v>
      </c>
      <c r="K146" s="1" t="n">
        <v>21.8818321875523</v>
      </c>
      <c r="L146" s="1" t="n">
        <v>21.5817638398131</v>
      </c>
      <c r="M146" s="1" t="n">
        <v>4.72312983127782</v>
      </c>
      <c r="N146" s="1" t="n">
        <v>6.35501805342441</v>
      </c>
      <c r="O146" s="1" t="n">
        <v>1</v>
      </c>
      <c r="P146" s="1" t="n">
        <v>0.584714124215833</v>
      </c>
      <c r="Q146" s="1" t="n">
        <v>0.669672528583648</v>
      </c>
      <c r="R146" s="1" t="n">
        <v>0.00078209457738498</v>
      </c>
      <c r="S146" s="1" t="n">
        <v>0.9471267917825</v>
      </c>
      <c r="T146" s="1" t="n">
        <v>870.249020833217</v>
      </c>
      <c r="U146" s="1" t="n">
        <v>0.332970859408829</v>
      </c>
      <c r="V146" s="1" t="n">
        <v>0.404574708450021</v>
      </c>
      <c r="W146" s="1" t="n">
        <v>0.706663599168071</v>
      </c>
      <c r="X146" s="1" t="n">
        <v>0.48140305567564</v>
      </c>
      <c r="Y146" s="1" t="n">
        <v>-0.0970461656486651</v>
      </c>
      <c r="Z146" s="1" t="n">
        <v>-0.607879387601918</v>
      </c>
      <c r="AA146" s="2" t="b">
        <f aca="false">FALSE()</f>
        <v>0</v>
      </c>
      <c r="AB146" s="2" t="b">
        <f aca="false">FALSE()</f>
        <v>0</v>
      </c>
      <c r="AC146" s="2" t="b">
        <f aca="false">FALSE()</f>
        <v>0</v>
      </c>
      <c r="AD146" s="1" t="n">
        <v>-1</v>
      </c>
      <c r="AE146" s="2" t="b">
        <f aca="false">FALSE()</f>
        <v>0</v>
      </c>
      <c r="AG146" s="1" t="n">
        <f aca="false">1/3*(U146+V146+W146)</f>
        <v>0.48140305567564</v>
      </c>
    </row>
    <row r="147" customFormat="false" ht="15" hidden="false" customHeight="false" outlineLevel="0" collapsed="false">
      <c r="A147" s="1" t="n">
        <v>145</v>
      </c>
      <c r="B147" s="1" t="n">
        <v>2.07413307916728</v>
      </c>
      <c r="C147" s="1" t="n">
        <v>77.7577275010698</v>
      </c>
      <c r="D147" s="1" t="n">
        <v>99.3345253977642</v>
      </c>
      <c r="E147" s="1" t="n">
        <v>140.964841626246</v>
      </c>
      <c r="F147" s="1" t="n">
        <v>243.563113964167</v>
      </c>
      <c r="G147" s="1" t="n">
        <v>255.359683604328</v>
      </c>
      <c r="H147" s="1" t="n">
        <v>226.824434991302</v>
      </c>
      <c r="I147" s="1" t="n">
        <v>23.1602757482055</v>
      </c>
      <c r="J147" s="1" t="n">
        <v>31.9026943422087</v>
      </c>
      <c r="K147" s="1" t="n">
        <v>27.3630790311319</v>
      </c>
      <c r="L147" s="1" t="n">
        <v>16.1216867721276</v>
      </c>
      <c r="M147" s="1" t="n">
        <v>4.65141640602988</v>
      </c>
      <c r="N147" s="1" t="n">
        <v>6.52147663184031</v>
      </c>
      <c r="O147" s="1" t="n">
        <v>1</v>
      </c>
      <c r="P147" s="1" t="n">
        <v>0.362474650044216</v>
      </c>
      <c r="Q147" s="1" t="n">
        <v>0.625851550044274</v>
      </c>
      <c r="R147" s="1" t="n">
        <v>0.000556105272527754</v>
      </c>
      <c r="S147" s="1" t="n">
        <v>0.957801340930122</v>
      </c>
      <c r="T147" s="1" t="n">
        <v>1079.14417134669</v>
      </c>
      <c r="U147" s="1" t="n">
        <v>0.191466850633646</v>
      </c>
      <c r="V147" s="1" t="n">
        <v>0.770083202708734</v>
      </c>
      <c r="W147" s="1" t="n">
        <v>0.32682654429588</v>
      </c>
      <c r="X147" s="1" t="n">
        <v>0.42945886587942</v>
      </c>
      <c r="Y147" s="1" t="n">
        <v>2.98277528028991</v>
      </c>
      <c r="Z147" s="1" t="n">
        <v>0.316019015109368</v>
      </c>
      <c r="AA147" s="2" t="b">
        <f aca="false">FALSE()</f>
        <v>0</v>
      </c>
      <c r="AB147" s="2" t="b">
        <f aca="false">FALSE()</f>
        <v>0</v>
      </c>
      <c r="AC147" s="2" t="b">
        <f aca="false">FALSE()</f>
        <v>0</v>
      </c>
      <c r="AD147" s="1" t="n">
        <v>-1</v>
      </c>
      <c r="AE147" s="2" t="b">
        <f aca="false">FALSE()</f>
        <v>0</v>
      </c>
      <c r="AG147" s="1" t="n">
        <f aca="false">1/3*(U147+V147+W147)</f>
        <v>0.42945886587942</v>
      </c>
    </row>
    <row r="148" customFormat="false" ht="15" hidden="false" customHeight="false" outlineLevel="0" collapsed="false">
      <c r="A148" s="1" t="n">
        <v>146</v>
      </c>
      <c r="B148" s="1" t="n">
        <v>5.51699832061816</v>
      </c>
      <c r="C148" s="1" t="n">
        <v>76.8846674456101</v>
      </c>
      <c r="D148" s="1" t="n">
        <v>91.0242185594262</v>
      </c>
      <c r="E148" s="1" t="n">
        <v>157.401572929975</v>
      </c>
      <c r="F148" s="1" t="n">
        <v>243.983917021017</v>
      </c>
      <c r="G148" s="1" t="n">
        <v>243.931667703861</v>
      </c>
      <c r="H148" s="1" t="n">
        <v>240.704066933205</v>
      </c>
      <c r="I148" s="1" t="n">
        <v>25.7610699225099</v>
      </c>
      <c r="J148" s="1" t="n">
        <v>61.1770919227462</v>
      </c>
      <c r="K148" s="1" t="n">
        <v>23.6326920944915</v>
      </c>
      <c r="L148" s="1" t="n">
        <v>24.0862435674087</v>
      </c>
      <c r="M148" s="1" t="n">
        <v>4.9405433941142</v>
      </c>
      <c r="N148" s="1" t="n">
        <v>3.2295613928173</v>
      </c>
      <c r="O148" s="1" t="n">
        <v>1</v>
      </c>
      <c r="P148" s="1" t="n">
        <v>0.683408664051947</v>
      </c>
      <c r="Q148" s="1" t="n">
        <v>0.681277638545379</v>
      </c>
      <c r="R148" s="1" t="n">
        <v>0.000779602188918209</v>
      </c>
      <c r="S148" s="1" t="n">
        <v>0.949007786413881</v>
      </c>
      <c r="T148" s="1" t="n">
        <v>933.522575874945</v>
      </c>
      <c r="U148" s="1" t="n">
        <v>0.331410241486242</v>
      </c>
      <c r="V148" s="1" t="n">
        <v>0.468982067104414</v>
      </c>
      <c r="W148" s="1" t="n">
        <v>0.59161238453112</v>
      </c>
      <c r="X148" s="1" t="n">
        <v>0.464001564373925</v>
      </c>
      <c r="Y148" s="1" t="n">
        <v>0.530656456271645</v>
      </c>
      <c r="Z148" s="1" t="n">
        <v>-0.155388307405442</v>
      </c>
      <c r="AA148" s="2" t="b">
        <f aca="false">FALSE()</f>
        <v>0</v>
      </c>
      <c r="AB148" s="2" t="b">
        <f aca="false">FALSE()</f>
        <v>0</v>
      </c>
      <c r="AC148" s="2" t="b">
        <f aca="false">FALSE()</f>
        <v>0</v>
      </c>
      <c r="AD148" s="1" t="n">
        <v>-1</v>
      </c>
      <c r="AE148" s="2" t="b">
        <f aca="false">FALSE()</f>
        <v>0</v>
      </c>
      <c r="AG148" s="1" t="n">
        <f aca="false">1/3*(U148+V148+W148)</f>
        <v>0.464001564373925</v>
      </c>
    </row>
    <row r="149" customFormat="false" ht="15" hidden="false" customHeight="false" outlineLevel="0" collapsed="false">
      <c r="A149" s="1" t="n">
        <v>147</v>
      </c>
      <c r="B149" s="1" t="n">
        <v>6.13864200706013</v>
      </c>
      <c r="C149" s="1" t="n">
        <v>78.4144846889648</v>
      </c>
      <c r="D149" s="1" t="n">
        <v>86.680502282481</v>
      </c>
      <c r="E149" s="1" t="n">
        <v>150.053598161034</v>
      </c>
      <c r="F149" s="1" t="n">
        <v>245.891123906869</v>
      </c>
      <c r="G149" s="1" t="n">
        <v>258.155066304386</v>
      </c>
      <c r="H149" s="1" t="n">
        <v>230.498481266958</v>
      </c>
      <c r="I149" s="1" t="n">
        <v>26.7907197503327</v>
      </c>
      <c r="J149" s="1" t="n">
        <v>40.3764490301129</v>
      </c>
      <c r="K149" s="1" t="n">
        <v>34.8400706558893</v>
      </c>
      <c r="L149" s="1" t="n">
        <v>18.3249848987758</v>
      </c>
      <c r="M149" s="1" t="n">
        <v>2.90383655217142</v>
      </c>
      <c r="N149" s="1" t="n">
        <v>4.52203721744742</v>
      </c>
      <c r="O149" s="1" t="n">
        <v>1</v>
      </c>
      <c r="P149" s="1" t="n">
        <v>0.554397951108053</v>
      </c>
      <c r="Q149" s="1" t="n">
        <v>0.6166644967895</v>
      </c>
      <c r="R149" s="1" t="n">
        <v>0.00083012657221039</v>
      </c>
      <c r="S149" s="1" t="n">
        <v>0.952541276589807</v>
      </c>
      <c r="T149" s="1" t="n">
        <v>1028.43402211228</v>
      </c>
      <c r="U149" s="1" t="n">
        <v>0.363046264178796</v>
      </c>
      <c r="V149" s="1" t="n">
        <v>0.589972720275788</v>
      </c>
      <c r="W149" s="1" t="n">
        <v>0.419033537564903</v>
      </c>
      <c r="X149" s="1" t="n">
        <v>0.457350840673162</v>
      </c>
      <c r="Y149" s="1" t="n">
        <v>1.44671892064195</v>
      </c>
      <c r="Z149" s="1" t="n">
        <v>0.704471839421389</v>
      </c>
      <c r="AA149" s="2" t="b">
        <f aca="false">FALSE()</f>
        <v>0</v>
      </c>
      <c r="AB149" s="2" t="b">
        <f aca="false">FALSE()</f>
        <v>0</v>
      </c>
      <c r="AC149" s="2" t="b">
        <f aca="false">FALSE()</f>
        <v>0</v>
      </c>
      <c r="AD149" s="1" t="n">
        <v>-1</v>
      </c>
      <c r="AE149" s="2" t="b">
        <f aca="false">FALSE()</f>
        <v>0</v>
      </c>
      <c r="AG149" s="1" t="n">
        <f aca="false">1/3*(U149+V149+W149)</f>
        <v>0.457350840673162</v>
      </c>
    </row>
    <row r="150" customFormat="false" ht="15" hidden="false" customHeight="false" outlineLevel="0" collapsed="false">
      <c r="A150" s="1" t="n">
        <v>148</v>
      </c>
      <c r="B150" s="1" t="n">
        <v>5.39541566236123</v>
      </c>
      <c r="C150" s="1" t="n">
        <v>80.0582175072579</v>
      </c>
      <c r="D150" s="1" t="n">
        <v>80.4582406088986</v>
      </c>
      <c r="E150" s="1" t="n">
        <v>130.978981052533</v>
      </c>
      <c r="F150" s="1" t="n">
        <v>237.008701056068</v>
      </c>
      <c r="G150" s="1" t="n">
        <v>234.496655200178</v>
      </c>
      <c r="H150" s="1" t="n">
        <v>222.148100730071</v>
      </c>
      <c r="I150" s="1" t="n">
        <v>31.9299864011717</v>
      </c>
      <c r="J150" s="1" t="n">
        <v>77.1652354740037</v>
      </c>
      <c r="K150" s="1" t="n">
        <v>18.701958822604</v>
      </c>
      <c r="L150" s="1" t="n">
        <v>34.1977395651906</v>
      </c>
      <c r="M150" s="1" t="n">
        <v>6.38050706234865</v>
      </c>
      <c r="N150" s="1" t="n">
        <v>5.07269732217409</v>
      </c>
      <c r="O150" s="1" t="n">
        <v>1</v>
      </c>
      <c r="P150" s="1" t="n">
        <v>0.656760567124916</v>
      </c>
      <c r="Q150" s="1" t="n">
        <v>0.360722970440753</v>
      </c>
      <c r="R150" s="1" t="n">
        <v>0.000875631995582836</v>
      </c>
      <c r="S150" s="1" t="n">
        <v>0.942249301950287</v>
      </c>
      <c r="T150" s="1" t="n">
        <v>812.986770621182</v>
      </c>
      <c r="U150" s="1" t="n">
        <v>0.391539647227525</v>
      </c>
      <c r="V150" s="1" t="n">
        <v>0.237564004795965</v>
      </c>
      <c r="W150" s="1" t="n">
        <v>0.810784371825698</v>
      </c>
      <c r="X150" s="1" t="n">
        <v>0.479962674616396</v>
      </c>
      <c r="Y150" s="1" t="n">
        <v>-1.24861124171823</v>
      </c>
      <c r="Z150" s="1" t="n">
        <v>-0.806382571009618</v>
      </c>
      <c r="AA150" s="2" t="b">
        <f aca="false">FALSE()</f>
        <v>0</v>
      </c>
      <c r="AB150" s="2" t="b">
        <f aca="false">FALSE()</f>
        <v>0</v>
      </c>
      <c r="AC150" s="2" t="b">
        <f aca="false">FALSE()</f>
        <v>0</v>
      </c>
      <c r="AD150" s="1" t="n">
        <v>-1</v>
      </c>
      <c r="AE150" s="2" t="b">
        <f aca="false">FALSE()</f>
        <v>0</v>
      </c>
      <c r="AG150" s="1" t="n">
        <f aca="false">1/3*(U150+V150+W150)</f>
        <v>0.479962674616396</v>
      </c>
    </row>
    <row r="151" customFormat="false" ht="15" hidden="false" customHeight="false" outlineLevel="0" collapsed="false">
      <c r="A151" s="1" t="n">
        <v>149</v>
      </c>
      <c r="B151" s="1" t="n">
        <v>2.00040157943691</v>
      </c>
      <c r="C151" s="1" t="n">
        <v>78.8303034305727</v>
      </c>
      <c r="D151" s="1" t="n">
        <v>96.2007008964666</v>
      </c>
      <c r="E151" s="1" t="n">
        <v>148.411571641491</v>
      </c>
      <c r="F151" s="1" t="n">
        <v>222.870623590193</v>
      </c>
      <c r="G151" s="1" t="n">
        <v>227.445790077227</v>
      </c>
      <c r="H151" s="1" t="n">
        <v>256.469820181589</v>
      </c>
      <c r="I151" s="1" t="n">
        <v>20.9117443464882</v>
      </c>
      <c r="J151" s="1" t="n">
        <v>41.1178233731478</v>
      </c>
      <c r="K151" s="1" t="n">
        <v>16.494181478189</v>
      </c>
      <c r="L151" s="1" t="n">
        <v>15.2731965498825</v>
      </c>
      <c r="M151" s="1" t="n">
        <v>4.27267347906472</v>
      </c>
      <c r="N151" s="1" t="n">
        <v>4.43155481645469</v>
      </c>
      <c r="O151" s="1" t="n">
        <v>1</v>
      </c>
      <c r="P151" s="1" t="n">
        <v>0.356273818438684</v>
      </c>
      <c r="Q151" s="1" t="n">
        <v>0.660588173137275</v>
      </c>
      <c r="R151" s="1" t="n">
        <v>0.000433688132508568</v>
      </c>
      <c r="S151" s="1" t="n">
        <v>0.959748574529382</v>
      </c>
      <c r="T151" s="1" t="n">
        <v>1091.87388716085</v>
      </c>
      <c r="U151" s="1" t="n">
        <v>0.114814922054762</v>
      </c>
      <c r="V151" s="1" t="n">
        <v>0.836758657661703</v>
      </c>
      <c r="W151" s="1" t="n">
        <v>0.303679919051944</v>
      </c>
      <c r="X151" s="1" t="n">
        <v>0.418417832922803</v>
      </c>
      <c r="Y151" s="1" t="n">
        <v>3.55805337171623</v>
      </c>
      <c r="Z151" s="1" t="n">
        <v>0.0680049672601418</v>
      </c>
      <c r="AA151" s="2" t="b">
        <f aca="false">FALSE()</f>
        <v>0</v>
      </c>
      <c r="AB151" s="2" t="b">
        <f aca="false">FALSE()</f>
        <v>0</v>
      </c>
      <c r="AC151" s="2" t="b">
        <f aca="false">FALSE()</f>
        <v>0</v>
      </c>
      <c r="AD151" s="1" t="n">
        <v>-1</v>
      </c>
      <c r="AE151" s="2" t="b">
        <f aca="false">FALSE()</f>
        <v>0</v>
      </c>
      <c r="AG151" s="1" t="n">
        <f aca="false">1/3*(U151+V151+W151)</f>
        <v>0.418417832922803</v>
      </c>
    </row>
    <row r="152" customFormat="false" ht="15" hidden="false" customHeight="false" outlineLevel="0" collapsed="false">
      <c r="A152" s="1" t="n">
        <v>150</v>
      </c>
      <c r="B152" s="1" t="n">
        <v>3.31057175867874</v>
      </c>
      <c r="C152" s="1" t="n">
        <v>80.6419111618584</v>
      </c>
      <c r="D152" s="1" t="n">
        <v>80.777767768749</v>
      </c>
      <c r="E152" s="1" t="n">
        <v>166.93026220129</v>
      </c>
      <c r="F152" s="1" t="n">
        <v>229.31674081451</v>
      </c>
      <c r="G152" s="1" t="n">
        <v>221.021333832618</v>
      </c>
      <c r="H152" s="1" t="n">
        <v>234.788929653691</v>
      </c>
      <c r="I152" s="1" t="n">
        <v>38.3786534533648</v>
      </c>
      <c r="J152" s="1" t="n">
        <v>57.8214741812971</v>
      </c>
      <c r="K152" s="1" t="n">
        <v>32.2831378584734</v>
      </c>
      <c r="L152" s="1" t="n">
        <v>22.6667632410973</v>
      </c>
      <c r="M152" s="1" t="n">
        <v>4.85197727513167</v>
      </c>
      <c r="N152" s="1" t="n">
        <v>4.23198608872294</v>
      </c>
      <c r="O152" s="1" t="n">
        <v>1</v>
      </c>
      <c r="P152" s="1" t="n">
        <v>0.682162100299088</v>
      </c>
      <c r="Q152" s="1" t="n">
        <v>0.475501977701287</v>
      </c>
      <c r="R152" s="1" t="n">
        <v>0.000805703430410709</v>
      </c>
      <c r="S152" s="1" t="n">
        <v>0.945483398272741</v>
      </c>
      <c r="T152" s="1" t="n">
        <v>883.701776620669</v>
      </c>
      <c r="U152" s="1" t="n">
        <v>0.347753626884641</v>
      </c>
      <c r="V152" s="1" t="n">
        <v>0.348303077777909</v>
      </c>
      <c r="W152" s="1" t="n">
        <v>0.682202259947603</v>
      </c>
      <c r="X152" s="1" t="n">
        <v>0.459419654870051</v>
      </c>
      <c r="Y152" s="1" t="n">
        <v>-0.266692506577647</v>
      </c>
      <c r="Z152" s="1" t="n">
        <v>-0.481661805486964</v>
      </c>
      <c r="AA152" s="2" t="b">
        <f aca="false">FALSE()</f>
        <v>0</v>
      </c>
      <c r="AB152" s="2" t="b">
        <f aca="false">FALSE()</f>
        <v>0</v>
      </c>
      <c r="AC152" s="2" t="b">
        <f aca="false">FALSE()</f>
        <v>0</v>
      </c>
      <c r="AD152" s="1" t="n">
        <v>-1</v>
      </c>
      <c r="AE152" s="2" t="b">
        <f aca="false">FALSE()</f>
        <v>0</v>
      </c>
      <c r="AG152" s="1" t="n">
        <f aca="false">1/3*(U152+V152+W152)</f>
        <v>0.459419654870051</v>
      </c>
    </row>
    <row r="153" customFormat="false" ht="15" hidden="false" customHeight="false" outlineLevel="0" collapsed="false">
      <c r="A153" s="1" t="n">
        <v>151</v>
      </c>
      <c r="B153" s="1" t="n">
        <v>4.25513381323795</v>
      </c>
      <c r="C153" s="1" t="n">
        <v>80.4495164558315</v>
      </c>
      <c r="D153" s="1" t="n">
        <v>89.2218036356664</v>
      </c>
      <c r="E153" s="1" t="n">
        <v>148.919300486157</v>
      </c>
      <c r="F153" s="1" t="n">
        <v>230.248560010793</v>
      </c>
      <c r="G153" s="1" t="n">
        <v>241.123626354879</v>
      </c>
      <c r="H153" s="1" t="n">
        <v>241.89902201802</v>
      </c>
      <c r="I153" s="1" t="n">
        <v>19.2149522755948</v>
      </c>
      <c r="J153" s="1" t="n">
        <v>44.3789065939433</v>
      </c>
      <c r="K153" s="1" t="n">
        <v>20.7856184850227</v>
      </c>
      <c r="L153" s="1" t="n">
        <v>32.4816218634747</v>
      </c>
      <c r="M153" s="1" t="n">
        <v>4.7274833455336</v>
      </c>
      <c r="N153" s="1" t="n">
        <v>6.91170649272804</v>
      </c>
      <c r="O153" s="1" t="n">
        <v>1</v>
      </c>
      <c r="P153" s="1" t="n">
        <v>0.376469004905486</v>
      </c>
      <c r="Q153" s="1" t="n">
        <v>0.644442973620095</v>
      </c>
      <c r="R153" s="1" t="n">
        <v>0.000882161639078239</v>
      </c>
      <c r="S153" s="1" t="n">
        <v>0.952632505185783</v>
      </c>
      <c r="T153" s="1" t="n">
        <v>1010.51164110042</v>
      </c>
      <c r="U153" s="1" t="n">
        <v>0.395628206777085</v>
      </c>
      <c r="V153" s="1" t="n">
        <v>0.593096489372505</v>
      </c>
      <c r="W153" s="1" t="n">
        <v>0.451622060578051</v>
      </c>
      <c r="X153" s="1" t="n">
        <v>0.48011558557588</v>
      </c>
      <c r="Y153" s="1" t="n">
        <v>1.23868435363667</v>
      </c>
      <c r="Z153" s="1" t="n">
        <v>0.746566392788546</v>
      </c>
      <c r="AA153" s="2" t="b">
        <f aca="false">FALSE()</f>
        <v>0</v>
      </c>
      <c r="AB153" s="2" t="b">
        <f aca="false">FALSE()</f>
        <v>0</v>
      </c>
      <c r="AC153" s="2" t="b">
        <f aca="false">FALSE()</f>
        <v>0</v>
      </c>
      <c r="AD153" s="1" t="n">
        <v>-1</v>
      </c>
      <c r="AE153" s="2" t="b">
        <f aca="false">FALSE()</f>
        <v>0</v>
      </c>
      <c r="AG153" s="1" t="n">
        <f aca="false">1/3*(U153+V153+W153)</f>
        <v>0.48011558557588</v>
      </c>
    </row>
    <row r="154" customFormat="false" ht="15" hidden="false" customHeight="false" outlineLevel="0" collapsed="false">
      <c r="A154" s="1" t="n">
        <v>152</v>
      </c>
      <c r="B154" s="1" t="n">
        <v>3.80937238039156</v>
      </c>
      <c r="C154" s="1" t="n">
        <v>82.2645365106452</v>
      </c>
      <c r="D154" s="1" t="n">
        <v>94.6992703844384</v>
      </c>
      <c r="E154" s="1" t="n">
        <v>154.211954707819</v>
      </c>
      <c r="F154" s="1" t="n">
        <v>220.504741193228</v>
      </c>
      <c r="G154" s="1" t="n">
        <v>238.390587348674</v>
      </c>
      <c r="H154" s="1" t="n">
        <v>235.650687308981</v>
      </c>
      <c r="I154" s="1" t="n">
        <v>38.548047775598</v>
      </c>
      <c r="J154" s="1" t="n">
        <v>64.9072474131572</v>
      </c>
      <c r="K154" s="1" t="n">
        <v>18.3222460140426</v>
      </c>
      <c r="L154" s="1" t="n">
        <v>24.1615097447245</v>
      </c>
      <c r="M154" s="1" t="n">
        <v>6.09639855636459</v>
      </c>
      <c r="N154" s="1" t="n">
        <v>5.01813317942774</v>
      </c>
      <c r="O154" s="1" t="n">
        <v>1</v>
      </c>
      <c r="P154" s="1" t="n">
        <v>0.375265224317407</v>
      </c>
      <c r="Q154" s="1" t="n">
        <v>0.643833989993146</v>
      </c>
      <c r="R154" s="1" t="n">
        <v>0.000900282945747209</v>
      </c>
      <c r="S154" s="1" t="n">
        <v>0.94607689598171</v>
      </c>
      <c r="T154" s="1" t="n">
        <v>838.760782717162</v>
      </c>
      <c r="U154" s="1" t="n">
        <v>0.406974927541254</v>
      </c>
      <c r="V154" s="1" t="n">
        <v>0.368625102713212</v>
      </c>
      <c r="W154" s="1" t="n">
        <v>0.763919115151653</v>
      </c>
      <c r="X154" s="1" t="n">
        <v>0.513173048468706</v>
      </c>
      <c r="Y154" s="1" t="n">
        <v>-0.668151633255686</v>
      </c>
      <c r="Z154" s="1" t="n">
        <v>-0.478029804397087</v>
      </c>
      <c r="AA154" s="2" t="b">
        <f aca="false">FALSE()</f>
        <v>0</v>
      </c>
      <c r="AB154" s="2" t="b">
        <f aca="false">FALSE()</f>
        <v>0</v>
      </c>
      <c r="AC154" s="2" t="b">
        <f aca="false">FALSE()</f>
        <v>0</v>
      </c>
      <c r="AD154" s="1" t="n">
        <v>-1</v>
      </c>
      <c r="AE154" s="2" t="b">
        <f aca="false">FALSE()</f>
        <v>0</v>
      </c>
      <c r="AG154" s="1" t="n">
        <f aca="false">1/3*(U154+V154+W154)</f>
        <v>0.513173048468706</v>
      </c>
    </row>
    <row r="155" customFormat="false" ht="15" hidden="false" customHeight="false" outlineLevel="0" collapsed="false">
      <c r="A155" s="1" t="n">
        <v>153</v>
      </c>
      <c r="B155" s="1" t="n">
        <v>2.34971872372931</v>
      </c>
      <c r="C155" s="1" t="n">
        <v>83.1131920038359</v>
      </c>
      <c r="D155" s="1" t="n">
        <v>81.0403571356524</v>
      </c>
      <c r="E155" s="1" t="n">
        <v>152.152364405594</v>
      </c>
      <c r="F155" s="1" t="n">
        <v>221.164318308104</v>
      </c>
      <c r="G155" s="1" t="n">
        <v>233.507886038035</v>
      </c>
      <c r="H155" s="1" t="n">
        <v>235.853877026915</v>
      </c>
      <c r="I155" s="1" t="n">
        <v>26.5032635133769</v>
      </c>
      <c r="J155" s="1" t="n">
        <v>60.9402816595245</v>
      </c>
      <c r="K155" s="1" t="n">
        <v>13.5041360286254</v>
      </c>
      <c r="L155" s="1" t="n">
        <v>14.7049515372896</v>
      </c>
      <c r="M155" s="1" t="n">
        <v>5.11638617379411</v>
      </c>
      <c r="N155" s="1" t="n">
        <v>5.60931666957752</v>
      </c>
      <c r="O155" s="1" t="n">
        <v>1</v>
      </c>
      <c r="P155" s="1" t="n">
        <v>0.647253680874848</v>
      </c>
      <c r="Q155" s="1" t="n">
        <v>0.485421362298495</v>
      </c>
      <c r="R155" s="1" t="n">
        <v>0.000417649330478688</v>
      </c>
      <c r="S155" s="1" t="n">
        <v>0.953510796785973</v>
      </c>
      <c r="T155" s="1" t="n">
        <v>943.484386027088</v>
      </c>
      <c r="U155" s="1" t="n">
        <v>0.104772168993446</v>
      </c>
      <c r="V155" s="1" t="n">
        <v>0.623170175470695</v>
      </c>
      <c r="W155" s="1" t="n">
        <v>0.573498681938767</v>
      </c>
      <c r="X155" s="1" t="n">
        <v>0.433813675467636</v>
      </c>
      <c r="Y155" s="1" t="n">
        <v>1.9059472975635</v>
      </c>
      <c r="Z155" s="1" t="n">
        <v>-1.09919798133941</v>
      </c>
      <c r="AA155" s="2" t="b">
        <f aca="false">FALSE()</f>
        <v>0</v>
      </c>
      <c r="AB155" s="2" t="b">
        <f aca="false">FALSE()</f>
        <v>0</v>
      </c>
      <c r="AC155" s="2" t="b">
        <f aca="false">FALSE()</f>
        <v>0</v>
      </c>
      <c r="AD155" s="1" t="n">
        <v>-1</v>
      </c>
      <c r="AE155" s="2" t="b">
        <f aca="false">FALSE()</f>
        <v>0</v>
      </c>
      <c r="AG155" s="1" t="n">
        <f aca="false">1/3*(U155+V155+W155)</f>
        <v>0.433813675467636</v>
      </c>
    </row>
    <row r="156" customFormat="false" ht="15" hidden="false" customHeight="false" outlineLevel="0" collapsed="false">
      <c r="A156" s="1" t="n">
        <v>154</v>
      </c>
      <c r="B156" s="1" t="n">
        <v>2.56342579542574</v>
      </c>
      <c r="C156" s="1" t="n">
        <v>76.1063069068915</v>
      </c>
      <c r="D156" s="1" t="n">
        <v>89.0538853751829</v>
      </c>
      <c r="E156" s="1" t="n">
        <v>139.899090986445</v>
      </c>
      <c r="F156" s="1" t="n">
        <v>225.608597866643</v>
      </c>
      <c r="G156" s="1" t="n">
        <v>236.983617620835</v>
      </c>
      <c r="H156" s="1" t="n">
        <v>259.691758290115</v>
      </c>
      <c r="I156" s="1" t="n">
        <v>23.378872476957</v>
      </c>
      <c r="J156" s="1" t="n">
        <v>50.2392108779047</v>
      </c>
      <c r="K156" s="1" t="n">
        <v>20.5561985113967</v>
      </c>
      <c r="L156" s="1" t="n">
        <v>15.0344117214578</v>
      </c>
      <c r="M156" s="1" t="n">
        <v>3.03980456697859</v>
      </c>
      <c r="N156" s="1" t="n">
        <v>4.6566215823784</v>
      </c>
      <c r="O156" s="1" t="n">
        <v>1</v>
      </c>
      <c r="P156" s="1" t="n">
        <v>0.534333278736937</v>
      </c>
      <c r="Q156" s="1" t="n">
        <v>0.333022097875034</v>
      </c>
      <c r="R156" s="1" t="n">
        <v>0.000431362134197475</v>
      </c>
      <c r="S156" s="1" t="n">
        <v>0.955840607981248</v>
      </c>
      <c r="T156" s="1" t="n">
        <v>1033.51984392902</v>
      </c>
      <c r="U156" s="1" t="n">
        <v>0.113358489921251</v>
      </c>
      <c r="V156" s="1" t="n">
        <v>0.702945514936156</v>
      </c>
      <c r="W156" s="1" t="n">
        <v>0.409785914651084</v>
      </c>
      <c r="X156" s="1" t="n">
        <v>0.408696639836164</v>
      </c>
      <c r="Y156" s="1" t="n">
        <v>2.7201650472551</v>
      </c>
      <c r="Z156" s="1" t="n">
        <v>-0.409995474697571</v>
      </c>
      <c r="AA156" s="2" t="b">
        <f aca="false">FALSE()</f>
        <v>0</v>
      </c>
      <c r="AB156" s="2" t="b">
        <f aca="false">FALSE()</f>
        <v>0</v>
      </c>
      <c r="AC156" s="2" t="b">
        <f aca="false">FALSE()</f>
        <v>0</v>
      </c>
      <c r="AD156" s="1" t="n">
        <v>-1</v>
      </c>
      <c r="AE156" s="2" t="b">
        <f aca="false">FALSE()</f>
        <v>0</v>
      </c>
      <c r="AG156" s="1" t="n">
        <f aca="false">1/3*(U156+V156+W156)</f>
        <v>0.408696639836164</v>
      </c>
    </row>
    <row r="157" customFormat="false" ht="15" hidden="false" customHeight="false" outlineLevel="0" collapsed="false">
      <c r="A157" s="1" t="n">
        <v>155</v>
      </c>
      <c r="B157" s="1" t="n">
        <v>5.25938897310717</v>
      </c>
      <c r="C157" s="1" t="n">
        <v>83.686535030495</v>
      </c>
      <c r="D157" s="1" t="n">
        <v>93.82373220593</v>
      </c>
      <c r="E157" s="1" t="n">
        <v>152.248182729463</v>
      </c>
      <c r="F157" s="1" t="n">
        <v>244.680152503123</v>
      </c>
      <c r="G157" s="1" t="n">
        <v>245.573866882692</v>
      </c>
      <c r="H157" s="1" t="n">
        <v>241.634613542019</v>
      </c>
      <c r="I157" s="1" t="n">
        <v>40.7607646803812</v>
      </c>
      <c r="J157" s="1" t="n">
        <v>60.3283518785937</v>
      </c>
      <c r="K157" s="1" t="n">
        <v>12.5985966505646</v>
      </c>
      <c r="L157" s="1" t="n">
        <v>27.8835367075456</v>
      </c>
      <c r="M157" s="1" t="n">
        <v>3.59600734553282</v>
      </c>
      <c r="N157" s="1" t="n">
        <v>6.43251185163359</v>
      </c>
      <c r="O157" s="1" t="n">
        <v>1</v>
      </c>
      <c r="P157" s="1" t="n">
        <v>0.342839382817791</v>
      </c>
      <c r="Q157" s="1" t="n">
        <v>0.422369244827942</v>
      </c>
      <c r="R157" s="1" t="n">
        <v>0.000801189103082667</v>
      </c>
      <c r="S157" s="1" t="n">
        <v>0.947034105243584</v>
      </c>
      <c r="T157" s="1" t="n">
        <v>840.304485192848</v>
      </c>
      <c r="U157" s="1" t="n">
        <v>0.344926964736869</v>
      </c>
      <c r="V157" s="1" t="n">
        <v>0.401401017757479</v>
      </c>
      <c r="W157" s="1" t="n">
        <v>0.761112178750677</v>
      </c>
      <c r="X157" s="1" t="n">
        <v>0.502480053748342</v>
      </c>
      <c r="Y157" s="1" t="n">
        <v>-0.332996717519442</v>
      </c>
      <c r="Z157" s="1" t="n">
        <v>-0.750178888114952</v>
      </c>
      <c r="AA157" s="2" t="b">
        <f aca="false">FALSE()</f>
        <v>0</v>
      </c>
      <c r="AB157" s="2" t="b">
        <f aca="false">FALSE()</f>
        <v>0</v>
      </c>
      <c r="AC157" s="2" t="b">
        <f aca="false">FALSE()</f>
        <v>0</v>
      </c>
      <c r="AD157" s="1" t="n">
        <v>-1</v>
      </c>
      <c r="AE157" s="2" t="b">
        <f aca="false">FALSE()</f>
        <v>0</v>
      </c>
      <c r="AG157" s="1" t="n">
        <f aca="false">1/3*(U157+V157+W157)</f>
        <v>0.502480053748342</v>
      </c>
    </row>
    <row r="158" customFormat="false" ht="15" hidden="false" customHeight="false" outlineLevel="0" collapsed="false">
      <c r="A158" s="1" t="n">
        <v>156</v>
      </c>
      <c r="B158" s="1" t="n">
        <v>5.91919474551668</v>
      </c>
      <c r="C158" s="1" t="n">
        <v>84.3591974624798</v>
      </c>
      <c r="D158" s="1" t="n">
        <v>84.5383458395136</v>
      </c>
      <c r="E158" s="1" t="n">
        <v>150.901952466626</v>
      </c>
      <c r="F158" s="1" t="n">
        <v>226.241148197338</v>
      </c>
      <c r="G158" s="1" t="n">
        <v>246.591292335781</v>
      </c>
      <c r="H158" s="1" t="n">
        <v>237.941446537392</v>
      </c>
      <c r="I158" s="1" t="n">
        <v>28.1466000591115</v>
      </c>
      <c r="J158" s="1" t="n">
        <v>61.1317531868463</v>
      </c>
      <c r="K158" s="1" t="n">
        <v>30.9821123642217</v>
      </c>
      <c r="L158" s="1" t="n">
        <v>19.8843544875132</v>
      </c>
      <c r="M158" s="1" t="n">
        <v>5.18104827596239</v>
      </c>
      <c r="N158" s="1" t="n">
        <v>7.12918798515494</v>
      </c>
      <c r="O158" s="1" t="n">
        <v>1</v>
      </c>
      <c r="P158" s="1" t="n">
        <v>0.322919879634068</v>
      </c>
      <c r="Q158" s="1" t="n">
        <v>0.391212175893347</v>
      </c>
      <c r="R158" s="1" t="n">
        <v>0.00111543193074824</v>
      </c>
      <c r="S158" s="1" t="n">
        <v>0.946739380144156</v>
      </c>
      <c r="T158" s="1" t="n">
        <v>880.974549643215</v>
      </c>
      <c r="U158" s="1" t="n">
        <v>0.541691231398164</v>
      </c>
      <c r="V158" s="1" t="n">
        <v>0.39130930092499</v>
      </c>
      <c r="W158" s="1" t="n">
        <v>0.687161215962322</v>
      </c>
      <c r="X158" s="1" t="n">
        <v>0.540053916095159</v>
      </c>
      <c r="Y158" s="1" t="n">
        <v>0.108367021671219</v>
      </c>
      <c r="Z158" s="1" t="n">
        <v>0.038888777427514</v>
      </c>
      <c r="AA158" s="2" t="b">
        <f aca="false">TRUE()</f>
        <v>1</v>
      </c>
      <c r="AB158" s="2" t="b">
        <f aca="false">FALSE()</f>
        <v>0</v>
      </c>
      <c r="AC158" s="2" t="b">
        <f aca="false">FALSE()</f>
        <v>0</v>
      </c>
      <c r="AD158" s="1" t="n">
        <v>2</v>
      </c>
      <c r="AE158" s="2" t="b">
        <f aca="false">FALSE()</f>
        <v>0</v>
      </c>
      <c r="AF158" s="1" t="n">
        <v>2</v>
      </c>
      <c r="AG158" s="1" t="n">
        <f aca="false">1/3*(U158+V158+W158)</f>
        <v>0.540053916095159</v>
      </c>
    </row>
    <row r="159" customFormat="false" ht="15" hidden="false" customHeight="false" outlineLevel="0" collapsed="false">
      <c r="A159" s="1" t="n">
        <v>157</v>
      </c>
      <c r="B159" s="1" t="n">
        <v>3.96414344346016</v>
      </c>
      <c r="C159" s="1" t="n">
        <v>84.1066818082178</v>
      </c>
      <c r="D159" s="1" t="n">
        <v>81.9792739878779</v>
      </c>
      <c r="E159" s="1" t="n">
        <v>153.996493735529</v>
      </c>
      <c r="F159" s="1" t="n">
        <v>229.005132989744</v>
      </c>
      <c r="G159" s="1" t="n">
        <v>259.981261467912</v>
      </c>
      <c r="H159" s="1" t="n">
        <v>259.402614330162</v>
      </c>
      <c r="I159" s="1" t="n">
        <v>29.9840613048815</v>
      </c>
      <c r="J159" s="1" t="n">
        <v>54.3626637590411</v>
      </c>
      <c r="K159" s="1" t="n">
        <v>36.3100291227395</v>
      </c>
      <c r="L159" s="1" t="n">
        <v>17.8664701571671</v>
      </c>
      <c r="M159" s="1" t="n">
        <v>5.35176713247586</v>
      </c>
      <c r="N159" s="1" t="n">
        <v>7.34475484426491</v>
      </c>
      <c r="O159" s="1" t="n">
        <v>1</v>
      </c>
      <c r="P159" s="1" t="n">
        <v>0.559820320844806</v>
      </c>
      <c r="Q159" s="1" t="n">
        <v>0.443394751427492</v>
      </c>
      <c r="R159" s="1" t="n">
        <v>0.000926377799207547</v>
      </c>
      <c r="S159" s="1" t="n">
        <v>0.947347241637926</v>
      </c>
      <c r="T159" s="1" t="n">
        <v>903.104085028207</v>
      </c>
      <c r="U159" s="1" t="n">
        <v>0.423314313050544</v>
      </c>
      <c r="V159" s="1" t="n">
        <v>0.412123157906956</v>
      </c>
      <c r="W159" s="1" t="n">
        <v>0.646922763678177</v>
      </c>
      <c r="X159" s="1" t="n">
        <v>0.494120078211893</v>
      </c>
      <c r="Y159" s="1" t="n">
        <v>-0.169152773559894</v>
      </c>
      <c r="Z159" s="1" t="n">
        <v>0.0558592953635612</v>
      </c>
      <c r="AA159" s="2" t="b">
        <f aca="false">FALSE()</f>
        <v>0</v>
      </c>
      <c r="AB159" s="2" t="b">
        <f aca="false">FALSE()</f>
        <v>0</v>
      </c>
      <c r="AC159" s="2" t="b">
        <f aca="false">FALSE()</f>
        <v>0</v>
      </c>
      <c r="AD159" s="1" t="n">
        <v>-1</v>
      </c>
      <c r="AE159" s="2" t="b">
        <f aca="false">FALSE()</f>
        <v>0</v>
      </c>
      <c r="AG159" s="1" t="n">
        <f aca="false">1/3*(U159+V159+W159)</f>
        <v>0.494120078211892</v>
      </c>
    </row>
    <row r="160" customFormat="false" ht="15" hidden="false" customHeight="false" outlineLevel="0" collapsed="false">
      <c r="A160" s="1" t="n">
        <v>158</v>
      </c>
      <c r="B160" s="1" t="n">
        <v>4.780193246778</v>
      </c>
      <c r="C160" s="1" t="n">
        <v>84.7556615199268</v>
      </c>
      <c r="D160" s="1" t="n">
        <v>98.5398016323979</v>
      </c>
      <c r="E160" s="1" t="n">
        <v>146.051858597753</v>
      </c>
      <c r="F160" s="1" t="n">
        <v>230.562718415687</v>
      </c>
      <c r="G160" s="1" t="n">
        <v>227.250646187308</v>
      </c>
      <c r="H160" s="1" t="n">
        <v>235.711070382461</v>
      </c>
      <c r="I160" s="1" t="n">
        <v>44.3231617715567</v>
      </c>
      <c r="J160" s="1" t="n">
        <v>52.5608621807358</v>
      </c>
      <c r="K160" s="1" t="n">
        <v>31.6750022598138</v>
      </c>
      <c r="L160" s="1" t="n">
        <v>15.5396932845506</v>
      </c>
      <c r="M160" s="1" t="n">
        <v>5.45525925543986</v>
      </c>
      <c r="N160" s="1" t="n">
        <v>2.95934286625858</v>
      </c>
      <c r="O160" s="1" t="n">
        <v>1</v>
      </c>
      <c r="P160" s="1" t="n">
        <v>0.553170628553463</v>
      </c>
      <c r="Q160" s="1" t="n">
        <v>0.59942139162312</v>
      </c>
      <c r="R160" s="1" t="n">
        <v>0.000860542396508774</v>
      </c>
      <c r="S160" s="1" t="n">
        <v>0.946907916706503</v>
      </c>
      <c r="T160" s="1" t="n">
        <v>851.995132799354</v>
      </c>
      <c r="U160" s="1" t="n">
        <v>0.382091240980428</v>
      </c>
      <c r="V160" s="1" t="n">
        <v>0.397080181200976</v>
      </c>
      <c r="W160" s="1" t="n">
        <v>0.739854906164459</v>
      </c>
      <c r="X160" s="1" t="n">
        <v>0.506342109448621</v>
      </c>
      <c r="Y160" s="1" t="n">
        <v>-0.400716331896601</v>
      </c>
      <c r="Z160" s="1" t="n">
        <v>-0.493892438627168</v>
      </c>
      <c r="AA160" s="2" t="b">
        <f aca="false">FALSE()</f>
        <v>0</v>
      </c>
      <c r="AB160" s="2" t="b">
        <f aca="false">FALSE()</f>
        <v>0</v>
      </c>
      <c r="AC160" s="2" t="b">
        <f aca="false">FALSE()</f>
        <v>0</v>
      </c>
      <c r="AD160" s="1" t="n">
        <v>-1</v>
      </c>
      <c r="AE160" s="2" t="b">
        <f aca="false">FALSE()</f>
        <v>0</v>
      </c>
      <c r="AG160" s="1" t="n">
        <f aca="false">1/3*(U160+V160+W160)</f>
        <v>0.506342109448621</v>
      </c>
    </row>
    <row r="161" customFormat="false" ht="15" hidden="false" customHeight="false" outlineLevel="0" collapsed="false">
      <c r="A161" s="1" t="n">
        <v>159</v>
      </c>
      <c r="B161" s="1" t="n">
        <v>6.78965881490783</v>
      </c>
      <c r="C161" s="1" t="n">
        <v>83.116670556645</v>
      </c>
      <c r="D161" s="1" t="n">
        <v>97.8465810727118</v>
      </c>
      <c r="E161" s="1" t="n">
        <v>162.428628149952</v>
      </c>
      <c r="F161" s="1" t="n">
        <v>250.017263437178</v>
      </c>
      <c r="G161" s="1" t="n">
        <v>243.33915054467</v>
      </c>
      <c r="H161" s="1" t="n">
        <v>236.423690247314</v>
      </c>
      <c r="I161" s="1" t="n">
        <v>39.1167957755623</v>
      </c>
      <c r="J161" s="1" t="n">
        <v>74.2610186251887</v>
      </c>
      <c r="K161" s="1" t="n">
        <v>28.5015019145067</v>
      </c>
      <c r="L161" s="1" t="n">
        <v>14.1073110122709</v>
      </c>
      <c r="M161" s="1" t="n">
        <v>5.85093336822785</v>
      </c>
      <c r="N161" s="1" t="n">
        <v>5.52342002004085</v>
      </c>
      <c r="O161" s="1" t="n">
        <v>1</v>
      </c>
      <c r="P161" s="1" t="n">
        <v>0.367062297151029</v>
      </c>
      <c r="Q161" s="1" t="n">
        <v>0.434462526256112</v>
      </c>
      <c r="R161" s="1" t="n">
        <v>0.00112249094433944</v>
      </c>
      <c r="S161" s="1" t="n">
        <v>0.943329319170038</v>
      </c>
      <c r="T161" s="1" t="n">
        <v>804.049755979409</v>
      </c>
      <c r="U161" s="1" t="n">
        <v>0.546111257920147</v>
      </c>
      <c r="V161" s="1" t="n">
        <v>0.274545001586116</v>
      </c>
      <c r="W161" s="1" t="n">
        <v>0.827034674010966</v>
      </c>
      <c r="X161" s="1" t="n">
        <v>0.54923031117241</v>
      </c>
      <c r="Y161" s="1" t="n">
        <v>-1.68660578796544</v>
      </c>
      <c r="Z161" s="1" t="n">
        <v>-0.0879776132298571</v>
      </c>
      <c r="AA161" s="2" t="b">
        <f aca="false">FALSE()</f>
        <v>0</v>
      </c>
      <c r="AB161" s="2" t="b">
        <f aca="false">FALSE()</f>
        <v>0</v>
      </c>
      <c r="AC161" s="2" t="b">
        <f aca="false">FALSE()</f>
        <v>0</v>
      </c>
      <c r="AD161" s="1" t="n">
        <v>-1</v>
      </c>
      <c r="AE161" s="2" t="b">
        <f aca="false">FALSE()</f>
        <v>0</v>
      </c>
      <c r="AG161" s="1" t="n">
        <f aca="false">1/3*(U161+V161+W161)</f>
        <v>0.54923031117241</v>
      </c>
    </row>
    <row r="162" customFormat="false" ht="15" hidden="false" customHeight="false" outlineLevel="0" collapsed="false">
      <c r="A162" s="1" t="n">
        <v>160</v>
      </c>
      <c r="B162" s="1" t="n">
        <v>6.42378580146905</v>
      </c>
      <c r="C162" s="1" t="n">
        <v>80.5657841365325</v>
      </c>
      <c r="D162" s="1" t="n">
        <v>84.9039330826166</v>
      </c>
      <c r="E162" s="1" t="n">
        <v>146.49425934891</v>
      </c>
      <c r="F162" s="1" t="n">
        <v>255.445145030706</v>
      </c>
      <c r="G162" s="1" t="n">
        <v>225.361998783026</v>
      </c>
      <c r="H162" s="1" t="n">
        <v>222.484035237485</v>
      </c>
      <c r="I162" s="1" t="n">
        <v>21.4077264140199</v>
      </c>
      <c r="J162" s="1" t="n">
        <v>33.0769285452938</v>
      </c>
      <c r="K162" s="1" t="n">
        <v>14.9032297765159</v>
      </c>
      <c r="L162" s="1" t="n">
        <v>17.2223202366463</v>
      </c>
      <c r="M162" s="1" t="n">
        <v>3.68488396412826</v>
      </c>
      <c r="N162" s="1" t="n">
        <v>3.13990513608061</v>
      </c>
      <c r="O162" s="1" t="n">
        <v>1</v>
      </c>
      <c r="P162" s="1" t="n">
        <v>0.660025467856317</v>
      </c>
      <c r="Q162" s="1" t="n">
        <v>0.532836847565043</v>
      </c>
      <c r="R162" s="1" t="n">
        <v>0.000315816414971978</v>
      </c>
      <c r="S162" s="1" t="n">
        <v>0.961672060746947</v>
      </c>
      <c r="T162" s="1" t="n">
        <v>1198.04392303505</v>
      </c>
      <c r="U162" s="1" t="n">
        <v>0.0410091259655133</v>
      </c>
      <c r="V162" s="1" t="n">
        <v>0.902620975721881</v>
      </c>
      <c r="W162" s="1" t="n">
        <v>0.110629416716172</v>
      </c>
      <c r="X162" s="1" t="n">
        <v>0.351419839467855</v>
      </c>
      <c r="Y162" s="1" t="n">
        <v>4.69675272244652</v>
      </c>
      <c r="Z162" s="1" t="n">
        <v>0.453344937707191</v>
      </c>
      <c r="AA162" s="2" t="b">
        <f aca="false">FALSE()</f>
        <v>0</v>
      </c>
      <c r="AB162" s="2" t="b">
        <f aca="false">FALSE()</f>
        <v>0</v>
      </c>
      <c r="AC162" s="2" t="b">
        <f aca="false">FALSE()</f>
        <v>0</v>
      </c>
      <c r="AD162" s="1" t="n">
        <v>-1</v>
      </c>
      <c r="AE162" s="2" t="b">
        <f aca="false">FALSE()</f>
        <v>0</v>
      </c>
      <c r="AG162" s="1" t="n">
        <f aca="false">1/3*(U162+V162+W162)</f>
        <v>0.351419839467855</v>
      </c>
    </row>
    <row r="163" customFormat="false" ht="15" hidden="false" customHeight="false" outlineLevel="0" collapsed="false">
      <c r="A163" s="1" t="n">
        <v>161</v>
      </c>
      <c r="B163" s="1" t="n">
        <v>3.9269161444714</v>
      </c>
      <c r="C163" s="1" t="n">
        <v>77.1432887987897</v>
      </c>
      <c r="D163" s="1" t="n">
        <v>92.4693352611152</v>
      </c>
      <c r="E163" s="1" t="n">
        <v>166.704671490925</v>
      </c>
      <c r="F163" s="1" t="n">
        <v>255.188196893453</v>
      </c>
      <c r="G163" s="1" t="n">
        <v>254.085034010481</v>
      </c>
      <c r="H163" s="1" t="n">
        <v>248.226151125235</v>
      </c>
      <c r="I163" s="1" t="n">
        <v>23.6813128646211</v>
      </c>
      <c r="J163" s="1" t="n">
        <v>76.1350237666163</v>
      </c>
      <c r="K163" s="1" t="n">
        <v>22.7254153816883</v>
      </c>
      <c r="L163" s="1" t="n">
        <v>28.4389015196002</v>
      </c>
      <c r="M163" s="1" t="n">
        <v>5.25703397857483</v>
      </c>
      <c r="N163" s="1" t="n">
        <v>5.51082243201332</v>
      </c>
      <c r="O163" s="1" t="n">
        <v>1</v>
      </c>
      <c r="P163" s="1" t="n">
        <v>0.32380335941595</v>
      </c>
      <c r="Q163" s="1" t="n">
        <v>0.482893090184753</v>
      </c>
      <c r="R163" s="1" t="n">
        <v>0.00117251608101635</v>
      </c>
      <c r="S163" s="1" t="n">
        <v>0.945025027746252</v>
      </c>
      <c r="T163" s="1" t="n">
        <v>863.658403597883</v>
      </c>
      <c r="U163" s="1" t="n">
        <v>0.577434675564979</v>
      </c>
      <c r="V163" s="1" t="n">
        <v>0.332607958608694</v>
      </c>
      <c r="W163" s="1" t="n">
        <v>0.718647413221704</v>
      </c>
      <c r="X163" s="1" t="n">
        <v>0.542896682465126</v>
      </c>
      <c r="Y163" s="1" t="n">
        <v>-1.21426336703274</v>
      </c>
      <c r="Z163" s="1" t="n">
        <v>0.496756419989824</v>
      </c>
      <c r="AA163" s="2" t="b">
        <f aca="false">FALSE()</f>
        <v>0</v>
      </c>
      <c r="AB163" s="2" t="b">
        <f aca="false">FALSE()</f>
        <v>0</v>
      </c>
      <c r="AC163" s="2" t="b">
        <f aca="false">FALSE()</f>
        <v>0</v>
      </c>
      <c r="AD163" s="1" t="n">
        <v>-1</v>
      </c>
      <c r="AE163" s="2" t="b">
        <f aca="false">FALSE()</f>
        <v>0</v>
      </c>
      <c r="AG163" s="1" t="n">
        <f aca="false">1/3*(U163+V163+W163)</f>
        <v>0.542896682465126</v>
      </c>
    </row>
    <row r="164" customFormat="false" ht="15" hidden="false" customHeight="false" outlineLevel="0" collapsed="false">
      <c r="A164" s="1" t="n">
        <v>162</v>
      </c>
      <c r="B164" s="1" t="n">
        <v>3.41334304291162</v>
      </c>
      <c r="C164" s="1" t="n">
        <v>78.5604037370145</v>
      </c>
      <c r="D164" s="1" t="n">
        <v>97.8000204717587</v>
      </c>
      <c r="E164" s="1" t="n">
        <v>156.558806176872</v>
      </c>
      <c r="F164" s="1" t="n">
        <v>255.485228934607</v>
      </c>
      <c r="G164" s="1" t="n">
        <v>238.220030125861</v>
      </c>
      <c r="H164" s="1" t="n">
        <v>228.476091496463</v>
      </c>
      <c r="I164" s="1" t="n">
        <v>38.7238182146292</v>
      </c>
      <c r="J164" s="1" t="n">
        <v>46.3808121693329</v>
      </c>
      <c r="K164" s="1" t="n">
        <v>18.0521303680014</v>
      </c>
      <c r="L164" s="1" t="n">
        <v>29.2362786585091</v>
      </c>
      <c r="M164" s="1" t="n">
        <v>3.99106498497594</v>
      </c>
      <c r="N164" s="1" t="n">
        <v>5.03569985646466</v>
      </c>
      <c r="O164" s="1" t="n">
        <v>1</v>
      </c>
      <c r="P164" s="1" t="n">
        <v>0.472399337531646</v>
      </c>
      <c r="Q164" s="1" t="n">
        <v>0.496099077378887</v>
      </c>
      <c r="R164" s="1" t="n">
        <v>0.000737511482563311</v>
      </c>
      <c r="S164" s="1" t="n">
        <v>0.949698073350343</v>
      </c>
      <c r="T164" s="1" t="n">
        <v>953.730835256495</v>
      </c>
      <c r="U164" s="1" t="n">
        <v>0.305054995669809</v>
      </c>
      <c r="V164" s="1" t="n">
        <v>0.492618263374973</v>
      </c>
      <c r="W164" s="1" t="n">
        <v>0.554867416020774</v>
      </c>
      <c r="X164" s="1" t="n">
        <v>0.450846891688519</v>
      </c>
      <c r="Y164" s="1" t="n">
        <v>0.828589825114168</v>
      </c>
      <c r="Z164" s="1" t="n">
        <v>-0.135178061220108</v>
      </c>
      <c r="AA164" s="2" t="b">
        <f aca="false">FALSE()</f>
        <v>0</v>
      </c>
      <c r="AB164" s="2" t="b">
        <f aca="false">FALSE()</f>
        <v>0</v>
      </c>
      <c r="AC164" s="2" t="b">
        <f aca="false">FALSE()</f>
        <v>0</v>
      </c>
      <c r="AD164" s="1" t="n">
        <v>-1</v>
      </c>
      <c r="AE164" s="2" t="b">
        <f aca="false">FALSE()</f>
        <v>0</v>
      </c>
      <c r="AG164" s="1" t="n">
        <f aca="false">1/3*(U164+V164+W164)</f>
        <v>0.450846891688519</v>
      </c>
    </row>
    <row r="165" customFormat="false" ht="15" hidden="false" customHeight="false" outlineLevel="0" collapsed="false">
      <c r="A165" s="1" t="n">
        <v>163</v>
      </c>
      <c r="B165" s="1" t="n">
        <v>5.24726542084396</v>
      </c>
      <c r="C165" s="1" t="n">
        <v>79.4411700351816</v>
      </c>
      <c r="D165" s="1" t="n">
        <v>92.0458246847462</v>
      </c>
      <c r="E165" s="1" t="n">
        <v>152.062021056786</v>
      </c>
      <c r="F165" s="1" t="n">
        <v>243.667076871988</v>
      </c>
      <c r="G165" s="1" t="n">
        <v>253.197100737864</v>
      </c>
      <c r="H165" s="1" t="n">
        <v>250.157865559694</v>
      </c>
      <c r="I165" s="1" t="n">
        <v>40.944951466806</v>
      </c>
      <c r="J165" s="1" t="n">
        <v>88.1926830184631</v>
      </c>
      <c r="K165" s="1" t="n">
        <v>35.6456554327372</v>
      </c>
      <c r="L165" s="1" t="n">
        <v>14.5661104209005</v>
      </c>
      <c r="M165" s="1" t="n">
        <v>3.27053468654353</v>
      </c>
      <c r="N165" s="1" t="n">
        <v>3.52099227313252</v>
      </c>
      <c r="O165" s="1" t="n">
        <v>1</v>
      </c>
      <c r="P165" s="1" t="n">
        <v>0.300520975082738</v>
      </c>
      <c r="Q165" s="1" t="n">
        <v>0.372063625800714</v>
      </c>
      <c r="R165" s="1" t="n">
        <v>0.00123755952566125</v>
      </c>
      <c r="S165" s="1" t="n">
        <v>0.939654699945931</v>
      </c>
      <c r="T165" s="1" t="n">
        <v>769.43298691447</v>
      </c>
      <c r="U165" s="1" t="n">
        <v>0.618161860276729</v>
      </c>
      <c r="V165" s="1" t="n">
        <v>0.148721932058474</v>
      </c>
      <c r="W165" s="1" t="n">
        <v>0.889978842788927</v>
      </c>
      <c r="X165" s="1" t="n">
        <v>0.552287545041376</v>
      </c>
      <c r="Y165" s="1" t="n">
        <v>-2.59494703116743</v>
      </c>
      <c r="Z165" s="1" t="n">
        <v>-0.0446484602768686</v>
      </c>
      <c r="AA165" s="2" t="b">
        <f aca="false">FALSE()</f>
        <v>0</v>
      </c>
      <c r="AB165" s="2" t="b">
        <f aca="false">FALSE()</f>
        <v>0</v>
      </c>
      <c r="AC165" s="2" t="b">
        <f aca="false">FALSE()</f>
        <v>0</v>
      </c>
      <c r="AD165" s="1" t="n">
        <v>-1</v>
      </c>
      <c r="AE165" s="2" t="b">
        <f aca="false">FALSE()</f>
        <v>0</v>
      </c>
      <c r="AG165" s="1" t="n">
        <f aca="false">1/3*(U165+V165+W165)</f>
        <v>0.552287545041377</v>
      </c>
    </row>
    <row r="166" customFormat="false" ht="15" hidden="false" customHeight="false" outlineLevel="0" collapsed="false">
      <c r="A166" s="1" t="n">
        <v>164</v>
      </c>
      <c r="B166" s="1" t="n">
        <v>4.95068300679542</v>
      </c>
      <c r="C166" s="1" t="n">
        <v>77.5656189847317</v>
      </c>
      <c r="D166" s="1" t="n">
        <v>88.7184271666066</v>
      </c>
      <c r="E166" s="1" t="n">
        <v>146.801520268713</v>
      </c>
      <c r="F166" s="1" t="n">
        <v>247.644837415842</v>
      </c>
      <c r="G166" s="1" t="n">
        <v>226.342545956374</v>
      </c>
      <c r="H166" s="1" t="n">
        <v>258.802900088776</v>
      </c>
      <c r="I166" s="1" t="n">
        <v>18.6659414316127</v>
      </c>
      <c r="J166" s="1" t="n">
        <v>73.4704637960133</v>
      </c>
      <c r="K166" s="1" t="n">
        <v>35.6987872995743</v>
      </c>
      <c r="L166" s="1" t="n">
        <v>21.3724713140722</v>
      </c>
      <c r="M166" s="1" t="n">
        <v>5.69605855553168</v>
      </c>
      <c r="N166" s="1" t="n">
        <v>7.39196221142713</v>
      </c>
      <c r="O166" s="1" t="n">
        <v>1</v>
      </c>
      <c r="P166" s="1" t="n">
        <v>0.532370275830958</v>
      </c>
      <c r="Q166" s="1" t="n">
        <v>0.53313061216948</v>
      </c>
      <c r="R166" s="1" t="n">
        <v>0.00125873766267592</v>
      </c>
      <c r="S166" s="1" t="n">
        <v>0.944713858823086</v>
      </c>
      <c r="T166" s="1" t="n">
        <v>878.692757504727</v>
      </c>
      <c r="U166" s="1" t="n">
        <v>0.631422626257933</v>
      </c>
      <c r="V166" s="1" t="n">
        <v>0.321953186871384</v>
      </c>
      <c r="W166" s="1" t="n">
        <v>0.691310231406592</v>
      </c>
      <c r="X166" s="1" t="n">
        <v>0.54822868151197</v>
      </c>
      <c r="Y166" s="1" t="n">
        <v>-1.34045311853022</v>
      </c>
      <c r="Z166" s="1" t="n">
        <v>0.853392813486707</v>
      </c>
      <c r="AA166" s="2" t="b">
        <f aca="false">FALSE()</f>
        <v>0</v>
      </c>
      <c r="AB166" s="2" t="b">
        <f aca="false">FALSE()</f>
        <v>0</v>
      </c>
      <c r="AC166" s="2" t="b">
        <f aca="false">FALSE()</f>
        <v>0</v>
      </c>
      <c r="AD166" s="1" t="n">
        <v>-1</v>
      </c>
      <c r="AE166" s="2" t="b">
        <f aca="false">FALSE()</f>
        <v>0</v>
      </c>
      <c r="AG166" s="1" t="n">
        <f aca="false">1/3*(U166+V166+W166)</f>
        <v>0.54822868151197</v>
      </c>
    </row>
    <row r="167" customFormat="false" ht="15" hidden="false" customHeight="false" outlineLevel="0" collapsed="false">
      <c r="A167" s="1" t="n">
        <v>165</v>
      </c>
      <c r="B167" s="1" t="n">
        <v>6.73625932284346</v>
      </c>
      <c r="C167" s="1" t="n">
        <v>81.3275203770699</v>
      </c>
      <c r="D167" s="1" t="n">
        <v>96.0990070089717</v>
      </c>
      <c r="E167" s="1" t="n">
        <v>149.59346124039</v>
      </c>
      <c r="F167" s="1" t="n">
        <v>242.86321347655</v>
      </c>
      <c r="G167" s="1" t="n">
        <v>241.337188618529</v>
      </c>
      <c r="H167" s="1" t="n">
        <v>221.734917557715</v>
      </c>
      <c r="I167" s="1" t="n">
        <v>34.0001941465414</v>
      </c>
      <c r="J167" s="1" t="n">
        <v>59.2062195359529</v>
      </c>
      <c r="K167" s="1" t="n">
        <v>18.6416232021214</v>
      </c>
      <c r="L167" s="1" t="n">
        <v>21.702174333785</v>
      </c>
      <c r="M167" s="1" t="n">
        <v>5.43544898188532</v>
      </c>
      <c r="N167" s="1" t="n">
        <v>2.8469724061399</v>
      </c>
      <c r="O167" s="1" t="n">
        <v>1</v>
      </c>
      <c r="P167" s="1" t="n">
        <v>0.340834944323344</v>
      </c>
      <c r="Q167" s="1" t="n">
        <v>0.480513241367102</v>
      </c>
      <c r="R167" s="1" t="n">
        <v>0.000849359801489526</v>
      </c>
      <c r="S167" s="1" t="n">
        <v>0.949073235843594</v>
      </c>
      <c r="T167" s="1" t="n">
        <v>888.916725398284</v>
      </c>
      <c r="U167" s="1" t="n">
        <v>0.375089219248769</v>
      </c>
      <c r="V167" s="1" t="n">
        <v>0.471223128733687</v>
      </c>
      <c r="W167" s="1" t="n">
        <v>0.672719843624728</v>
      </c>
      <c r="X167" s="1" t="n">
        <v>0.506344063869061</v>
      </c>
      <c r="Y167" s="1" t="n">
        <v>0.117910693102946</v>
      </c>
      <c r="Z167" s="1" t="n">
        <v>-0.236716743006094</v>
      </c>
      <c r="AA167" s="2" t="b">
        <f aca="false">FALSE()</f>
        <v>0</v>
      </c>
      <c r="AB167" s="2" t="b">
        <f aca="false">FALSE()</f>
        <v>0</v>
      </c>
      <c r="AC167" s="2" t="b">
        <f aca="false">FALSE()</f>
        <v>0</v>
      </c>
      <c r="AD167" s="1" t="n">
        <v>-1</v>
      </c>
      <c r="AE167" s="2" t="b">
        <f aca="false">FALSE()</f>
        <v>0</v>
      </c>
      <c r="AG167" s="1" t="n">
        <f aca="false">1/3*(U167+V167+W167)</f>
        <v>0.506344063869061</v>
      </c>
    </row>
    <row r="168" customFormat="false" ht="15" hidden="false" customHeight="false" outlineLevel="0" collapsed="false">
      <c r="A168" s="1" t="n">
        <v>166</v>
      </c>
      <c r="B168" s="1" t="n">
        <v>5.20344590113313</v>
      </c>
      <c r="C168" s="1" t="n">
        <v>84.2824675340916</v>
      </c>
      <c r="D168" s="1" t="n">
        <v>87.75460696037</v>
      </c>
      <c r="E168" s="1" t="n">
        <v>130.238276658796</v>
      </c>
      <c r="F168" s="1" t="n">
        <v>258.932237775177</v>
      </c>
      <c r="G168" s="1" t="n">
        <v>240.396222424194</v>
      </c>
      <c r="H168" s="1" t="n">
        <v>249.612002720197</v>
      </c>
      <c r="I168" s="1" t="n">
        <v>34.5068202905879</v>
      </c>
      <c r="J168" s="1" t="n">
        <v>53.4168447568087</v>
      </c>
      <c r="K168" s="1" t="n">
        <v>27.1760696921915</v>
      </c>
      <c r="L168" s="1" t="n">
        <v>34.9185155082814</v>
      </c>
      <c r="M168" s="1" t="n">
        <v>7.02521322421364</v>
      </c>
      <c r="N168" s="1" t="n">
        <v>6.8823586994164</v>
      </c>
      <c r="O168" s="1" t="n">
        <v>1</v>
      </c>
      <c r="P168" s="1" t="n">
        <v>0.537035250433056</v>
      </c>
      <c r="Q168" s="1" t="n">
        <v>0.472794539386594</v>
      </c>
      <c r="R168" s="1" t="n">
        <v>0.00105157625751835</v>
      </c>
      <c r="S168" s="1" t="n">
        <v>0.944316048991827</v>
      </c>
      <c r="T168" s="1" t="n">
        <v>853.911704483811</v>
      </c>
      <c r="U168" s="1" t="n">
        <v>0.501707773991734</v>
      </c>
      <c r="V168" s="1" t="n">
        <v>0.308331733598372</v>
      </c>
      <c r="W168" s="1" t="n">
        <v>0.736369976321493</v>
      </c>
      <c r="X168" s="1" t="n">
        <v>0.515469827970533</v>
      </c>
      <c r="Y168" s="1" t="n">
        <v>-1.1089707491898</v>
      </c>
      <c r="Z168" s="1" t="n">
        <v>0.0472275636381795</v>
      </c>
      <c r="AA168" s="2" t="b">
        <f aca="false">FALSE()</f>
        <v>0</v>
      </c>
      <c r="AB168" s="2" t="b">
        <f aca="false">FALSE()</f>
        <v>0</v>
      </c>
      <c r="AC168" s="2" t="b">
        <f aca="false">FALSE()</f>
        <v>0</v>
      </c>
      <c r="AD168" s="1" t="n">
        <v>-1</v>
      </c>
      <c r="AE168" s="2" t="b">
        <f aca="false">FALSE()</f>
        <v>0</v>
      </c>
      <c r="AG168" s="1" t="n">
        <f aca="false">1/3*(U168+V168+W168)</f>
        <v>0.515469827970533</v>
      </c>
    </row>
    <row r="169" customFormat="false" ht="15" hidden="false" customHeight="false" outlineLevel="0" collapsed="false">
      <c r="A169" s="1" t="n">
        <v>167</v>
      </c>
      <c r="B169" s="1" t="n">
        <v>2.39317706325265</v>
      </c>
      <c r="C169" s="1" t="n">
        <v>75.2357631759238</v>
      </c>
      <c r="D169" s="1" t="n">
        <v>91.7114891072566</v>
      </c>
      <c r="E169" s="1" t="n">
        <v>132.316147724942</v>
      </c>
      <c r="F169" s="1" t="n">
        <v>243.628880105101</v>
      </c>
      <c r="G169" s="1" t="n">
        <v>222.897020252741</v>
      </c>
      <c r="H169" s="1" t="n">
        <v>228.845702617161</v>
      </c>
      <c r="I169" s="1" t="n">
        <v>28.6657280724477</v>
      </c>
      <c r="J169" s="1" t="n">
        <v>74.9351912456978</v>
      </c>
      <c r="K169" s="1" t="n">
        <v>20.086707093484</v>
      </c>
      <c r="L169" s="1" t="n">
        <v>19.5228000081558</v>
      </c>
      <c r="M169" s="1" t="n">
        <v>6.76531810594677</v>
      </c>
      <c r="N169" s="1" t="n">
        <v>7.20513724883071</v>
      </c>
      <c r="O169" s="1" t="n">
        <v>1</v>
      </c>
      <c r="P169" s="1" t="n">
        <v>0.66992775949349</v>
      </c>
      <c r="Q169" s="1" t="n">
        <v>0.487594582238674</v>
      </c>
      <c r="R169" s="1" t="n">
        <v>0.000649166442281911</v>
      </c>
      <c r="S169" s="1" t="n">
        <v>0.946361669109052</v>
      </c>
      <c r="T169" s="1" t="n">
        <v>858.173306283992</v>
      </c>
      <c r="U169" s="1" t="n">
        <v>0.249737433791732</v>
      </c>
      <c r="V169" s="1" t="n">
        <v>0.378376052897679</v>
      </c>
      <c r="W169" s="1" t="n">
        <v>0.728621044511252</v>
      </c>
      <c r="X169" s="1" t="n">
        <v>0.452244843733554</v>
      </c>
      <c r="Y169" s="1" t="n">
        <v>0.0120318706498467</v>
      </c>
      <c r="Z169" s="1" t="n">
        <v>-1.11070804273141</v>
      </c>
      <c r="AA169" s="2" t="b">
        <f aca="false">FALSE()</f>
        <v>0</v>
      </c>
      <c r="AB169" s="2" t="b">
        <f aca="false">FALSE()</f>
        <v>0</v>
      </c>
      <c r="AC169" s="2" t="b">
        <f aca="false">FALSE()</f>
        <v>0</v>
      </c>
      <c r="AD169" s="1" t="n">
        <v>-1</v>
      </c>
      <c r="AE169" s="2" t="b">
        <f aca="false">FALSE()</f>
        <v>0</v>
      </c>
      <c r="AG169" s="1" t="n">
        <f aca="false">1/3*(U169+V169+W169)</f>
        <v>0.452244843733554</v>
      </c>
    </row>
    <row r="170" customFormat="false" ht="15" hidden="false" customHeight="false" outlineLevel="0" collapsed="false">
      <c r="A170" s="1" t="n">
        <v>168</v>
      </c>
      <c r="B170" s="1" t="n">
        <v>3.16219155331679</v>
      </c>
      <c r="C170" s="1" t="n">
        <v>83.0556139585374</v>
      </c>
      <c r="D170" s="1" t="n">
        <v>91.5604852562426</v>
      </c>
      <c r="E170" s="1" t="n">
        <v>137.332297653151</v>
      </c>
      <c r="F170" s="1" t="n">
        <v>231.69722196025</v>
      </c>
      <c r="G170" s="1" t="n">
        <v>230.723288749032</v>
      </c>
      <c r="H170" s="1" t="n">
        <v>244.212754193188</v>
      </c>
      <c r="I170" s="1" t="n">
        <v>24.4716577158372</v>
      </c>
      <c r="J170" s="1" t="n">
        <v>84.795384055018</v>
      </c>
      <c r="K170" s="1" t="n">
        <v>15.0184710222346</v>
      </c>
      <c r="L170" s="1" t="n">
        <v>29.5847702688632</v>
      </c>
      <c r="M170" s="1" t="n">
        <v>4.3424092194816</v>
      </c>
      <c r="N170" s="1" t="n">
        <v>6.08233139282949</v>
      </c>
      <c r="O170" s="1" t="n">
        <v>1</v>
      </c>
      <c r="P170" s="1" t="n">
        <v>0.362808951193128</v>
      </c>
      <c r="Q170" s="1" t="n">
        <v>0.665312359006285</v>
      </c>
      <c r="R170" s="1" t="n">
        <v>0.000965100338336969</v>
      </c>
      <c r="S170" s="1" t="n">
        <v>0.944637202866463</v>
      </c>
      <c r="T170" s="1" t="n">
        <v>787.193455794134</v>
      </c>
      <c r="U170" s="1" t="n">
        <v>0.447560568952915</v>
      </c>
      <c r="V170" s="1" t="n">
        <v>0.319328401234648</v>
      </c>
      <c r="W170" s="1" t="n">
        <v>0.857684726933106</v>
      </c>
      <c r="X170" s="1" t="n">
        <v>0.54152456570689</v>
      </c>
      <c r="Y170" s="1" t="n">
        <v>0.200368240740926</v>
      </c>
      <c r="Z170" s="1" t="n">
        <v>-0.147229447331167</v>
      </c>
      <c r="AA170" s="2" t="b">
        <f aca="false">TRUE()</f>
        <v>1</v>
      </c>
      <c r="AB170" s="2" t="b">
        <f aca="false">FALSE()</f>
        <v>0</v>
      </c>
      <c r="AC170" s="2" t="b">
        <f aca="false">FALSE()</f>
        <v>0</v>
      </c>
      <c r="AD170" s="1" t="n">
        <v>0</v>
      </c>
      <c r="AE170" s="2" t="b">
        <f aca="false">FALSE()</f>
        <v>0</v>
      </c>
      <c r="AF170" s="1" t="n">
        <v>0</v>
      </c>
      <c r="AG170" s="1" t="n">
        <f aca="false">1/3*(U170+V170+W170)</f>
        <v>0.54152456570689</v>
      </c>
    </row>
    <row r="171" customFormat="false" ht="15" hidden="false" customHeight="false" outlineLevel="0" collapsed="false">
      <c r="A171" s="1" t="n">
        <v>169</v>
      </c>
      <c r="B171" s="1" t="n">
        <v>4.76580438289775</v>
      </c>
      <c r="C171" s="1" t="n">
        <v>76.6354287043154</v>
      </c>
      <c r="D171" s="1" t="n">
        <v>87.3131988093761</v>
      </c>
      <c r="E171" s="1" t="n">
        <v>140.931972436639</v>
      </c>
      <c r="F171" s="1" t="n">
        <v>242.195416628148</v>
      </c>
      <c r="G171" s="1" t="n">
        <v>257.72192110066</v>
      </c>
      <c r="H171" s="1" t="n">
        <v>247.348655032678</v>
      </c>
      <c r="I171" s="1" t="n">
        <v>15.1568409614576</v>
      </c>
      <c r="J171" s="1" t="n">
        <v>40.9455608119289</v>
      </c>
      <c r="K171" s="1" t="n">
        <v>17.4034476746247</v>
      </c>
      <c r="L171" s="1" t="n">
        <v>31.8180770214765</v>
      </c>
      <c r="M171" s="1" t="n">
        <v>6.13371641652015</v>
      </c>
      <c r="N171" s="1" t="n">
        <v>3.45780360256405</v>
      </c>
      <c r="O171" s="1" t="n">
        <v>1</v>
      </c>
      <c r="P171" s="1" t="n">
        <v>0.407083833721734</v>
      </c>
      <c r="Q171" s="1" t="n">
        <v>0.58297544290199</v>
      </c>
      <c r="R171" s="1" t="n">
        <v>0.000680534420109079</v>
      </c>
      <c r="S171" s="1" t="n">
        <v>0.95598426847324</v>
      </c>
      <c r="T171" s="1" t="n">
        <v>1080.54053317554</v>
      </c>
      <c r="U171" s="1" t="n">
        <v>0.269378604919364</v>
      </c>
      <c r="V171" s="1" t="n">
        <v>0.707864610758015</v>
      </c>
      <c r="W171" s="1" t="n">
        <v>0.324287519510942</v>
      </c>
      <c r="X171" s="1" t="n">
        <v>0.433843578396107</v>
      </c>
      <c r="Y171" s="1" t="n">
        <v>2.50643723240248</v>
      </c>
      <c r="Z171" s="1" t="n">
        <v>0.666696776990551</v>
      </c>
      <c r="AA171" s="2" t="b">
        <f aca="false">FALSE()</f>
        <v>0</v>
      </c>
      <c r="AB171" s="2" t="b">
        <f aca="false">FALSE()</f>
        <v>0</v>
      </c>
      <c r="AC171" s="2" t="b">
        <f aca="false">FALSE()</f>
        <v>0</v>
      </c>
      <c r="AD171" s="1" t="n">
        <v>-1</v>
      </c>
      <c r="AE171" s="2" t="b">
        <f aca="false">FALSE()</f>
        <v>0</v>
      </c>
      <c r="AG171" s="1" t="n">
        <f aca="false">1/3*(U171+V171+W171)</f>
        <v>0.433843578396107</v>
      </c>
    </row>
    <row r="172" customFormat="false" ht="15" hidden="false" customHeight="false" outlineLevel="0" collapsed="false">
      <c r="A172" s="1" t="n">
        <v>170</v>
      </c>
      <c r="B172" s="1" t="n">
        <v>3.9631282681514</v>
      </c>
      <c r="C172" s="1" t="n">
        <v>84.4997116092935</v>
      </c>
      <c r="D172" s="1" t="n">
        <v>96.619588015985</v>
      </c>
      <c r="E172" s="1" t="n">
        <v>164.989342034121</v>
      </c>
      <c r="F172" s="1" t="n">
        <v>235.513333611304</v>
      </c>
      <c r="G172" s="1" t="n">
        <v>237.798718435259</v>
      </c>
      <c r="H172" s="1" t="n">
        <v>220.018061656648</v>
      </c>
      <c r="I172" s="1" t="n">
        <v>23.8234206798645</v>
      </c>
      <c r="J172" s="1" t="n">
        <v>40.4624163934157</v>
      </c>
      <c r="K172" s="1" t="n">
        <v>32.0781344075929</v>
      </c>
      <c r="L172" s="1" t="n">
        <v>16.8166710344086</v>
      </c>
      <c r="M172" s="1" t="n">
        <v>5.0557464061295</v>
      </c>
      <c r="N172" s="1" t="n">
        <v>6.90923672025873</v>
      </c>
      <c r="O172" s="1" t="n">
        <v>1</v>
      </c>
      <c r="P172" s="1" t="n">
        <v>0.304024855647405</v>
      </c>
      <c r="Q172" s="1" t="n">
        <v>0.303298116874382</v>
      </c>
      <c r="R172" s="1" t="n">
        <v>0.000828123664661547</v>
      </c>
      <c r="S172" s="1" t="n">
        <v>0.953509425589831</v>
      </c>
      <c r="T172" s="1" t="n">
        <v>996.709370020818</v>
      </c>
      <c r="U172" s="1" t="n">
        <v>0.361792136477724</v>
      </c>
      <c r="V172" s="1" t="n">
        <v>0.623123224182148</v>
      </c>
      <c r="W172" s="1" t="n">
        <v>0.476718928478217</v>
      </c>
      <c r="X172" s="1" t="n">
        <v>0.487211429712696</v>
      </c>
      <c r="Y172" s="1" t="n">
        <v>-0.252479579624423</v>
      </c>
      <c r="Z172" s="1" t="n">
        <v>0.0520380301234961</v>
      </c>
      <c r="AA172" s="2" t="b">
        <f aca="false">TRUE()</f>
        <v>1</v>
      </c>
      <c r="AB172" s="2" t="b">
        <f aca="false">FALSE()</f>
        <v>0</v>
      </c>
      <c r="AC172" s="2" t="b">
        <f aca="false">FALSE()</f>
        <v>0</v>
      </c>
      <c r="AD172" s="1" t="n">
        <v>1</v>
      </c>
      <c r="AE172" s="2" t="b">
        <f aca="false">FALSE()</f>
        <v>0</v>
      </c>
      <c r="AF172" s="1" t="n">
        <v>2</v>
      </c>
      <c r="AG172" s="1" t="n">
        <f aca="false">1/3*(U172+V172+W172)</f>
        <v>0.487211429712696</v>
      </c>
    </row>
    <row r="173" customFormat="false" ht="15" hidden="false" customHeight="false" outlineLevel="0" collapsed="false">
      <c r="A173" s="1" t="n">
        <v>171</v>
      </c>
      <c r="B173" s="1" t="n">
        <v>3.25458798806642</v>
      </c>
      <c r="C173" s="1" t="n">
        <v>83.6442550098994</v>
      </c>
      <c r="D173" s="1" t="n">
        <v>80.6077414762827</v>
      </c>
      <c r="E173" s="1" t="n">
        <v>131.804252992088</v>
      </c>
      <c r="F173" s="1" t="n">
        <v>251.997103983154</v>
      </c>
      <c r="G173" s="1" t="n">
        <v>259.419224032481</v>
      </c>
      <c r="H173" s="1" t="n">
        <v>224.865506446683</v>
      </c>
      <c r="I173" s="1" t="n">
        <v>35.971408857288</v>
      </c>
      <c r="J173" s="1" t="n">
        <v>68.1606233099799</v>
      </c>
      <c r="K173" s="1" t="n">
        <v>27.2748454803737</v>
      </c>
      <c r="L173" s="1" t="n">
        <v>22.0550817360328</v>
      </c>
      <c r="M173" s="1" t="n">
        <v>4.8102273900273</v>
      </c>
      <c r="N173" s="1" t="n">
        <v>6.86025198869213</v>
      </c>
      <c r="O173" s="1" t="n">
        <v>1</v>
      </c>
      <c r="P173" s="1" t="n">
        <v>0.625817827891658</v>
      </c>
      <c r="Q173" s="1" t="n">
        <v>0.484901195275871</v>
      </c>
      <c r="R173" s="1" t="n">
        <v>0.00074395871354136</v>
      </c>
      <c r="S173" s="1" t="n">
        <v>0.944436705560845</v>
      </c>
      <c r="T173" s="1" t="n">
        <v>801.659067110507</v>
      </c>
      <c r="U173" s="1" t="n">
        <v>0.309091952327868</v>
      </c>
      <c r="V173" s="1" t="n">
        <v>0.312463149385051</v>
      </c>
      <c r="W173" s="1" t="n">
        <v>0.831381697945449</v>
      </c>
      <c r="X173" s="1" t="n">
        <v>0.484312266552789</v>
      </c>
      <c r="Y173" s="1" t="n">
        <v>-0.77254229207547</v>
      </c>
      <c r="Z173" s="1" t="n">
        <v>-1.23716364862324</v>
      </c>
      <c r="AA173" s="2" t="b">
        <f aca="false">FALSE()</f>
        <v>0</v>
      </c>
      <c r="AB173" s="2" t="b">
        <f aca="false">FALSE()</f>
        <v>0</v>
      </c>
      <c r="AC173" s="2" t="b">
        <f aca="false">FALSE()</f>
        <v>0</v>
      </c>
      <c r="AD173" s="1" t="n">
        <v>-1</v>
      </c>
      <c r="AE173" s="2" t="b">
        <f aca="false">FALSE()</f>
        <v>0</v>
      </c>
      <c r="AG173" s="1" t="n">
        <f aca="false">1/3*(U173+V173+W173)</f>
        <v>0.484312266552789</v>
      </c>
    </row>
    <row r="174" customFormat="false" ht="15" hidden="false" customHeight="false" outlineLevel="0" collapsed="false">
      <c r="A174" s="1" t="n">
        <v>172</v>
      </c>
      <c r="B174" s="1" t="n">
        <v>2.87070662572235</v>
      </c>
      <c r="C174" s="1" t="n">
        <v>83.7820461667987</v>
      </c>
      <c r="D174" s="1" t="n">
        <v>81.2732332357142</v>
      </c>
      <c r="E174" s="1" t="n">
        <v>134.486461999454</v>
      </c>
      <c r="F174" s="1" t="n">
        <v>237.915050595068</v>
      </c>
      <c r="G174" s="1" t="n">
        <v>232.341687287538</v>
      </c>
      <c r="H174" s="1" t="n">
        <v>225.064355060023</v>
      </c>
      <c r="I174" s="1" t="n">
        <v>22.2340169433498</v>
      </c>
      <c r="J174" s="1" t="n">
        <v>89.6147940781016</v>
      </c>
      <c r="K174" s="1" t="n">
        <v>23.5583780130061</v>
      </c>
      <c r="L174" s="1" t="n">
        <v>25.3863685780235</v>
      </c>
      <c r="M174" s="1" t="n">
        <v>4.12035315311604</v>
      </c>
      <c r="N174" s="1" t="n">
        <v>4.8903238324011</v>
      </c>
      <c r="O174" s="1" t="n">
        <v>1</v>
      </c>
      <c r="P174" s="1" t="n">
        <v>0.557573512883611</v>
      </c>
      <c r="Q174" s="1" t="n">
        <v>0.628817097829516</v>
      </c>
      <c r="R174" s="1" t="n">
        <v>0.000871696395907337</v>
      </c>
      <c r="S174" s="1" t="n">
        <v>0.943531630758819</v>
      </c>
      <c r="T174" s="1" t="n">
        <v>781.080100781563</v>
      </c>
      <c r="U174" s="1" t="n">
        <v>0.389075357462267</v>
      </c>
      <c r="V174" s="1" t="n">
        <v>0.281472376519155</v>
      </c>
      <c r="W174" s="1" t="n">
        <v>0.868800728226844</v>
      </c>
      <c r="X174" s="1" t="n">
        <v>0.513116154069422</v>
      </c>
      <c r="Y174" s="1" t="n">
        <v>-1.27848852510177</v>
      </c>
      <c r="Z174" s="1" t="n">
        <v>-1.00264052832816</v>
      </c>
      <c r="AA174" s="2" t="b">
        <f aca="false">FALSE()</f>
        <v>0</v>
      </c>
      <c r="AB174" s="2" t="b">
        <f aca="false">FALSE()</f>
        <v>0</v>
      </c>
      <c r="AC174" s="2" t="b">
        <f aca="false">FALSE()</f>
        <v>0</v>
      </c>
      <c r="AD174" s="1" t="n">
        <v>-1</v>
      </c>
      <c r="AE174" s="2" t="b">
        <f aca="false">FALSE()</f>
        <v>0</v>
      </c>
      <c r="AG174" s="1" t="n">
        <f aca="false">1/3*(U174+V174+W174)</f>
        <v>0.513116154069422</v>
      </c>
    </row>
    <row r="175" customFormat="false" ht="15" hidden="false" customHeight="false" outlineLevel="0" collapsed="false">
      <c r="A175" s="1" t="n">
        <v>173</v>
      </c>
      <c r="B175" s="1" t="n">
        <v>5.03865022729253</v>
      </c>
      <c r="C175" s="1" t="n">
        <v>80.0313484131119</v>
      </c>
      <c r="D175" s="1" t="n">
        <v>94.1676313918825</v>
      </c>
      <c r="E175" s="1" t="n">
        <v>133.341214106632</v>
      </c>
      <c r="F175" s="1" t="n">
        <v>251.516711048411</v>
      </c>
      <c r="G175" s="1" t="n">
        <v>229.689156125823</v>
      </c>
      <c r="H175" s="1" t="n">
        <v>243.989496354512</v>
      </c>
      <c r="I175" s="1" t="n">
        <v>42.0739295840066</v>
      </c>
      <c r="J175" s="1" t="n">
        <v>51.3496702901354</v>
      </c>
      <c r="K175" s="1" t="n">
        <v>13.1679531766953</v>
      </c>
      <c r="L175" s="1" t="n">
        <v>34.2074929729136</v>
      </c>
      <c r="M175" s="1" t="n">
        <v>3.17662288875702</v>
      </c>
      <c r="N175" s="1" t="n">
        <v>3.62069173879495</v>
      </c>
      <c r="O175" s="1" t="n">
        <v>1</v>
      </c>
      <c r="P175" s="1" t="n">
        <v>0.395374230368116</v>
      </c>
      <c r="Q175" s="1" t="n">
        <v>0.423886654626072</v>
      </c>
      <c r="R175" s="1" t="n">
        <v>0.000716318815710294</v>
      </c>
      <c r="S175" s="1" t="n">
        <v>0.947980294027894</v>
      </c>
      <c r="T175" s="1" t="n">
        <v>892.843120326257</v>
      </c>
      <c r="U175" s="1" t="n">
        <v>0.291785131778536</v>
      </c>
      <c r="V175" s="1" t="n">
        <v>0.433799579331802</v>
      </c>
      <c r="W175" s="1" t="n">
        <v>0.665580423288543</v>
      </c>
      <c r="X175" s="1" t="n">
        <v>0.463721711466294</v>
      </c>
      <c r="Y175" s="1" t="n">
        <v>0.285318042189752</v>
      </c>
      <c r="Z175" s="1" t="n">
        <v>-0.640740185156455</v>
      </c>
      <c r="AA175" s="2" t="b">
        <f aca="false">FALSE()</f>
        <v>0</v>
      </c>
      <c r="AB175" s="2" t="b">
        <f aca="false">FALSE()</f>
        <v>0</v>
      </c>
      <c r="AC175" s="2" t="b">
        <f aca="false">FALSE()</f>
        <v>0</v>
      </c>
      <c r="AD175" s="1" t="n">
        <v>-1</v>
      </c>
      <c r="AE175" s="2" t="b">
        <f aca="false">FALSE()</f>
        <v>0</v>
      </c>
      <c r="AG175" s="1" t="n">
        <f aca="false">1/3*(U175+V175+W175)</f>
        <v>0.463721711466294</v>
      </c>
    </row>
    <row r="176" customFormat="false" ht="15" hidden="false" customHeight="false" outlineLevel="0" collapsed="false">
      <c r="A176" s="1" t="n">
        <v>174</v>
      </c>
      <c r="B176" s="1" t="n">
        <v>2.4258860714086</v>
      </c>
      <c r="C176" s="1" t="n">
        <v>76.1178119953186</v>
      </c>
      <c r="D176" s="1" t="n">
        <v>88.2775813477367</v>
      </c>
      <c r="E176" s="1" t="n">
        <v>162.344792026933</v>
      </c>
      <c r="F176" s="1" t="n">
        <v>259.442259214822</v>
      </c>
      <c r="G176" s="1" t="n">
        <v>225.08082105147</v>
      </c>
      <c r="H176" s="1" t="n">
        <v>220.251531404288</v>
      </c>
      <c r="I176" s="1" t="n">
        <v>20.8138181242054</v>
      </c>
      <c r="J176" s="1" t="n">
        <v>49.1270743823766</v>
      </c>
      <c r="K176" s="1" t="n">
        <v>37.4609010915726</v>
      </c>
      <c r="L176" s="1" t="n">
        <v>21.2463178388027</v>
      </c>
      <c r="M176" s="1" t="n">
        <v>6.25778591814815</v>
      </c>
      <c r="N176" s="1" t="n">
        <v>3.72769166176041</v>
      </c>
      <c r="O176" s="1" t="n">
        <v>1</v>
      </c>
      <c r="P176" s="1" t="n">
        <v>0.479695967905978</v>
      </c>
      <c r="Q176" s="1" t="n">
        <v>0.653523004106885</v>
      </c>
      <c r="R176" s="1" t="n">
        <v>0.00098146536761032</v>
      </c>
      <c r="S176" s="1" t="n">
        <v>0.950555906442812</v>
      </c>
      <c r="T176" s="1" t="n">
        <v>1007.28284529907</v>
      </c>
      <c r="U176" s="1" t="n">
        <v>0.457807590365567</v>
      </c>
      <c r="V176" s="1" t="n">
        <v>0.521991427301374</v>
      </c>
      <c r="W176" s="1" t="n">
        <v>0.457493026394882</v>
      </c>
      <c r="X176" s="1" t="n">
        <v>0.479097348020607</v>
      </c>
      <c r="Y176" s="1" t="n">
        <v>0.754320682876957</v>
      </c>
      <c r="Z176" s="1" t="n">
        <v>0.984197046682796</v>
      </c>
      <c r="AA176" s="2" t="b">
        <f aca="false">FALSE()</f>
        <v>0</v>
      </c>
      <c r="AB176" s="2" t="b">
        <f aca="false">FALSE()</f>
        <v>0</v>
      </c>
      <c r="AC176" s="2" t="b">
        <f aca="false">FALSE()</f>
        <v>0</v>
      </c>
      <c r="AD176" s="1" t="n">
        <v>-1</v>
      </c>
      <c r="AE176" s="2" t="b">
        <f aca="false">FALSE()</f>
        <v>0</v>
      </c>
      <c r="AG176" s="1" t="n">
        <f aca="false">1/3*(U176+V176+W176)</f>
        <v>0.479097348020608</v>
      </c>
    </row>
    <row r="177" customFormat="false" ht="15" hidden="false" customHeight="false" outlineLevel="0" collapsed="false">
      <c r="A177" s="1" t="n">
        <v>175</v>
      </c>
      <c r="B177" s="1" t="n">
        <v>2.48478606183535</v>
      </c>
      <c r="C177" s="1" t="n">
        <v>77.905053874078</v>
      </c>
      <c r="D177" s="1" t="n">
        <v>90.3562728647827</v>
      </c>
      <c r="E177" s="1" t="n">
        <v>150.481534440697</v>
      </c>
      <c r="F177" s="1" t="n">
        <v>222.459523744068</v>
      </c>
      <c r="G177" s="1" t="n">
        <v>226.702280189658</v>
      </c>
      <c r="H177" s="1" t="n">
        <v>229.431869286179</v>
      </c>
      <c r="I177" s="1" t="n">
        <v>33.0294442357449</v>
      </c>
      <c r="J177" s="1" t="n">
        <v>79.4138650932782</v>
      </c>
      <c r="K177" s="1" t="n">
        <v>25.9873069168814</v>
      </c>
      <c r="L177" s="1" t="n">
        <v>26.9365120040801</v>
      </c>
      <c r="M177" s="1" t="n">
        <v>3.49965183915713</v>
      </c>
      <c r="N177" s="1" t="n">
        <v>4.03866856366513</v>
      </c>
      <c r="O177" s="1" t="n">
        <v>1</v>
      </c>
      <c r="P177" s="1" t="n">
        <v>0.352627282236336</v>
      </c>
      <c r="Q177" s="1" t="n">
        <v>0.522001956493245</v>
      </c>
      <c r="R177" s="1" t="n">
        <v>0.00105575331234801</v>
      </c>
      <c r="S177" s="1" t="n">
        <v>0.942976325070106</v>
      </c>
      <c r="T177" s="1" t="n">
        <v>821.956723112229</v>
      </c>
      <c r="U177" s="1" t="n">
        <v>0.504323251762434</v>
      </c>
      <c r="V177" s="1" t="n">
        <v>0.262458089046392</v>
      </c>
      <c r="W177" s="1" t="n">
        <v>0.794474178275642</v>
      </c>
      <c r="X177" s="1" t="n">
        <v>0.520418506361489</v>
      </c>
      <c r="Y177" s="1" t="n">
        <v>-1.48026894410056</v>
      </c>
      <c r="Z177" s="1" t="n">
        <v>-0.180722791619351</v>
      </c>
      <c r="AA177" s="2" t="b">
        <f aca="false">FALSE()</f>
        <v>0</v>
      </c>
      <c r="AB177" s="2" t="b">
        <f aca="false">FALSE()</f>
        <v>0</v>
      </c>
      <c r="AC177" s="2" t="b">
        <f aca="false">FALSE()</f>
        <v>0</v>
      </c>
      <c r="AD177" s="1" t="n">
        <v>-1</v>
      </c>
      <c r="AE177" s="2" t="b">
        <f aca="false">FALSE()</f>
        <v>0</v>
      </c>
      <c r="AG177" s="1" t="n">
        <f aca="false">1/3*(U177+V177+W177)</f>
        <v>0.520418506361489</v>
      </c>
    </row>
    <row r="178" customFormat="false" ht="15" hidden="false" customHeight="false" outlineLevel="0" collapsed="false">
      <c r="A178" s="1" t="n">
        <v>176</v>
      </c>
      <c r="B178" s="1" t="n">
        <v>3.4017491357034</v>
      </c>
      <c r="C178" s="1" t="n">
        <v>81.1954420841049</v>
      </c>
      <c r="D178" s="1" t="n">
        <v>81.9731268053819</v>
      </c>
      <c r="E178" s="1" t="n">
        <v>151.591946437769</v>
      </c>
      <c r="F178" s="1" t="n">
        <v>258.215125376598</v>
      </c>
      <c r="G178" s="1" t="n">
        <v>257.913080374034</v>
      </c>
      <c r="H178" s="1" t="n">
        <v>248.508292960649</v>
      </c>
      <c r="I178" s="1" t="n">
        <v>37.99560320366</v>
      </c>
      <c r="J178" s="1" t="n">
        <v>43.4692338557252</v>
      </c>
      <c r="K178" s="1" t="n">
        <v>14.0383119471037</v>
      </c>
      <c r="L178" s="1" t="n">
        <v>22.4909791954653</v>
      </c>
      <c r="M178" s="1" t="n">
        <v>7.33465730025903</v>
      </c>
      <c r="N178" s="1" t="n">
        <v>3.11021743910595</v>
      </c>
      <c r="O178" s="1" t="n">
        <v>1</v>
      </c>
      <c r="P178" s="1" t="n">
        <v>0.565401172397738</v>
      </c>
      <c r="Q178" s="1" t="n">
        <v>0.353239219160529</v>
      </c>
      <c r="R178" s="1" t="n">
        <v>0.000474410150097942</v>
      </c>
      <c r="S178" s="1" t="n">
        <v>0.952797046365581</v>
      </c>
      <c r="T178" s="1" t="n">
        <v>972.450923967017</v>
      </c>
      <c r="U178" s="1" t="n">
        <v>0.140313158521972</v>
      </c>
      <c r="V178" s="1" t="n">
        <v>0.598730563284178</v>
      </c>
      <c r="W178" s="1" t="n">
        <v>0.520828409632771</v>
      </c>
      <c r="X178" s="1" t="n">
        <v>0.419957377146307</v>
      </c>
      <c r="Y178" s="1" t="n">
        <v>1.87748393166766</v>
      </c>
      <c r="Z178" s="1" t="n">
        <v>-0.748798465588844</v>
      </c>
      <c r="AA178" s="2" t="b">
        <f aca="false">FALSE()</f>
        <v>0</v>
      </c>
      <c r="AB178" s="2" t="b">
        <f aca="false">FALSE()</f>
        <v>0</v>
      </c>
      <c r="AC178" s="2" t="b">
        <f aca="false">FALSE()</f>
        <v>0</v>
      </c>
      <c r="AD178" s="1" t="n">
        <v>-1</v>
      </c>
      <c r="AE178" s="2" t="b">
        <f aca="false">FALSE()</f>
        <v>0</v>
      </c>
      <c r="AG178" s="1" t="n">
        <f aca="false">1/3*(U178+V178+W178)</f>
        <v>0.419957377146307</v>
      </c>
    </row>
    <row r="179" customFormat="false" ht="15" hidden="false" customHeight="false" outlineLevel="0" collapsed="false">
      <c r="A179" s="1" t="n">
        <v>177</v>
      </c>
      <c r="B179" s="1" t="n">
        <v>2.32886324821122</v>
      </c>
      <c r="C179" s="1" t="n">
        <v>81.252745141005</v>
      </c>
      <c r="D179" s="1" t="n">
        <v>90.6730598135232</v>
      </c>
      <c r="E179" s="1" t="n">
        <v>159.104679700501</v>
      </c>
      <c r="F179" s="1" t="n">
        <v>220.013021705031</v>
      </c>
      <c r="G179" s="1" t="n">
        <v>244.036912357588</v>
      </c>
      <c r="H179" s="1" t="n">
        <v>242.645812534378</v>
      </c>
      <c r="I179" s="1" t="n">
        <v>38.2061272230421</v>
      </c>
      <c r="J179" s="1" t="n">
        <v>88.6956355530985</v>
      </c>
      <c r="K179" s="1" t="n">
        <v>19.5267551413776</v>
      </c>
      <c r="L179" s="1" t="n">
        <v>13.8310298449168</v>
      </c>
      <c r="M179" s="1" t="n">
        <v>5.16682230001471</v>
      </c>
      <c r="N179" s="1" t="n">
        <v>5.27308214024561</v>
      </c>
      <c r="O179" s="1" t="n">
        <v>1</v>
      </c>
      <c r="P179" s="1" t="n">
        <v>0.656505550671085</v>
      </c>
      <c r="Q179" s="1" t="n">
        <v>0.386506150052739</v>
      </c>
      <c r="R179" s="1" t="n">
        <v>0.000608161339071834</v>
      </c>
      <c r="S179" s="1" t="n">
        <v>0.943477923761169</v>
      </c>
      <c r="T179" s="1" t="n">
        <v>755.487154495671</v>
      </c>
      <c r="U179" s="1" t="n">
        <v>0.22406194225406</v>
      </c>
      <c r="V179" s="1" t="n">
        <v>0.279633388888787</v>
      </c>
      <c r="W179" s="1" t="n">
        <v>0.915336750335737</v>
      </c>
      <c r="X179" s="1" t="n">
        <v>0.473010693826195</v>
      </c>
      <c r="Y179" s="1" t="n">
        <v>-0.891535346002841</v>
      </c>
      <c r="Z179" s="1" t="n">
        <v>-1.97913665957371</v>
      </c>
      <c r="AA179" s="2" t="b">
        <f aca="false">FALSE()</f>
        <v>0</v>
      </c>
      <c r="AB179" s="2" t="b">
        <f aca="false">FALSE()</f>
        <v>0</v>
      </c>
      <c r="AC179" s="2" t="b">
        <f aca="false">FALSE()</f>
        <v>0</v>
      </c>
      <c r="AD179" s="1" t="n">
        <v>-1</v>
      </c>
      <c r="AE179" s="2" t="b">
        <f aca="false">FALSE()</f>
        <v>0</v>
      </c>
      <c r="AG179" s="1" t="n">
        <f aca="false">1/3*(U179+V179+W179)</f>
        <v>0.473010693826195</v>
      </c>
    </row>
    <row r="180" customFormat="false" ht="15" hidden="false" customHeight="false" outlineLevel="0" collapsed="false">
      <c r="A180" s="1" t="n">
        <v>178</v>
      </c>
      <c r="B180" s="1" t="n">
        <v>5.87135753473411</v>
      </c>
      <c r="C180" s="1" t="n">
        <v>84.8462095098428</v>
      </c>
      <c r="D180" s="1" t="n">
        <v>92.6734800915346</v>
      </c>
      <c r="E180" s="1" t="n">
        <v>137.451679078523</v>
      </c>
      <c r="F180" s="1" t="n">
        <v>237.960988470394</v>
      </c>
      <c r="G180" s="1" t="n">
        <v>237.422610608991</v>
      </c>
      <c r="H180" s="1" t="n">
        <v>225.558541340699</v>
      </c>
      <c r="I180" s="1" t="n">
        <v>26.4364218742004</v>
      </c>
      <c r="J180" s="1" t="n">
        <v>89.0702930012092</v>
      </c>
      <c r="K180" s="1" t="n">
        <v>17.8529080704674</v>
      </c>
      <c r="L180" s="1" t="n">
        <v>20.1418727356637</v>
      </c>
      <c r="M180" s="1" t="n">
        <v>4.21077962615514</v>
      </c>
      <c r="N180" s="1" t="n">
        <v>4.96398562803507</v>
      </c>
      <c r="O180" s="1" t="n">
        <v>1</v>
      </c>
      <c r="P180" s="1" t="n">
        <v>0.531775083578368</v>
      </c>
      <c r="Q180" s="1" t="n">
        <v>0.595574888007092</v>
      </c>
      <c r="R180" s="1" t="n">
        <v>0.000923570898881445</v>
      </c>
      <c r="S180" s="1" t="n">
        <v>0.944479289311201</v>
      </c>
      <c r="T180" s="1" t="n">
        <v>757.146584197871</v>
      </c>
      <c r="U180" s="1" t="n">
        <v>0.42155676240616</v>
      </c>
      <c r="V180" s="1" t="n">
        <v>0.313921264595089</v>
      </c>
      <c r="W180" s="1" t="n">
        <v>0.912319385455309</v>
      </c>
      <c r="X180" s="1" t="n">
        <v>0.549265804152186</v>
      </c>
      <c r="Y180" s="1" t="n">
        <v>0.220833972071519</v>
      </c>
      <c r="Z180" s="1" t="n">
        <v>-0.202064234033417</v>
      </c>
      <c r="AA180" s="2" t="b">
        <f aca="false">TRUE()</f>
        <v>1</v>
      </c>
      <c r="AB180" s="2" t="b">
        <f aca="false">FALSE()</f>
        <v>0</v>
      </c>
      <c r="AC180" s="2" t="b">
        <f aca="false">FALSE()</f>
        <v>0</v>
      </c>
      <c r="AD180" s="1" t="n">
        <v>0</v>
      </c>
      <c r="AE180" s="2" t="b">
        <f aca="false">FALSE()</f>
        <v>0</v>
      </c>
      <c r="AF180" s="1" t="n">
        <v>0</v>
      </c>
      <c r="AG180" s="1" t="n">
        <f aca="false">1/3*(U180+V180+W180)</f>
        <v>0.549265804152186</v>
      </c>
    </row>
    <row r="181" customFormat="false" ht="15" hidden="false" customHeight="false" outlineLevel="0" collapsed="false">
      <c r="A181" s="1" t="n">
        <v>179</v>
      </c>
      <c r="B181" s="1" t="n">
        <v>5.54260710926215</v>
      </c>
      <c r="C181" s="1" t="n">
        <v>79.4307803109754</v>
      </c>
      <c r="D181" s="1" t="n">
        <v>88.1721180139634</v>
      </c>
      <c r="E181" s="1" t="n">
        <v>130.091089798671</v>
      </c>
      <c r="F181" s="1" t="n">
        <v>230.391139896244</v>
      </c>
      <c r="G181" s="1" t="n">
        <v>224.192513799681</v>
      </c>
      <c r="H181" s="1" t="n">
        <v>225.437076903982</v>
      </c>
      <c r="I181" s="1" t="n">
        <v>31.2566295407367</v>
      </c>
      <c r="J181" s="1" t="n">
        <v>64.7961945875322</v>
      </c>
      <c r="K181" s="1" t="n">
        <v>29.7985852112811</v>
      </c>
      <c r="L181" s="1" t="n">
        <v>28.2448849585821</v>
      </c>
      <c r="M181" s="1" t="n">
        <v>5.66656118952959</v>
      </c>
      <c r="N181" s="1" t="n">
        <v>4.619467391967</v>
      </c>
      <c r="O181" s="1" t="n">
        <v>1</v>
      </c>
      <c r="P181" s="1" t="n">
        <v>0.601888274098865</v>
      </c>
      <c r="Q181" s="1" t="n">
        <v>0.351091761677682</v>
      </c>
      <c r="R181" s="1" t="n">
        <v>0.000948146764838579</v>
      </c>
      <c r="S181" s="1" t="n">
        <v>0.944160629249605</v>
      </c>
      <c r="T181" s="1" t="n">
        <v>855.400804476967</v>
      </c>
      <c r="U181" s="1" t="n">
        <v>0.436945028475889</v>
      </c>
      <c r="V181" s="1" t="n">
        <v>0.303009987904772</v>
      </c>
      <c r="W181" s="1" t="n">
        <v>0.733662324399366</v>
      </c>
      <c r="X181" s="1" t="n">
        <v>0.491205780260009</v>
      </c>
      <c r="Y181" s="1" t="n">
        <v>-0.902630877984425</v>
      </c>
      <c r="Z181" s="1" t="n">
        <v>-0.26237113614632</v>
      </c>
      <c r="AA181" s="2" t="b">
        <f aca="false">FALSE()</f>
        <v>0</v>
      </c>
      <c r="AB181" s="2" t="b">
        <f aca="false">FALSE()</f>
        <v>0</v>
      </c>
      <c r="AC181" s="2" t="b">
        <f aca="false">FALSE()</f>
        <v>0</v>
      </c>
      <c r="AD181" s="1" t="n">
        <v>-1</v>
      </c>
      <c r="AE181" s="2" t="b">
        <f aca="false">FALSE()</f>
        <v>0</v>
      </c>
      <c r="AG181" s="1" t="n">
        <f aca="false">1/3*(U181+V181+W181)</f>
        <v>0.491205780260009</v>
      </c>
    </row>
    <row r="182" customFormat="false" ht="15" hidden="false" customHeight="false" outlineLevel="0" collapsed="false">
      <c r="A182" s="1" t="n">
        <v>180</v>
      </c>
      <c r="B182" s="1" t="n">
        <v>2.55130992537321</v>
      </c>
      <c r="C182" s="1" t="n">
        <v>83.9691142339527</v>
      </c>
      <c r="D182" s="1" t="n">
        <v>97.5648413385178</v>
      </c>
      <c r="E182" s="1" t="n">
        <v>130.541242824273</v>
      </c>
      <c r="F182" s="1" t="n">
        <v>248.650585286159</v>
      </c>
      <c r="G182" s="1" t="n">
        <v>257.354924692817</v>
      </c>
      <c r="H182" s="1" t="n">
        <v>237.997157013185</v>
      </c>
      <c r="I182" s="1" t="n">
        <v>21.1842981227745</v>
      </c>
      <c r="J182" s="1" t="n">
        <v>39.6519800083237</v>
      </c>
      <c r="K182" s="1" t="n">
        <v>18.7307366217895</v>
      </c>
      <c r="L182" s="1" t="n">
        <v>32.7824761420627</v>
      </c>
      <c r="M182" s="1" t="n">
        <v>3.22153902127443</v>
      </c>
      <c r="N182" s="1" t="n">
        <v>4.11040640161356</v>
      </c>
      <c r="O182" s="1" t="n">
        <v>1</v>
      </c>
      <c r="P182" s="1" t="n">
        <v>0.6268999119098</v>
      </c>
      <c r="Q182" s="1" t="n">
        <v>0.673583373128471</v>
      </c>
      <c r="R182" s="1" t="n">
        <v>0.000534181113726369</v>
      </c>
      <c r="S182" s="1" t="n">
        <v>0.955137358913113</v>
      </c>
      <c r="T182" s="1" t="n">
        <v>978.332911558031</v>
      </c>
      <c r="U182" s="1" t="n">
        <v>0.177738960451499</v>
      </c>
      <c r="V182" s="1" t="n">
        <v>0.678865480788749</v>
      </c>
      <c r="W182" s="1" t="n">
        <v>0.510133107047366</v>
      </c>
      <c r="X182" s="1" t="n">
        <v>0.455579182762538</v>
      </c>
      <c r="Y182" s="1" t="n">
        <v>2.07801344920089</v>
      </c>
      <c r="Z182" s="1" t="n">
        <v>-0.476938019447344</v>
      </c>
      <c r="AA182" s="2" t="b">
        <f aca="false">FALSE()</f>
        <v>0</v>
      </c>
      <c r="AB182" s="2" t="b">
        <f aca="false">FALSE()</f>
        <v>0</v>
      </c>
      <c r="AC182" s="2" t="b">
        <f aca="false">FALSE()</f>
        <v>0</v>
      </c>
      <c r="AD182" s="1" t="n">
        <v>-1</v>
      </c>
      <c r="AE182" s="2" t="b">
        <f aca="false">FALSE()</f>
        <v>0</v>
      </c>
      <c r="AG182" s="1" t="n">
        <f aca="false">1/3*(U182+V182+W182)</f>
        <v>0.455579182762538</v>
      </c>
    </row>
    <row r="183" customFormat="false" ht="15" hidden="false" customHeight="false" outlineLevel="0" collapsed="false">
      <c r="A183" s="1" t="n">
        <v>181</v>
      </c>
      <c r="B183" s="1" t="n">
        <v>3.42607523878803</v>
      </c>
      <c r="C183" s="1" t="n">
        <v>80.2180787416343</v>
      </c>
      <c r="D183" s="1" t="n">
        <v>85.5268304807165</v>
      </c>
      <c r="E183" s="1" t="n">
        <v>136.65016127146</v>
      </c>
      <c r="F183" s="1" t="n">
        <v>241.960246653099</v>
      </c>
      <c r="G183" s="1" t="n">
        <v>225.728028494619</v>
      </c>
      <c r="H183" s="1" t="n">
        <v>231.745337179662</v>
      </c>
      <c r="I183" s="1" t="n">
        <v>29.680566741542</v>
      </c>
      <c r="J183" s="1" t="n">
        <v>43.1584634440553</v>
      </c>
      <c r="K183" s="1" t="n">
        <v>29.7494045252556</v>
      </c>
      <c r="L183" s="1" t="n">
        <v>18.1736467264405</v>
      </c>
      <c r="M183" s="1" t="n">
        <v>4.4300688130429</v>
      </c>
      <c r="N183" s="1" t="n">
        <v>6.65986135655936</v>
      </c>
      <c r="O183" s="1" t="n">
        <v>1</v>
      </c>
      <c r="P183" s="1" t="n">
        <v>0.465708744271511</v>
      </c>
      <c r="Q183" s="1" t="n">
        <v>0.665817214512154</v>
      </c>
      <c r="R183" s="1" t="n">
        <v>0.000664956593346298</v>
      </c>
      <c r="S183" s="1" t="n">
        <v>0.951963209936822</v>
      </c>
      <c r="T183" s="1" t="n">
        <v>975.227327224215</v>
      </c>
      <c r="U183" s="1" t="n">
        <v>0.259624493164688</v>
      </c>
      <c r="V183" s="1" t="n">
        <v>0.570179071945397</v>
      </c>
      <c r="W183" s="1" t="n">
        <v>0.515780035681727</v>
      </c>
      <c r="X183" s="1" t="n">
        <v>0.448527866930604</v>
      </c>
      <c r="Y183" s="1" t="n">
        <v>1.39288495311126</v>
      </c>
      <c r="Z183" s="1" t="n">
        <v>-0.165802936662964</v>
      </c>
      <c r="AA183" s="2" t="b">
        <f aca="false">FALSE()</f>
        <v>0</v>
      </c>
      <c r="AB183" s="2" t="b">
        <f aca="false">FALSE()</f>
        <v>0</v>
      </c>
      <c r="AC183" s="2" t="b">
        <f aca="false">FALSE()</f>
        <v>0</v>
      </c>
      <c r="AD183" s="1" t="n">
        <v>-1</v>
      </c>
      <c r="AE183" s="2" t="b">
        <f aca="false">FALSE()</f>
        <v>0</v>
      </c>
      <c r="AG183" s="1" t="n">
        <f aca="false">1/3*(U183+V183+W183)</f>
        <v>0.448527866930604</v>
      </c>
    </row>
    <row r="184" customFormat="false" ht="15" hidden="false" customHeight="false" outlineLevel="0" collapsed="false">
      <c r="A184" s="1" t="n">
        <v>182</v>
      </c>
      <c r="B184" s="1" t="n">
        <v>2.38680965349571</v>
      </c>
      <c r="C184" s="1" t="n">
        <v>77.3135459863353</v>
      </c>
      <c r="D184" s="1" t="n">
        <v>96.4348690361955</v>
      </c>
      <c r="E184" s="1" t="n">
        <v>145.208112760576</v>
      </c>
      <c r="F184" s="1" t="n">
        <v>230.483409674245</v>
      </c>
      <c r="G184" s="1" t="n">
        <v>226.081198491023</v>
      </c>
      <c r="H184" s="1" t="n">
        <v>239.391222455809</v>
      </c>
      <c r="I184" s="1" t="n">
        <v>19.1918999182137</v>
      </c>
      <c r="J184" s="1" t="n">
        <v>63.4933283126637</v>
      </c>
      <c r="K184" s="1" t="n">
        <v>20.0079534209945</v>
      </c>
      <c r="L184" s="1" t="n">
        <v>23.4129237733331</v>
      </c>
      <c r="M184" s="1" t="n">
        <v>3.40523223809567</v>
      </c>
      <c r="N184" s="1" t="n">
        <v>4.6447008520075</v>
      </c>
      <c r="O184" s="1" t="n">
        <v>1</v>
      </c>
      <c r="P184" s="1" t="n">
        <v>0.47211609878668</v>
      </c>
      <c r="Q184" s="1" t="n">
        <v>0.570073527373325</v>
      </c>
      <c r="R184" s="1" t="n">
        <v>0.000754335192279834</v>
      </c>
      <c r="S184" s="1" t="n">
        <v>0.951622059750271</v>
      </c>
      <c r="T184" s="1" t="n">
        <v>924.618306264153</v>
      </c>
      <c r="U184" s="1" t="n">
        <v>0.31558922147692</v>
      </c>
      <c r="V184" s="1" t="n">
        <v>0.558497708238329</v>
      </c>
      <c r="W184" s="1" t="n">
        <v>0.607803145955871</v>
      </c>
      <c r="X184" s="1" t="n">
        <v>0.49396335855704</v>
      </c>
      <c r="Y184" s="1" t="n">
        <v>0.851828713211386</v>
      </c>
      <c r="Z184" s="1" t="n">
        <v>-0.235697290122303</v>
      </c>
      <c r="AA184" s="2" t="b">
        <f aca="false">FALSE()</f>
        <v>0</v>
      </c>
      <c r="AB184" s="2" t="b">
        <f aca="false">FALSE()</f>
        <v>0</v>
      </c>
      <c r="AC184" s="2" t="b">
        <f aca="false">FALSE()</f>
        <v>0</v>
      </c>
      <c r="AD184" s="1" t="n">
        <v>-1</v>
      </c>
      <c r="AE184" s="2" t="b">
        <f aca="false">FALSE()</f>
        <v>0</v>
      </c>
      <c r="AG184" s="1" t="n">
        <f aca="false">1/3*(U184+V184+W184)</f>
        <v>0.49396335855704</v>
      </c>
    </row>
    <row r="185" customFormat="false" ht="15" hidden="false" customHeight="false" outlineLevel="0" collapsed="false">
      <c r="A185" s="1" t="n">
        <v>183</v>
      </c>
      <c r="B185" s="1" t="n">
        <v>6.15116123491498</v>
      </c>
      <c r="C185" s="1" t="n">
        <v>84.3266494317019</v>
      </c>
      <c r="D185" s="1" t="n">
        <v>96.4146838344683</v>
      </c>
      <c r="E185" s="1" t="n">
        <v>133.697039501509</v>
      </c>
      <c r="F185" s="1" t="n">
        <v>253.400437867462</v>
      </c>
      <c r="G185" s="1" t="n">
        <v>221.533039144912</v>
      </c>
      <c r="H185" s="1" t="n">
        <v>233.998385700073</v>
      </c>
      <c r="I185" s="1" t="n">
        <v>35.575749946045</v>
      </c>
      <c r="J185" s="1" t="n">
        <v>32.5453360992842</v>
      </c>
      <c r="K185" s="1" t="n">
        <v>14.7144383953464</v>
      </c>
      <c r="L185" s="1" t="n">
        <v>14.907373740226</v>
      </c>
      <c r="M185" s="1" t="n">
        <v>7.23312975201001</v>
      </c>
      <c r="N185" s="1" t="n">
        <v>4.60603179694626</v>
      </c>
      <c r="O185" s="1" t="n">
        <v>1</v>
      </c>
      <c r="P185" s="1" t="n">
        <v>0.340753070209958</v>
      </c>
      <c r="Q185" s="1" t="n">
        <v>0.438144653855294</v>
      </c>
      <c r="R185" s="1" t="n">
        <v>0.000399021164785904</v>
      </c>
      <c r="S185" s="1" t="n">
        <v>0.957212931180752</v>
      </c>
      <c r="T185" s="1" t="n">
        <v>1017.60748516625</v>
      </c>
      <c r="U185" s="1" t="n">
        <v>0.0931080766448171</v>
      </c>
      <c r="V185" s="1" t="n">
        <v>0.749935395197132</v>
      </c>
      <c r="W185" s="1" t="n">
        <v>0.438719585316304</v>
      </c>
      <c r="X185" s="1" t="n">
        <v>0.427254352386084</v>
      </c>
      <c r="Y185" s="1" t="n">
        <v>2.85940970230741</v>
      </c>
      <c r="Z185" s="1" t="n">
        <v>-0.585030339692369</v>
      </c>
      <c r="AA185" s="2" t="b">
        <f aca="false">FALSE()</f>
        <v>0</v>
      </c>
      <c r="AB185" s="2" t="b">
        <f aca="false">FALSE()</f>
        <v>0</v>
      </c>
      <c r="AC185" s="2" t="b">
        <f aca="false">FALSE()</f>
        <v>0</v>
      </c>
      <c r="AD185" s="1" t="n">
        <v>-1</v>
      </c>
      <c r="AE185" s="2" t="b">
        <f aca="false">FALSE()</f>
        <v>0</v>
      </c>
      <c r="AG185" s="1" t="n">
        <f aca="false">1/3*(U185+V185+W185)</f>
        <v>0.427254352386084</v>
      </c>
    </row>
    <row r="186" customFormat="false" ht="15" hidden="false" customHeight="false" outlineLevel="0" collapsed="false">
      <c r="A186" s="1" t="n">
        <v>184</v>
      </c>
      <c r="B186" s="1" t="n">
        <v>3.63758306416771</v>
      </c>
      <c r="C186" s="1" t="n">
        <v>79.8518095355341</v>
      </c>
      <c r="D186" s="1" t="n">
        <v>96.9603646381192</v>
      </c>
      <c r="E186" s="1" t="n">
        <v>149.606162180491</v>
      </c>
      <c r="F186" s="1" t="n">
        <v>255.545832791447</v>
      </c>
      <c r="G186" s="1" t="n">
        <v>253.772931926667</v>
      </c>
      <c r="H186" s="1" t="n">
        <v>231.274204615381</v>
      </c>
      <c r="I186" s="1" t="n">
        <v>15.7176502489895</v>
      </c>
      <c r="J186" s="1" t="n">
        <v>80.5871099143933</v>
      </c>
      <c r="K186" s="1" t="n">
        <v>24.8120848428245</v>
      </c>
      <c r="L186" s="1" t="n">
        <v>30.2143263368894</v>
      </c>
      <c r="M186" s="1" t="n">
        <v>5.50661221810666</v>
      </c>
      <c r="N186" s="1" t="n">
        <v>5.43116566731153</v>
      </c>
      <c r="O186" s="1" t="n">
        <v>1</v>
      </c>
      <c r="P186" s="1" t="n">
        <v>0.438840295381782</v>
      </c>
      <c r="Q186" s="1" t="n">
        <v>0.440991801021678</v>
      </c>
      <c r="R186" s="1" t="n">
        <v>0.0011893094303337</v>
      </c>
      <c r="S186" s="1" t="n">
        <v>0.944971370567633</v>
      </c>
      <c r="T186" s="1" t="n">
        <v>836.552601319117</v>
      </c>
      <c r="U186" s="1" t="n">
        <v>0.58794989109993</v>
      </c>
      <c r="V186" s="1" t="n">
        <v>0.330770676837618</v>
      </c>
      <c r="W186" s="1" t="n">
        <v>0.767934283128484</v>
      </c>
      <c r="X186" s="1" t="n">
        <v>0.562218283688678</v>
      </c>
      <c r="Y186" s="1" t="n">
        <v>-1.42307989468823</v>
      </c>
      <c r="Z186" s="1" t="n">
        <v>0.367093842899667</v>
      </c>
      <c r="AA186" s="2" t="b">
        <f aca="false">FALSE()</f>
        <v>0</v>
      </c>
      <c r="AB186" s="2" t="b">
        <f aca="false">FALSE()</f>
        <v>0</v>
      </c>
      <c r="AC186" s="2" t="b">
        <f aca="false">FALSE()</f>
        <v>0</v>
      </c>
      <c r="AD186" s="1" t="n">
        <v>-1</v>
      </c>
      <c r="AE186" s="2" t="b">
        <f aca="false">FALSE()</f>
        <v>0</v>
      </c>
      <c r="AG186" s="1" t="n">
        <f aca="false">1/3*(U186+V186+W186)</f>
        <v>0.562218283688677</v>
      </c>
    </row>
    <row r="187" customFormat="false" ht="15" hidden="false" customHeight="false" outlineLevel="0" collapsed="false">
      <c r="A187" s="1" t="n">
        <v>185</v>
      </c>
      <c r="B187" s="1" t="n">
        <v>5.88478352031976</v>
      </c>
      <c r="C187" s="1" t="n">
        <v>78.9597768789666</v>
      </c>
      <c r="D187" s="1" t="n">
        <v>90.2891062567079</v>
      </c>
      <c r="E187" s="1" t="n">
        <v>167.226835355512</v>
      </c>
      <c r="F187" s="1" t="n">
        <v>227.681302510306</v>
      </c>
      <c r="G187" s="1" t="n">
        <v>242.69634208703</v>
      </c>
      <c r="H187" s="1" t="n">
        <v>249.826218525845</v>
      </c>
      <c r="I187" s="1" t="n">
        <v>33.3526911213691</v>
      </c>
      <c r="J187" s="1" t="n">
        <v>78.6745773457065</v>
      </c>
      <c r="K187" s="1" t="n">
        <v>26.2757860491145</v>
      </c>
      <c r="L187" s="1" t="n">
        <v>16.8305623366309</v>
      </c>
      <c r="M187" s="1" t="n">
        <v>3.77937579490369</v>
      </c>
      <c r="N187" s="1" t="n">
        <v>5.56716803297571</v>
      </c>
      <c r="O187" s="1" t="n">
        <v>1</v>
      </c>
      <c r="P187" s="1" t="n">
        <v>0.688124616948285</v>
      </c>
      <c r="Q187" s="1" t="n">
        <v>0.603678082650032</v>
      </c>
      <c r="R187" s="1" t="n">
        <v>0.00086347186481006</v>
      </c>
      <c r="S187" s="1" t="n">
        <v>0.94408495656138</v>
      </c>
      <c r="T187" s="1" t="n">
        <v>819.971830789121</v>
      </c>
      <c r="U187" s="1" t="n">
        <v>0.383925537999367</v>
      </c>
      <c r="V187" s="1" t="n">
        <v>0.300418870477034</v>
      </c>
      <c r="W187" s="1" t="n">
        <v>0.798083336517922</v>
      </c>
      <c r="X187" s="1" t="n">
        <v>0.494142581664774</v>
      </c>
      <c r="Y187" s="1" t="n">
        <v>-0.95319073014602</v>
      </c>
      <c r="Z187" s="1" t="n">
        <v>-0.757883387181688</v>
      </c>
      <c r="AA187" s="2" t="b">
        <f aca="false">FALSE()</f>
        <v>0</v>
      </c>
      <c r="AB187" s="2" t="b">
        <f aca="false">FALSE()</f>
        <v>0</v>
      </c>
      <c r="AC187" s="2" t="b">
        <f aca="false">FALSE()</f>
        <v>0</v>
      </c>
      <c r="AD187" s="1" t="n">
        <v>-1</v>
      </c>
      <c r="AE187" s="2" t="b">
        <f aca="false">FALSE()</f>
        <v>0</v>
      </c>
      <c r="AG187" s="1" t="n">
        <f aca="false">1/3*(U187+V187+W187)</f>
        <v>0.494142581664774</v>
      </c>
    </row>
    <row r="188" customFormat="false" ht="15" hidden="false" customHeight="false" outlineLevel="0" collapsed="false">
      <c r="A188" s="1" t="n">
        <v>186</v>
      </c>
      <c r="B188" s="1" t="n">
        <v>2.88973014908373</v>
      </c>
      <c r="C188" s="1" t="n">
        <v>81.3311996582686</v>
      </c>
      <c r="D188" s="1" t="n">
        <v>91.811588590262</v>
      </c>
      <c r="E188" s="1" t="n">
        <v>168.981444392337</v>
      </c>
      <c r="F188" s="1" t="n">
        <v>239.255180729646</v>
      </c>
      <c r="G188" s="1" t="n">
        <v>256.592868171579</v>
      </c>
      <c r="H188" s="1" t="n">
        <v>256.482421537072</v>
      </c>
      <c r="I188" s="1" t="n">
        <v>31.5823438491267</v>
      </c>
      <c r="J188" s="1" t="n">
        <v>66.3950547150973</v>
      </c>
      <c r="K188" s="1" t="n">
        <v>24.5187881506519</v>
      </c>
      <c r="L188" s="1" t="n">
        <v>32.4089121965049</v>
      </c>
      <c r="M188" s="1" t="n">
        <v>4.90205553157838</v>
      </c>
      <c r="N188" s="1" t="n">
        <v>3.52545760368947</v>
      </c>
      <c r="O188" s="1" t="n">
        <v>1</v>
      </c>
      <c r="P188" s="1" t="n">
        <v>0.54011090340429</v>
      </c>
      <c r="Q188" s="1" t="n">
        <v>0.597931497707359</v>
      </c>
      <c r="R188" s="1" t="n">
        <v>0.00101606817826778</v>
      </c>
      <c r="S188" s="1" t="n">
        <v>0.944906634655777</v>
      </c>
      <c r="T188" s="1" t="n">
        <v>857.700136212554</v>
      </c>
      <c r="U188" s="1" t="n">
        <v>0.479474263600445</v>
      </c>
      <c r="V188" s="1" t="n">
        <v>0.328554046857321</v>
      </c>
      <c r="W188" s="1" t="n">
        <v>0.729481416453571</v>
      </c>
      <c r="X188" s="1" t="n">
        <v>0.512503242303779</v>
      </c>
      <c r="Y188" s="1" t="n">
        <v>-0.938328177587396</v>
      </c>
      <c r="Z188" s="1" t="n">
        <v>-0.0235213148928598</v>
      </c>
      <c r="AA188" s="2" t="b">
        <f aca="false">FALSE()</f>
        <v>0</v>
      </c>
      <c r="AB188" s="2" t="b">
        <f aca="false">FALSE()</f>
        <v>0</v>
      </c>
      <c r="AC188" s="2" t="b">
        <f aca="false">FALSE()</f>
        <v>0</v>
      </c>
      <c r="AD188" s="1" t="n">
        <v>-1</v>
      </c>
      <c r="AE188" s="2" t="b">
        <f aca="false">FALSE()</f>
        <v>0</v>
      </c>
      <c r="AG188" s="1" t="n">
        <f aca="false">1/3*(U188+V188+W188)</f>
        <v>0.512503242303779</v>
      </c>
    </row>
    <row r="189" customFormat="false" ht="15" hidden="false" customHeight="false" outlineLevel="0" collapsed="false">
      <c r="A189" s="1" t="n">
        <v>187</v>
      </c>
      <c r="B189" s="1" t="n">
        <v>3.73987092970807</v>
      </c>
      <c r="C189" s="1" t="n">
        <v>76.088313356776</v>
      </c>
      <c r="D189" s="1" t="n">
        <v>97.1993995681353</v>
      </c>
      <c r="E189" s="1" t="n">
        <v>136.602032923176</v>
      </c>
      <c r="F189" s="1" t="n">
        <v>249.63380520324</v>
      </c>
      <c r="G189" s="1" t="n">
        <v>230.541234642228</v>
      </c>
      <c r="H189" s="1" t="n">
        <v>234.656808990792</v>
      </c>
      <c r="I189" s="1" t="n">
        <v>24.1543083326324</v>
      </c>
      <c r="J189" s="1" t="n">
        <v>74.2145491654217</v>
      </c>
      <c r="K189" s="1" t="n">
        <v>37.3779516601434</v>
      </c>
      <c r="L189" s="1" t="n">
        <v>21.4291577704829</v>
      </c>
      <c r="M189" s="1" t="n">
        <v>4.7926972666591</v>
      </c>
      <c r="N189" s="1" t="n">
        <v>5.00197456920603</v>
      </c>
      <c r="O189" s="1" t="n">
        <v>1</v>
      </c>
      <c r="P189" s="1" t="n">
        <v>0.521647616937973</v>
      </c>
      <c r="Q189" s="1" t="n">
        <v>0.384203005296579</v>
      </c>
      <c r="R189" s="1" t="n">
        <v>0.00112283297642184</v>
      </c>
      <c r="S189" s="1" t="n">
        <v>0.9439381943586</v>
      </c>
      <c r="T189" s="1" t="n">
        <v>867.139936475624</v>
      </c>
      <c r="U189" s="1" t="n">
        <v>0.546325422527711</v>
      </c>
      <c r="V189" s="1" t="n">
        <v>0.295393568610852</v>
      </c>
      <c r="W189" s="1" t="n">
        <v>0.712316891945977</v>
      </c>
      <c r="X189" s="1" t="n">
        <v>0.51801196102818</v>
      </c>
      <c r="Y189" s="1" t="n">
        <v>-1.22322875499775</v>
      </c>
      <c r="Z189" s="1" t="n">
        <v>0.344709367133188</v>
      </c>
      <c r="AA189" s="2" t="b">
        <f aca="false">FALSE()</f>
        <v>0</v>
      </c>
      <c r="AB189" s="2" t="b">
        <f aca="false">FALSE()</f>
        <v>0</v>
      </c>
      <c r="AC189" s="2" t="b">
        <f aca="false">FALSE()</f>
        <v>0</v>
      </c>
      <c r="AD189" s="1" t="n">
        <v>-1</v>
      </c>
      <c r="AE189" s="2" t="b">
        <f aca="false">FALSE()</f>
        <v>0</v>
      </c>
      <c r="AG189" s="1" t="n">
        <f aca="false">1/3*(U189+V189+W189)</f>
        <v>0.51801196102818</v>
      </c>
    </row>
    <row r="190" customFormat="false" ht="15" hidden="false" customHeight="false" outlineLevel="0" collapsed="false">
      <c r="A190" s="1" t="n">
        <v>188</v>
      </c>
      <c r="B190" s="1" t="n">
        <v>6.48835247615052</v>
      </c>
      <c r="C190" s="1" t="n">
        <v>84.4712844731197</v>
      </c>
      <c r="D190" s="1" t="n">
        <v>82.0625200111008</v>
      </c>
      <c r="E190" s="1" t="n">
        <v>158.353950600567</v>
      </c>
      <c r="F190" s="1" t="n">
        <v>235.381601056298</v>
      </c>
      <c r="G190" s="1" t="n">
        <v>253.967522082904</v>
      </c>
      <c r="H190" s="1" t="n">
        <v>238.543004360834</v>
      </c>
      <c r="I190" s="1" t="n">
        <v>27.2410771500252</v>
      </c>
      <c r="J190" s="1" t="n">
        <v>58.7980683383</v>
      </c>
      <c r="K190" s="1" t="n">
        <v>25.1004149215489</v>
      </c>
      <c r="L190" s="1" t="n">
        <v>13.1275203750978</v>
      </c>
      <c r="M190" s="1" t="n">
        <v>3.68301246034109</v>
      </c>
      <c r="N190" s="1" t="n">
        <v>6.9147966249789</v>
      </c>
      <c r="O190" s="1" t="n">
        <v>1</v>
      </c>
      <c r="P190" s="1" t="n">
        <v>0.587823326876617</v>
      </c>
      <c r="Q190" s="1" t="n">
        <v>0.322079452866033</v>
      </c>
      <c r="R190" s="1" t="n">
        <v>0.00067700056388098</v>
      </c>
      <c r="S190" s="1" t="n">
        <v>0.950761770533595</v>
      </c>
      <c r="T190" s="1" t="n">
        <v>919.884258631282</v>
      </c>
      <c r="U190" s="1" t="n">
        <v>0.26716586824571</v>
      </c>
      <c r="V190" s="1" t="n">
        <v>0.529040443873744</v>
      </c>
      <c r="W190" s="1" t="n">
        <v>0.616411132814706</v>
      </c>
      <c r="X190" s="1" t="n">
        <v>0.47087248164472</v>
      </c>
      <c r="Y190" s="1" t="n">
        <v>0.878085310858607</v>
      </c>
      <c r="Z190" s="1" t="n">
        <v>-0.521922485903103</v>
      </c>
      <c r="AA190" s="2" t="b">
        <f aca="false">FALSE()</f>
        <v>0</v>
      </c>
      <c r="AB190" s="2" t="b">
        <f aca="false">FALSE()</f>
        <v>0</v>
      </c>
      <c r="AC190" s="2" t="b">
        <f aca="false">FALSE()</f>
        <v>0</v>
      </c>
      <c r="AD190" s="1" t="n">
        <v>-1</v>
      </c>
      <c r="AE190" s="2" t="b">
        <f aca="false">FALSE()</f>
        <v>0</v>
      </c>
      <c r="AG190" s="1" t="n">
        <f aca="false">1/3*(U190+V190+W190)</f>
        <v>0.47087248164472</v>
      </c>
    </row>
    <row r="191" customFormat="false" ht="15" hidden="false" customHeight="false" outlineLevel="0" collapsed="false">
      <c r="A191" s="1" t="n">
        <v>189</v>
      </c>
      <c r="B191" s="1" t="n">
        <v>5.86843333538193</v>
      </c>
      <c r="C191" s="1" t="n">
        <v>77.4715355317979</v>
      </c>
      <c r="D191" s="1" t="n">
        <v>84.3231747248967</v>
      </c>
      <c r="E191" s="1" t="n">
        <v>160.893917535374</v>
      </c>
      <c r="F191" s="1" t="n">
        <v>248.284211479443</v>
      </c>
      <c r="G191" s="1" t="n">
        <v>229.696477124159</v>
      </c>
      <c r="H191" s="1" t="n">
        <v>233.490012335501</v>
      </c>
      <c r="I191" s="1" t="n">
        <v>30.8244663304031</v>
      </c>
      <c r="J191" s="1" t="n">
        <v>68.9171820738806</v>
      </c>
      <c r="K191" s="1" t="n">
        <v>32.4483059384472</v>
      </c>
      <c r="L191" s="1" t="n">
        <v>13.994688242793</v>
      </c>
      <c r="M191" s="1" t="n">
        <v>4.2946880957786</v>
      </c>
      <c r="N191" s="1" t="n">
        <v>4.27743827952514</v>
      </c>
      <c r="O191" s="1" t="n">
        <v>1</v>
      </c>
      <c r="P191" s="1" t="n">
        <v>0.638750084112744</v>
      </c>
      <c r="Q191" s="1" t="n">
        <v>0.613973411175215</v>
      </c>
      <c r="R191" s="1" t="n">
        <v>0.000912060686537666</v>
      </c>
      <c r="S191" s="1" t="n">
        <v>0.946229536168308</v>
      </c>
      <c r="T191" s="1" t="n">
        <v>887.642661157267</v>
      </c>
      <c r="U191" s="1" t="n">
        <v>0.414349601918953</v>
      </c>
      <c r="V191" s="1" t="n">
        <v>0.373851673315429</v>
      </c>
      <c r="W191" s="1" t="n">
        <v>0.675036492947779</v>
      </c>
      <c r="X191" s="1" t="n">
        <v>0.487745922727387</v>
      </c>
      <c r="Y191" s="1" t="n">
        <v>-0.372665150300768</v>
      </c>
      <c r="Z191" s="1" t="n">
        <v>-0.114432063500165</v>
      </c>
      <c r="AA191" s="2" t="b">
        <f aca="false">FALSE()</f>
        <v>0</v>
      </c>
      <c r="AB191" s="2" t="b">
        <f aca="false">FALSE()</f>
        <v>0</v>
      </c>
      <c r="AC191" s="2" t="b">
        <f aca="false">FALSE()</f>
        <v>0</v>
      </c>
      <c r="AD191" s="1" t="n">
        <v>-1</v>
      </c>
      <c r="AE191" s="2" t="b">
        <f aca="false">FALSE()</f>
        <v>0</v>
      </c>
      <c r="AG191" s="1" t="n">
        <f aca="false">1/3*(U191+V191+W191)</f>
        <v>0.487745922727387</v>
      </c>
    </row>
    <row r="192" customFormat="false" ht="15" hidden="false" customHeight="false" outlineLevel="0" collapsed="false">
      <c r="A192" s="1" t="n">
        <v>190</v>
      </c>
      <c r="B192" s="1" t="n">
        <v>3.29998737112545</v>
      </c>
      <c r="C192" s="1" t="n">
        <v>80.1756221052521</v>
      </c>
      <c r="D192" s="1" t="n">
        <v>98.1970853237947</v>
      </c>
      <c r="E192" s="1" t="n">
        <v>151.914891507595</v>
      </c>
      <c r="F192" s="1" t="n">
        <v>258.245312554738</v>
      </c>
      <c r="G192" s="1" t="n">
        <v>236.586877949121</v>
      </c>
      <c r="H192" s="1" t="n">
        <v>254.668652297673</v>
      </c>
      <c r="I192" s="1" t="n">
        <v>44.2359937699544</v>
      </c>
      <c r="J192" s="1" t="n">
        <v>61.2655307516297</v>
      </c>
      <c r="K192" s="1" t="n">
        <v>19.0149153016401</v>
      </c>
      <c r="L192" s="1" t="n">
        <v>35.8343377995458</v>
      </c>
      <c r="M192" s="1" t="n">
        <v>3.40471541477807</v>
      </c>
      <c r="N192" s="1" t="n">
        <v>5.76947459923841</v>
      </c>
      <c r="O192" s="1" t="n">
        <v>1</v>
      </c>
      <c r="P192" s="1" t="n">
        <v>0.498958822103084</v>
      </c>
      <c r="Q192" s="1" t="n">
        <v>0.491870006690879</v>
      </c>
      <c r="R192" s="1" t="n">
        <v>0.000952439414471515</v>
      </c>
      <c r="S192" s="1" t="n">
        <v>0.943490973201969</v>
      </c>
      <c r="T192" s="1" t="n">
        <v>856.133654750954</v>
      </c>
      <c r="U192" s="1" t="n">
        <v>0.4396328863447</v>
      </c>
      <c r="V192" s="1" t="n">
        <v>0.280080216327745</v>
      </c>
      <c r="W192" s="1" t="n">
        <v>0.732329772212063</v>
      </c>
      <c r="X192" s="1" t="n">
        <v>0.48401429162817</v>
      </c>
      <c r="Y192" s="1" t="n">
        <v>-0.989880924850136</v>
      </c>
      <c r="Z192" s="1" t="n">
        <v>-0.258732889872614</v>
      </c>
      <c r="AA192" s="2" t="b">
        <f aca="false">FALSE()</f>
        <v>0</v>
      </c>
      <c r="AB192" s="2" t="b">
        <f aca="false">FALSE()</f>
        <v>0</v>
      </c>
      <c r="AC192" s="2" t="b">
        <f aca="false">FALSE()</f>
        <v>0</v>
      </c>
      <c r="AD192" s="1" t="n">
        <v>-1</v>
      </c>
      <c r="AE192" s="2" t="b">
        <f aca="false">FALSE()</f>
        <v>0</v>
      </c>
      <c r="AG192" s="1" t="n">
        <f aca="false">1/3*(U192+V192+W192)</f>
        <v>0.484014291628169</v>
      </c>
    </row>
    <row r="193" customFormat="false" ht="15" hidden="false" customHeight="false" outlineLevel="0" collapsed="false">
      <c r="A193" s="1" t="n">
        <v>191</v>
      </c>
      <c r="B193" s="1" t="n">
        <v>3.25999742450998</v>
      </c>
      <c r="C193" s="1" t="n">
        <v>81.8235043329694</v>
      </c>
      <c r="D193" s="1" t="n">
        <v>83.6861858655021</v>
      </c>
      <c r="E193" s="1" t="n">
        <v>160.576633144836</v>
      </c>
      <c r="F193" s="1" t="n">
        <v>235.181768754831</v>
      </c>
      <c r="G193" s="1" t="n">
        <v>220.130244505738</v>
      </c>
      <c r="H193" s="1" t="n">
        <v>258.992430644501</v>
      </c>
      <c r="I193" s="1" t="n">
        <v>39.8627368425226</v>
      </c>
      <c r="J193" s="1" t="n">
        <v>58.9328572684152</v>
      </c>
      <c r="K193" s="1" t="n">
        <v>31.9813098895815</v>
      </c>
      <c r="L193" s="1" t="n">
        <v>36.0072079586502</v>
      </c>
      <c r="M193" s="1" t="n">
        <v>2.51538421572808</v>
      </c>
      <c r="N193" s="1" t="n">
        <v>5.72864878733818</v>
      </c>
      <c r="O193" s="1" t="n">
        <v>1</v>
      </c>
      <c r="P193" s="1" t="n">
        <v>0.492340536553155</v>
      </c>
      <c r="Q193" s="1" t="n">
        <v>0.371399572275711</v>
      </c>
      <c r="R193" s="1" t="n">
        <v>0.00112044507353501</v>
      </c>
      <c r="S193" s="1" t="n">
        <v>0.94234596387303</v>
      </c>
      <c r="T193" s="1" t="n">
        <v>861.585749078688</v>
      </c>
      <c r="U193" s="1" t="n">
        <v>0.544830228623441</v>
      </c>
      <c r="V193" s="1" t="n">
        <v>0.240873817074239</v>
      </c>
      <c r="W193" s="1" t="n">
        <v>0.722416150726637</v>
      </c>
      <c r="X193" s="1" t="n">
        <v>0.502706732141439</v>
      </c>
      <c r="Y193" s="1" t="n">
        <v>-1.44930282624973</v>
      </c>
      <c r="Z193" s="1" t="n">
        <v>0.266450058507884</v>
      </c>
      <c r="AA193" s="2" t="b">
        <f aca="false">FALSE()</f>
        <v>0</v>
      </c>
      <c r="AB193" s="2" t="b">
        <f aca="false">FALSE()</f>
        <v>0</v>
      </c>
      <c r="AC193" s="2" t="b">
        <f aca="false">FALSE()</f>
        <v>0</v>
      </c>
      <c r="AD193" s="1" t="n">
        <v>-1</v>
      </c>
      <c r="AE193" s="2" t="b">
        <f aca="false">FALSE()</f>
        <v>0</v>
      </c>
      <c r="AG193" s="1" t="n">
        <f aca="false">1/3*(U193+V193+W193)</f>
        <v>0.502706732141439</v>
      </c>
    </row>
    <row r="194" customFormat="false" ht="15" hidden="false" customHeight="false" outlineLevel="0" collapsed="false">
      <c r="A194" s="1" t="n">
        <v>192</v>
      </c>
      <c r="B194" s="1" t="n">
        <v>5.74067747652668</v>
      </c>
      <c r="C194" s="1" t="n">
        <v>84.4130573905899</v>
      </c>
      <c r="D194" s="1" t="n">
        <v>83.7113939492059</v>
      </c>
      <c r="E194" s="1" t="n">
        <v>153.671967732436</v>
      </c>
      <c r="F194" s="1" t="n">
        <v>256.755323197789</v>
      </c>
      <c r="G194" s="1" t="n">
        <v>221.7184496929</v>
      </c>
      <c r="H194" s="1" t="n">
        <v>258.133140973971</v>
      </c>
      <c r="I194" s="1" t="n">
        <v>36.1650964589269</v>
      </c>
      <c r="J194" s="1" t="n">
        <v>45.7909294595754</v>
      </c>
      <c r="K194" s="1" t="n">
        <v>36.6646069886635</v>
      </c>
      <c r="L194" s="1" t="n">
        <v>34.932997531046</v>
      </c>
      <c r="M194" s="1" t="n">
        <v>6.89549633668206</v>
      </c>
      <c r="N194" s="1" t="n">
        <v>5.27045999477958</v>
      </c>
      <c r="O194" s="1" t="n">
        <v>1</v>
      </c>
      <c r="P194" s="1" t="n">
        <v>0.630928388020419</v>
      </c>
      <c r="Q194" s="1" t="n">
        <v>0.633835600080108</v>
      </c>
      <c r="R194" s="1" t="n">
        <v>0.00124335480248301</v>
      </c>
      <c r="S194" s="1" t="n">
        <v>0.943839504610997</v>
      </c>
      <c r="T194" s="1" t="n">
        <v>900.723762655926</v>
      </c>
      <c r="U194" s="1" t="n">
        <v>0.621790593515938</v>
      </c>
      <c r="V194" s="1" t="n">
        <v>0.292014321342756</v>
      </c>
      <c r="W194" s="1" t="n">
        <v>0.651250938062844</v>
      </c>
      <c r="X194" s="1" t="n">
        <v>0.521685284307179</v>
      </c>
      <c r="Y194" s="1" t="n">
        <v>-1.28058841489653</v>
      </c>
      <c r="Z194" s="1" t="n">
        <v>0.933816090246331</v>
      </c>
      <c r="AA194" s="2" t="b">
        <f aca="false">FALSE()</f>
        <v>0</v>
      </c>
      <c r="AB194" s="2" t="b">
        <f aca="false">FALSE()</f>
        <v>0</v>
      </c>
      <c r="AC194" s="2" t="b">
        <f aca="false">FALSE()</f>
        <v>0</v>
      </c>
      <c r="AD194" s="1" t="n">
        <v>-1</v>
      </c>
      <c r="AE194" s="2" t="b">
        <f aca="false">FALSE()</f>
        <v>0</v>
      </c>
      <c r="AG194" s="1" t="n">
        <f aca="false">1/3*(U194+V194+W194)</f>
        <v>0.521685284307179</v>
      </c>
    </row>
    <row r="195" customFormat="false" ht="15" hidden="false" customHeight="false" outlineLevel="0" collapsed="false">
      <c r="A195" s="1" t="n">
        <v>193</v>
      </c>
      <c r="B195" s="1" t="n">
        <v>5.03142147881986</v>
      </c>
      <c r="C195" s="1" t="n">
        <v>79.6686217846326</v>
      </c>
      <c r="D195" s="1" t="n">
        <v>97.9693543628714</v>
      </c>
      <c r="E195" s="1" t="n">
        <v>158.671516645682</v>
      </c>
      <c r="F195" s="1" t="n">
        <v>223.749844270219</v>
      </c>
      <c r="G195" s="1" t="n">
        <v>244.5794067179</v>
      </c>
      <c r="H195" s="1" t="n">
        <v>236.311153081488</v>
      </c>
      <c r="I195" s="1" t="n">
        <v>35.0949643782751</v>
      </c>
      <c r="J195" s="1" t="n">
        <v>86.1236205661528</v>
      </c>
      <c r="K195" s="1" t="n">
        <v>18.9288989393031</v>
      </c>
      <c r="L195" s="1" t="n">
        <v>23.0284277994851</v>
      </c>
      <c r="M195" s="1" t="n">
        <v>6.34444170366364</v>
      </c>
      <c r="N195" s="1" t="n">
        <v>5.70514308856263</v>
      </c>
      <c r="O195" s="1" t="n">
        <v>1</v>
      </c>
      <c r="P195" s="1" t="n">
        <v>0.609207805078637</v>
      </c>
      <c r="Q195" s="1" t="n">
        <v>0.69231140329656</v>
      </c>
      <c r="R195" s="1" t="n">
        <v>0.000988833272230983</v>
      </c>
      <c r="S195" s="1" t="n">
        <v>0.941940758577646</v>
      </c>
      <c r="T195" s="1" t="n">
        <v>799.519070985595</v>
      </c>
      <c r="U195" s="1" t="n">
        <v>0.462421030106689</v>
      </c>
      <c r="V195" s="1" t="n">
        <v>0.226999134843339</v>
      </c>
      <c r="W195" s="1" t="n">
        <v>0.835272883660036</v>
      </c>
      <c r="X195" s="1" t="n">
        <v>0.508231016203355</v>
      </c>
      <c r="Y195" s="1" t="n">
        <v>-1.6065745900359</v>
      </c>
      <c r="Z195" s="1" t="n">
        <v>-0.556330829837226</v>
      </c>
      <c r="AA195" s="2" t="b">
        <f aca="false">FALSE()</f>
        <v>0</v>
      </c>
      <c r="AB195" s="2" t="b">
        <f aca="false">FALSE()</f>
        <v>0</v>
      </c>
      <c r="AC195" s="2" t="b">
        <f aca="false">FALSE()</f>
        <v>0</v>
      </c>
      <c r="AD195" s="1" t="n">
        <v>-1</v>
      </c>
      <c r="AE195" s="2" t="b">
        <f aca="false">FALSE()</f>
        <v>0</v>
      </c>
      <c r="AG195" s="1" t="n">
        <f aca="false">1/3*(U195+V195+W195)</f>
        <v>0.508231016203355</v>
      </c>
    </row>
    <row r="196" customFormat="false" ht="15" hidden="false" customHeight="false" outlineLevel="0" collapsed="false">
      <c r="A196" s="1" t="n">
        <v>194</v>
      </c>
      <c r="B196" s="1" t="n">
        <v>6.25056297509756</v>
      </c>
      <c r="C196" s="1" t="n">
        <v>84.3153002829454</v>
      </c>
      <c r="D196" s="1" t="n">
        <v>84.4317962789276</v>
      </c>
      <c r="E196" s="1" t="n">
        <v>139.488975261662</v>
      </c>
      <c r="F196" s="1" t="n">
        <v>240.713582893147</v>
      </c>
      <c r="G196" s="1" t="n">
        <v>250.707499026625</v>
      </c>
      <c r="H196" s="1" t="n">
        <v>240.023958400834</v>
      </c>
      <c r="I196" s="1" t="n">
        <v>38.5571174956205</v>
      </c>
      <c r="J196" s="1" t="n">
        <v>58.6012571046812</v>
      </c>
      <c r="K196" s="1" t="n">
        <v>23.9961803439669</v>
      </c>
      <c r="L196" s="1" t="n">
        <v>36.6935245291849</v>
      </c>
      <c r="M196" s="1" t="n">
        <v>4.30547113163844</v>
      </c>
      <c r="N196" s="1" t="n">
        <v>2.58773207964566</v>
      </c>
      <c r="O196" s="1" t="n">
        <v>1</v>
      </c>
      <c r="P196" s="1" t="n">
        <v>0.476118573587776</v>
      </c>
      <c r="Q196" s="1" t="n">
        <v>0.693056961223412</v>
      </c>
      <c r="R196" s="1" t="n">
        <v>0.00104644067974181</v>
      </c>
      <c r="S196" s="1" t="n">
        <v>0.943972809102254</v>
      </c>
      <c r="T196" s="1" t="n">
        <v>832.818618397356</v>
      </c>
      <c r="U196" s="1" t="n">
        <v>0.498492113661183</v>
      </c>
      <c r="V196" s="1" t="n">
        <v>0.296578816124066</v>
      </c>
      <c r="W196" s="1" t="n">
        <v>0.774723837948011</v>
      </c>
      <c r="X196" s="1" t="n">
        <v>0.523264922577753</v>
      </c>
      <c r="Y196" s="1" t="n">
        <v>-1.27065527655807</v>
      </c>
      <c r="Z196" s="1" t="n">
        <v>-0.115773957888246</v>
      </c>
      <c r="AA196" s="2" t="b">
        <f aca="false">FALSE()</f>
        <v>0</v>
      </c>
      <c r="AB196" s="2" t="b">
        <f aca="false">FALSE()</f>
        <v>0</v>
      </c>
      <c r="AC196" s="2" t="b">
        <f aca="false">FALSE()</f>
        <v>0</v>
      </c>
      <c r="AD196" s="1" t="n">
        <v>-1</v>
      </c>
      <c r="AE196" s="2" t="b">
        <f aca="false">FALSE()</f>
        <v>0</v>
      </c>
      <c r="AG196" s="1" t="n">
        <f aca="false">1/3*(U196+V196+W196)</f>
        <v>0.523264922577753</v>
      </c>
    </row>
    <row r="197" customFormat="false" ht="15" hidden="false" customHeight="false" outlineLevel="0" collapsed="false">
      <c r="A197" s="1" t="n">
        <v>195</v>
      </c>
      <c r="B197" s="1" t="n">
        <v>6.89531963950016</v>
      </c>
      <c r="C197" s="1" t="n">
        <v>77.9235968790323</v>
      </c>
      <c r="D197" s="1" t="n">
        <v>89.2181364872063</v>
      </c>
      <c r="E197" s="1" t="n">
        <v>146.443870550496</v>
      </c>
      <c r="F197" s="1" t="n">
        <v>250.553230405833</v>
      </c>
      <c r="G197" s="1" t="n">
        <v>234.377614153212</v>
      </c>
      <c r="H197" s="1" t="n">
        <v>246.554584267897</v>
      </c>
      <c r="I197" s="1" t="n">
        <v>32.0324478146846</v>
      </c>
      <c r="J197" s="1" t="n">
        <v>70.4401375034813</v>
      </c>
      <c r="K197" s="1" t="n">
        <v>27.1458228915981</v>
      </c>
      <c r="L197" s="1" t="n">
        <v>20.5182952165746</v>
      </c>
      <c r="M197" s="1" t="n">
        <v>3.8462566269973</v>
      </c>
      <c r="N197" s="1" t="n">
        <v>6.62243139379164</v>
      </c>
      <c r="O197" s="1" t="n">
        <v>1</v>
      </c>
      <c r="P197" s="1" t="n">
        <v>0.501076690015443</v>
      </c>
      <c r="Q197" s="1" t="n">
        <v>0.49436388923487</v>
      </c>
      <c r="R197" s="1" t="n">
        <v>0.00105567361102425</v>
      </c>
      <c r="S197" s="1" t="n">
        <v>0.944785736815034</v>
      </c>
      <c r="T197" s="1" t="n">
        <v>859.953180573199</v>
      </c>
      <c r="U197" s="1" t="n">
        <v>0.504273346494464</v>
      </c>
      <c r="V197" s="1" t="n">
        <v>0.324414369657088</v>
      </c>
      <c r="W197" s="1" t="n">
        <v>0.725384673506978</v>
      </c>
      <c r="X197" s="1" t="n">
        <v>0.518024129886177</v>
      </c>
      <c r="Y197" s="1" t="n">
        <v>-1.02224412444104</v>
      </c>
      <c r="Z197" s="1" t="n">
        <v>0.109898140313085</v>
      </c>
      <c r="AA197" s="2" t="b">
        <f aca="false">FALSE()</f>
        <v>0</v>
      </c>
      <c r="AB197" s="2" t="b">
        <f aca="false">FALSE()</f>
        <v>0</v>
      </c>
      <c r="AC197" s="2" t="b">
        <f aca="false">FALSE()</f>
        <v>0</v>
      </c>
      <c r="AD197" s="1" t="n">
        <v>-1</v>
      </c>
      <c r="AE197" s="2" t="b">
        <f aca="false">FALSE()</f>
        <v>0</v>
      </c>
      <c r="AG197" s="1" t="n">
        <f aca="false">1/3*(U197+V197+W197)</f>
        <v>0.518024129886177</v>
      </c>
    </row>
    <row r="198" customFormat="false" ht="15" hidden="false" customHeight="false" outlineLevel="0" collapsed="false">
      <c r="A198" s="1" t="n">
        <v>196</v>
      </c>
      <c r="B198" s="1" t="n">
        <v>2.49982909990928</v>
      </c>
      <c r="C198" s="1" t="n">
        <v>79.7290060698407</v>
      </c>
      <c r="D198" s="1" t="n">
        <v>86.1244097252127</v>
      </c>
      <c r="E198" s="1" t="n">
        <v>156.36310307214</v>
      </c>
      <c r="F198" s="1" t="n">
        <v>258.797534528312</v>
      </c>
      <c r="G198" s="1" t="n">
        <v>233.529773187519</v>
      </c>
      <c r="H198" s="1" t="n">
        <v>231.829551029118</v>
      </c>
      <c r="I198" s="1" t="n">
        <v>33.705973885074</v>
      </c>
      <c r="J198" s="1" t="n">
        <v>77.1000669617626</v>
      </c>
      <c r="K198" s="1" t="n">
        <v>22.7247445022891</v>
      </c>
      <c r="L198" s="1" t="n">
        <v>18.83223566095</v>
      </c>
      <c r="M198" s="1" t="n">
        <v>4.74797838677376</v>
      </c>
      <c r="N198" s="1" t="n">
        <v>4.14696879622315</v>
      </c>
      <c r="O198" s="1" t="n">
        <v>1</v>
      </c>
      <c r="P198" s="1" t="n">
        <v>0.610059478351452</v>
      </c>
      <c r="Q198" s="1" t="n">
        <v>0.483085286619158</v>
      </c>
      <c r="R198" s="1" t="n">
        <v>0.000710061633777765</v>
      </c>
      <c r="S198" s="1" t="n">
        <v>0.945447394549499</v>
      </c>
      <c r="T198" s="1" t="n">
        <v>820.023101533258</v>
      </c>
      <c r="U198" s="1" t="n">
        <v>0.287867175007759</v>
      </c>
      <c r="V198" s="1" t="n">
        <v>0.347070270051051</v>
      </c>
      <c r="W198" s="1" t="n">
        <v>0.797990110186883</v>
      </c>
      <c r="X198" s="1" t="n">
        <v>0.477642518415231</v>
      </c>
      <c r="Y198" s="1" t="n">
        <v>-0.463506258303993</v>
      </c>
      <c r="Z198" s="1" t="n">
        <v>-1.19728086690664</v>
      </c>
      <c r="AA198" s="2" t="b">
        <f aca="false">FALSE()</f>
        <v>0</v>
      </c>
      <c r="AB198" s="2" t="b">
        <f aca="false">FALSE()</f>
        <v>0</v>
      </c>
      <c r="AC198" s="2" t="b">
        <f aca="false">FALSE()</f>
        <v>0</v>
      </c>
      <c r="AD198" s="1" t="n">
        <v>-1</v>
      </c>
      <c r="AE198" s="2" t="b">
        <f aca="false">FALSE()</f>
        <v>0</v>
      </c>
      <c r="AG198" s="1" t="n">
        <f aca="false">1/3*(U198+V198+W198)</f>
        <v>0.477642518415231</v>
      </c>
    </row>
    <row r="199" customFormat="false" ht="15" hidden="false" customHeight="false" outlineLevel="0" collapsed="false">
      <c r="A199" s="1" t="n">
        <v>197</v>
      </c>
      <c r="B199" s="1" t="n">
        <v>4.63944988415854</v>
      </c>
      <c r="C199" s="1" t="n">
        <v>79.3839162094885</v>
      </c>
      <c r="D199" s="1" t="n">
        <v>96.90637018066</v>
      </c>
      <c r="E199" s="1" t="n">
        <v>156.793019655617</v>
      </c>
      <c r="F199" s="1" t="n">
        <v>249.894459477981</v>
      </c>
      <c r="G199" s="1" t="n">
        <v>253.889769256531</v>
      </c>
      <c r="H199" s="1" t="n">
        <v>242.611432977839</v>
      </c>
      <c r="I199" s="1" t="n">
        <v>41.4568154478886</v>
      </c>
      <c r="J199" s="1" t="n">
        <v>47.4805288949489</v>
      </c>
      <c r="K199" s="1" t="n">
        <v>14.225302051829</v>
      </c>
      <c r="L199" s="1" t="n">
        <v>15.9611230370871</v>
      </c>
      <c r="M199" s="1" t="n">
        <v>7.43670770331513</v>
      </c>
      <c r="N199" s="1" t="n">
        <v>5.30452514135696</v>
      </c>
      <c r="O199" s="1" t="n">
        <v>1</v>
      </c>
      <c r="P199" s="1" t="n">
        <v>0.631372664677392</v>
      </c>
      <c r="Q199" s="1" t="n">
        <v>0.55059341040739</v>
      </c>
      <c r="R199" s="1" t="n">
        <v>0.00051388341426115</v>
      </c>
      <c r="S199" s="1" t="n">
        <v>0.951749561105365</v>
      </c>
      <c r="T199" s="1" t="n">
        <v>950.317834075449</v>
      </c>
      <c r="U199" s="1" t="n">
        <v>0.165029483580207</v>
      </c>
      <c r="V199" s="1" t="n">
        <v>0.562863497150972</v>
      </c>
      <c r="W199" s="1" t="n">
        <v>0.561073325127316</v>
      </c>
      <c r="X199" s="1" t="n">
        <v>0.429655435286165</v>
      </c>
      <c r="Y199" s="1" t="n">
        <v>1.52900505175258</v>
      </c>
      <c r="Z199" s="1" t="n">
        <v>-0.797432340864706</v>
      </c>
      <c r="AA199" s="2" t="b">
        <f aca="false">FALSE()</f>
        <v>0</v>
      </c>
      <c r="AB199" s="2" t="b">
        <f aca="false">FALSE()</f>
        <v>0</v>
      </c>
      <c r="AC199" s="2" t="b">
        <f aca="false">FALSE()</f>
        <v>0</v>
      </c>
      <c r="AD199" s="1" t="n">
        <v>-1</v>
      </c>
      <c r="AE199" s="2" t="b">
        <f aca="false">FALSE()</f>
        <v>0</v>
      </c>
      <c r="AG199" s="1" t="n">
        <f aca="false">1/3*(U199+V199+W199)</f>
        <v>0.429655435286165</v>
      </c>
    </row>
    <row r="200" customFormat="false" ht="15" hidden="false" customHeight="false" outlineLevel="0" collapsed="false">
      <c r="A200" s="1" t="n">
        <v>198</v>
      </c>
      <c r="B200" s="1" t="n">
        <v>4.35962795028847</v>
      </c>
      <c r="C200" s="1" t="n">
        <v>78.9261799178429</v>
      </c>
      <c r="D200" s="1" t="n">
        <v>87.109075309859</v>
      </c>
      <c r="E200" s="1" t="n">
        <v>139.38051690428</v>
      </c>
      <c r="F200" s="1" t="n">
        <v>240.354167583607</v>
      </c>
      <c r="G200" s="1" t="n">
        <v>254.048571984767</v>
      </c>
      <c r="H200" s="1" t="n">
        <v>232.077190371936</v>
      </c>
      <c r="I200" s="1" t="n">
        <v>18.4805989994506</v>
      </c>
      <c r="J200" s="1" t="n">
        <v>47.6880615476338</v>
      </c>
      <c r="K200" s="1" t="n">
        <v>19.0489490471055</v>
      </c>
      <c r="L200" s="1" t="n">
        <v>19.2626300299407</v>
      </c>
      <c r="M200" s="1" t="n">
        <v>3.26615470090008</v>
      </c>
      <c r="N200" s="1" t="n">
        <v>4.08101879172356</v>
      </c>
      <c r="O200" s="1" t="n">
        <v>1</v>
      </c>
      <c r="P200" s="1" t="n">
        <v>0.57469290058842</v>
      </c>
      <c r="Q200" s="1" t="n">
        <v>0.300403716323377</v>
      </c>
      <c r="R200" s="1" t="n">
        <v>0.000463120995681563</v>
      </c>
      <c r="S200" s="1" t="n">
        <v>0.956851471500785</v>
      </c>
      <c r="T200" s="1" t="n">
        <v>1051.15480331013</v>
      </c>
      <c r="U200" s="1" t="n">
        <v>0.133244414243968</v>
      </c>
      <c r="V200" s="1" t="n">
        <v>0.737558611734654</v>
      </c>
      <c r="W200" s="1" t="n">
        <v>0.377720014520577</v>
      </c>
      <c r="X200" s="1" t="n">
        <v>0.416174346833066</v>
      </c>
      <c r="Y200" s="1" t="n">
        <v>2.88737596866516</v>
      </c>
      <c r="Z200" s="1" t="n">
        <v>-0.17425805822415</v>
      </c>
      <c r="AA200" s="2" t="b">
        <f aca="false">FALSE()</f>
        <v>0</v>
      </c>
      <c r="AB200" s="2" t="b">
        <f aca="false">FALSE()</f>
        <v>0</v>
      </c>
      <c r="AC200" s="2" t="b">
        <f aca="false">FALSE()</f>
        <v>0</v>
      </c>
      <c r="AD200" s="1" t="n">
        <v>-1</v>
      </c>
      <c r="AE200" s="2" t="b">
        <f aca="false">FALSE()</f>
        <v>0</v>
      </c>
      <c r="AG200" s="1" t="n">
        <f aca="false">1/3*(U200+V200+W200)</f>
        <v>0.416174346833066</v>
      </c>
    </row>
    <row r="201" customFormat="false" ht="15" hidden="false" customHeight="false" outlineLevel="0" collapsed="false">
      <c r="A201" s="1" t="n">
        <v>199</v>
      </c>
      <c r="B201" s="1" t="n">
        <v>3.96080717153763</v>
      </c>
      <c r="C201" s="1" t="n">
        <v>82.4660925157491</v>
      </c>
      <c r="D201" s="1" t="n">
        <v>94.9549503878225</v>
      </c>
      <c r="E201" s="1" t="n">
        <v>145.879698622404</v>
      </c>
      <c r="F201" s="1" t="n">
        <v>244.551541644246</v>
      </c>
      <c r="G201" s="1" t="n">
        <v>259.367429636175</v>
      </c>
      <c r="H201" s="1" t="n">
        <v>246.528890833734</v>
      </c>
      <c r="I201" s="1" t="n">
        <v>40.4595106736542</v>
      </c>
      <c r="J201" s="1" t="n">
        <v>71.0144264433289</v>
      </c>
      <c r="K201" s="1" t="n">
        <v>24.8826793953568</v>
      </c>
      <c r="L201" s="1" t="n">
        <v>18.8684976191261</v>
      </c>
      <c r="M201" s="1" t="n">
        <v>6.45947162421973</v>
      </c>
      <c r="N201" s="1" t="n">
        <v>3.76184539597851</v>
      </c>
      <c r="O201" s="1" t="n">
        <v>1</v>
      </c>
      <c r="P201" s="1" t="n">
        <v>0.435900739479052</v>
      </c>
      <c r="Q201" s="1" t="n">
        <v>0.439096641873259</v>
      </c>
      <c r="R201" s="1" t="n">
        <v>0.000888085931397639</v>
      </c>
      <c r="S201" s="1" t="n">
        <v>0.944219084959189</v>
      </c>
      <c r="T201" s="1" t="n">
        <v>805.978436264124</v>
      </c>
      <c r="U201" s="1" t="n">
        <v>0.399337723530016</v>
      </c>
      <c r="V201" s="1" t="n">
        <v>0.305011576739588</v>
      </c>
      <c r="W201" s="1" t="n">
        <v>0.823527726926099</v>
      </c>
      <c r="X201" s="1" t="n">
        <v>0.509292342398568</v>
      </c>
      <c r="Y201" s="1" t="n">
        <v>-1.07434249707649</v>
      </c>
      <c r="Z201" s="1" t="n">
        <v>-0.772618156065408</v>
      </c>
      <c r="AA201" s="2" t="b">
        <f aca="false">FALSE()</f>
        <v>0</v>
      </c>
      <c r="AB201" s="2" t="b">
        <f aca="false">FALSE()</f>
        <v>0</v>
      </c>
      <c r="AC201" s="2" t="b">
        <f aca="false">FALSE()</f>
        <v>0</v>
      </c>
      <c r="AD201" s="1" t="n">
        <v>-1</v>
      </c>
      <c r="AE201" s="2" t="b">
        <f aca="false">FALSE()</f>
        <v>0</v>
      </c>
      <c r="AG201" s="1" t="n">
        <f aca="false">1/3*(U201+V201+W201)</f>
        <v>0.509292342398568</v>
      </c>
    </row>
    <row r="202" customFormat="false" ht="15" hidden="false" customHeight="false" outlineLevel="0" collapsed="false">
      <c r="A202" s="1" t="n">
        <v>200</v>
      </c>
      <c r="B202" s="1" t="n">
        <v>5.90667746425148</v>
      </c>
      <c r="C202" s="1" t="n">
        <v>82.8967118231398</v>
      </c>
      <c r="D202" s="1" t="n">
        <v>99.8157199789852</v>
      </c>
      <c r="E202" s="1" t="n">
        <v>130.939958308378</v>
      </c>
      <c r="F202" s="1" t="n">
        <v>220.033648624965</v>
      </c>
      <c r="G202" s="1" t="n">
        <v>247.965234752568</v>
      </c>
      <c r="H202" s="1" t="n">
        <v>238.593997162535</v>
      </c>
      <c r="I202" s="1" t="n">
        <v>41.6674639676339</v>
      </c>
      <c r="J202" s="1" t="n">
        <v>46.991472821525</v>
      </c>
      <c r="K202" s="1" t="n">
        <v>13.0428370703105</v>
      </c>
      <c r="L202" s="1" t="n">
        <v>22.431891911744</v>
      </c>
      <c r="M202" s="1" t="n">
        <v>7.28158068638706</v>
      </c>
      <c r="N202" s="1" t="n">
        <v>6.15502635305144</v>
      </c>
      <c r="O202" s="1" t="n">
        <v>1</v>
      </c>
      <c r="P202" s="1" t="n">
        <v>0.439502588151297</v>
      </c>
      <c r="Q202" s="1" t="n">
        <v>0.302850217019933</v>
      </c>
      <c r="R202" s="1" t="n">
        <v>0.000607526202626611</v>
      </c>
      <c r="S202" s="1" t="n">
        <v>0.950190591241427</v>
      </c>
      <c r="T202" s="1" t="n">
        <v>899.24671050026</v>
      </c>
      <c r="U202" s="1" t="n">
        <v>0.223664249304941</v>
      </c>
      <c r="V202" s="1" t="n">
        <v>0.509482626476022</v>
      </c>
      <c r="W202" s="1" t="n">
        <v>0.653936683228886</v>
      </c>
      <c r="X202" s="1" t="n">
        <v>0.462361186336616</v>
      </c>
      <c r="Y202" s="1" t="n">
        <v>0.825627148376085</v>
      </c>
      <c r="Z202" s="1" t="n">
        <v>-0.883446599201228</v>
      </c>
      <c r="AA202" s="2" t="b">
        <f aca="false">FALSE()</f>
        <v>0</v>
      </c>
      <c r="AB202" s="2" t="b">
        <f aca="false">FALSE()</f>
        <v>0</v>
      </c>
      <c r="AC202" s="2" t="b">
        <f aca="false">FALSE()</f>
        <v>0</v>
      </c>
      <c r="AD202" s="1" t="n">
        <v>-1</v>
      </c>
      <c r="AE202" s="2" t="b">
        <f aca="false">FALSE()</f>
        <v>0</v>
      </c>
      <c r="AG202" s="1" t="n">
        <f aca="false">1/3*(U202+V202+W202)</f>
        <v>0.462361186336616</v>
      </c>
    </row>
    <row r="203" customFormat="false" ht="15" hidden="false" customHeight="false" outlineLevel="0" collapsed="false">
      <c r="A203" s="1" t="n">
        <v>201</v>
      </c>
      <c r="B203" s="1" t="n">
        <v>3.20944637353476</v>
      </c>
      <c r="C203" s="1" t="n">
        <v>82.765522772485</v>
      </c>
      <c r="D203" s="1" t="n">
        <v>92.4309406919482</v>
      </c>
      <c r="E203" s="1" t="n">
        <v>131.439767279236</v>
      </c>
      <c r="F203" s="1" t="n">
        <v>259.910976744374</v>
      </c>
      <c r="G203" s="1" t="n">
        <v>231.396704864622</v>
      </c>
      <c r="H203" s="1" t="n">
        <v>253.321780506886</v>
      </c>
      <c r="I203" s="1" t="n">
        <v>44.6003336323505</v>
      </c>
      <c r="J203" s="1" t="n">
        <v>63.3887528606253</v>
      </c>
      <c r="K203" s="1" t="n">
        <v>34.9808741607505</v>
      </c>
      <c r="L203" s="1" t="n">
        <v>24.5359611439216</v>
      </c>
      <c r="M203" s="1" t="n">
        <v>5.55138695807371</v>
      </c>
      <c r="N203" s="1" t="n">
        <v>6.05704234524487</v>
      </c>
      <c r="O203" s="1" t="n">
        <v>1</v>
      </c>
      <c r="P203" s="1" t="n">
        <v>0.587899347220155</v>
      </c>
      <c r="Q203" s="1" t="n">
        <v>0.648551704198635</v>
      </c>
      <c r="R203" s="1" t="n">
        <v>0.00100638304004927</v>
      </c>
      <c r="S203" s="1" t="n">
        <v>0.941513413852554</v>
      </c>
      <c r="T203" s="1" t="n">
        <v>804.564830526938</v>
      </c>
      <c r="U203" s="1" t="n">
        <v>0.473409879782252</v>
      </c>
      <c r="V203" s="1" t="n">
        <v>0.212366373792962</v>
      </c>
      <c r="W203" s="1" t="n">
        <v>0.826098106557426</v>
      </c>
      <c r="X203" s="1" t="n">
        <v>0.503958120044213</v>
      </c>
      <c r="Y203" s="1" t="n">
        <v>-1.6650228729903</v>
      </c>
      <c r="Z203" s="1" t="n">
        <v>-0.478363421946592</v>
      </c>
      <c r="AA203" s="2" t="b">
        <f aca="false">FALSE()</f>
        <v>0</v>
      </c>
      <c r="AB203" s="2" t="b">
        <f aca="false">FALSE()</f>
        <v>0</v>
      </c>
      <c r="AC203" s="2" t="b">
        <f aca="false">FALSE()</f>
        <v>0</v>
      </c>
      <c r="AD203" s="1" t="n">
        <v>-1</v>
      </c>
      <c r="AE203" s="2" t="b">
        <f aca="false">FALSE()</f>
        <v>0</v>
      </c>
      <c r="AG203" s="1" t="n">
        <f aca="false">1/3*(U203+V203+W203)</f>
        <v>0.503958120044213</v>
      </c>
    </row>
    <row r="204" customFormat="false" ht="15" hidden="false" customHeight="false" outlineLevel="0" collapsed="false">
      <c r="A204" s="1" t="n">
        <v>202</v>
      </c>
      <c r="B204" s="1" t="n">
        <v>2.11823314581811</v>
      </c>
      <c r="C204" s="1" t="n">
        <v>78.0783730095269</v>
      </c>
      <c r="D204" s="1" t="n">
        <v>91.1807883028247</v>
      </c>
      <c r="E204" s="1" t="n">
        <v>130.033674068627</v>
      </c>
      <c r="F204" s="1" t="n">
        <v>248.673481274883</v>
      </c>
      <c r="G204" s="1" t="n">
        <v>222.488374494145</v>
      </c>
      <c r="H204" s="1" t="n">
        <v>233.281609036407</v>
      </c>
      <c r="I204" s="1" t="n">
        <v>31.2025102255791</v>
      </c>
      <c r="J204" s="1" t="n">
        <v>38.389245945279</v>
      </c>
      <c r="K204" s="1" t="n">
        <v>28.6480736566459</v>
      </c>
      <c r="L204" s="1" t="n">
        <v>12.7199829735823</v>
      </c>
      <c r="M204" s="1" t="n">
        <v>6.5528301191004</v>
      </c>
      <c r="N204" s="1" t="n">
        <v>7.38807971826736</v>
      </c>
      <c r="O204" s="1" t="n">
        <v>1</v>
      </c>
      <c r="P204" s="1" t="n">
        <v>0.505319008509465</v>
      </c>
      <c r="Q204" s="1" t="n">
        <v>0.425748154361874</v>
      </c>
      <c r="R204" s="1" t="n">
        <v>0.000488097953085436</v>
      </c>
      <c r="S204" s="1" t="n">
        <v>0.953924120307693</v>
      </c>
      <c r="T204" s="1" t="n">
        <v>998.895419397452</v>
      </c>
      <c r="U204" s="1" t="n">
        <v>0.148883825152763</v>
      </c>
      <c r="V204" s="1" t="n">
        <v>0.637322834845484</v>
      </c>
      <c r="W204" s="1" t="n">
        <v>0.472744003474048</v>
      </c>
      <c r="X204" s="1" t="n">
        <v>0.419650221157431</v>
      </c>
      <c r="Y204" s="1" t="n">
        <v>2.15115891331013</v>
      </c>
      <c r="Z204" s="1" t="n">
        <v>-0.507358221339692</v>
      </c>
      <c r="AA204" s="2" t="b">
        <f aca="false">FALSE()</f>
        <v>0</v>
      </c>
      <c r="AB204" s="2" t="b">
        <f aca="false">FALSE()</f>
        <v>0</v>
      </c>
      <c r="AC204" s="2" t="b">
        <f aca="false">FALSE()</f>
        <v>0</v>
      </c>
      <c r="AD204" s="1" t="n">
        <v>-1</v>
      </c>
      <c r="AE204" s="2" t="b">
        <f aca="false">FALSE()</f>
        <v>0</v>
      </c>
      <c r="AG204" s="1" t="n">
        <f aca="false">1/3*(U204+V204+W204)</f>
        <v>0.419650221157432</v>
      </c>
    </row>
    <row r="205" customFormat="false" ht="15" hidden="false" customHeight="false" outlineLevel="0" collapsed="false">
      <c r="A205" s="1" t="n">
        <v>203</v>
      </c>
      <c r="B205" s="1" t="n">
        <v>2.48577276157012</v>
      </c>
      <c r="C205" s="1" t="n">
        <v>83.9184843328654</v>
      </c>
      <c r="D205" s="1" t="n">
        <v>86.4475478822496</v>
      </c>
      <c r="E205" s="1" t="n">
        <v>137.788338608451</v>
      </c>
      <c r="F205" s="1" t="n">
        <v>237.777519615148</v>
      </c>
      <c r="G205" s="1" t="n">
        <v>227.879491421812</v>
      </c>
      <c r="H205" s="1" t="n">
        <v>255.350524189012</v>
      </c>
      <c r="I205" s="1" t="n">
        <v>15.7801887707399</v>
      </c>
      <c r="J205" s="1" t="n">
        <v>31.5732326988494</v>
      </c>
      <c r="K205" s="1" t="n">
        <v>36.1072777120143</v>
      </c>
      <c r="L205" s="1" t="n">
        <v>36.6674548636604</v>
      </c>
      <c r="M205" s="1" t="n">
        <v>6.05775739749198</v>
      </c>
      <c r="N205" s="1" t="n">
        <v>6.39412801871071</v>
      </c>
      <c r="O205" s="1" t="n">
        <v>1</v>
      </c>
      <c r="P205" s="1" t="n">
        <v>0.366654797590394</v>
      </c>
      <c r="Q205" s="1" t="n">
        <v>0.41096277404741</v>
      </c>
      <c r="R205" s="1" t="n">
        <v>0.000949465197314343</v>
      </c>
      <c r="S205" s="1" t="n">
        <v>0.951977186808995</v>
      </c>
      <c r="T205" s="1" t="n">
        <v>1013.5019593835</v>
      </c>
      <c r="U205" s="1" t="n">
        <v>0.43777056967014</v>
      </c>
      <c r="V205" s="1" t="n">
        <v>0.570657655671201</v>
      </c>
      <c r="W205" s="1" t="n">
        <v>0.446184721860583</v>
      </c>
      <c r="X205" s="1" t="n">
        <v>0.484870982400641</v>
      </c>
      <c r="Y205" s="1" t="n">
        <v>1.03529942584402</v>
      </c>
      <c r="Z205" s="1" t="n">
        <v>0.958093165552725</v>
      </c>
      <c r="AA205" s="2" t="b">
        <f aca="false">FALSE()</f>
        <v>0</v>
      </c>
      <c r="AB205" s="2" t="b">
        <f aca="false">FALSE()</f>
        <v>0</v>
      </c>
      <c r="AC205" s="2" t="b">
        <f aca="false">FALSE()</f>
        <v>0</v>
      </c>
      <c r="AD205" s="1" t="n">
        <v>-1</v>
      </c>
      <c r="AE205" s="2" t="b">
        <f aca="false">FALSE()</f>
        <v>0</v>
      </c>
      <c r="AG205" s="1" t="n">
        <f aca="false">1/3*(U205+V205+W205)</f>
        <v>0.484870982400641</v>
      </c>
    </row>
    <row r="206" customFormat="false" ht="15" hidden="false" customHeight="false" outlineLevel="0" collapsed="false">
      <c r="A206" s="1" t="n">
        <v>204</v>
      </c>
      <c r="B206" s="1" t="n">
        <v>5.61767333429596</v>
      </c>
      <c r="C206" s="1" t="n">
        <v>78.0219597392005</v>
      </c>
      <c r="D206" s="1" t="n">
        <v>85.1845634246008</v>
      </c>
      <c r="E206" s="1" t="n">
        <v>147.761127410196</v>
      </c>
      <c r="F206" s="1" t="n">
        <v>239.469010962704</v>
      </c>
      <c r="G206" s="1" t="n">
        <v>242.44912339789</v>
      </c>
      <c r="H206" s="1" t="n">
        <v>256.835360744573</v>
      </c>
      <c r="I206" s="1" t="n">
        <v>38.6227012973922</v>
      </c>
      <c r="J206" s="1" t="n">
        <v>32.4031460764426</v>
      </c>
      <c r="K206" s="1" t="n">
        <v>29.3571761107144</v>
      </c>
      <c r="L206" s="1" t="n">
        <v>24.183329239059</v>
      </c>
      <c r="M206" s="1" t="n">
        <v>5.13904166342822</v>
      </c>
      <c r="N206" s="1" t="n">
        <v>3.47525256812333</v>
      </c>
      <c r="O206" s="1" t="n">
        <v>1</v>
      </c>
      <c r="P206" s="1" t="n">
        <v>0.468400933390272</v>
      </c>
      <c r="Q206" s="1" t="n">
        <v>0.619956588287301</v>
      </c>
      <c r="R206" s="1" t="n">
        <v>0.000761858298672867</v>
      </c>
      <c r="S206" s="1" t="n">
        <v>0.951284316835171</v>
      </c>
      <c r="T206" s="1" t="n">
        <v>1021.53768858342</v>
      </c>
      <c r="U206" s="1" t="n">
        <v>0.320299841361028</v>
      </c>
      <c r="V206" s="1" t="n">
        <v>0.546933013314211</v>
      </c>
      <c r="W206" s="1" t="n">
        <v>0.431573239949467</v>
      </c>
      <c r="X206" s="1" t="n">
        <v>0.432935364874902</v>
      </c>
      <c r="Y206" s="1" t="n">
        <v>1.39164411189885</v>
      </c>
      <c r="Z206" s="1" t="n">
        <v>0.423115404152697</v>
      </c>
      <c r="AA206" s="2" t="b">
        <f aca="false">FALSE()</f>
        <v>0</v>
      </c>
      <c r="AB206" s="2" t="b">
        <f aca="false">FALSE()</f>
        <v>0</v>
      </c>
      <c r="AC206" s="2" t="b">
        <f aca="false">FALSE()</f>
        <v>0</v>
      </c>
      <c r="AD206" s="1" t="n">
        <v>-1</v>
      </c>
      <c r="AE206" s="2" t="b">
        <f aca="false">FALSE()</f>
        <v>0</v>
      </c>
      <c r="AG206" s="1" t="n">
        <f aca="false">1/3*(U206+V206+W206)</f>
        <v>0.432935364874902</v>
      </c>
    </row>
    <row r="207" customFormat="false" ht="15" hidden="false" customHeight="false" outlineLevel="0" collapsed="false">
      <c r="A207" s="1" t="n">
        <v>205</v>
      </c>
      <c r="B207" s="1" t="n">
        <v>6.72763907628498</v>
      </c>
      <c r="C207" s="1" t="n">
        <v>80.8083059364219</v>
      </c>
      <c r="D207" s="1" t="n">
        <v>84.3406194268454</v>
      </c>
      <c r="E207" s="1" t="n">
        <v>136.97890081355</v>
      </c>
      <c r="F207" s="1" t="n">
        <v>251.716818596824</v>
      </c>
      <c r="G207" s="1" t="n">
        <v>235.783830648469</v>
      </c>
      <c r="H207" s="1" t="n">
        <v>254.970272519066</v>
      </c>
      <c r="I207" s="1" t="n">
        <v>22.8337033530578</v>
      </c>
      <c r="J207" s="1" t="n">
        <v>74.0258191393516</v>
      </c>
      <c r="K207" s="1" t="n">
        <v>15.0772444392687</v>
      </c>
      <c r="L207" s="1" t="n">
        <v>28.4286034406998</v>
      </c>
      <c r="M207" s="1" t="n">
        <v>3.51959398357501</v>
      </c>
      <c r="N207" s="1" t="n">
        <v>3.92173138622721</v>
      </c>
      <c r="O207" s="1" t="n">
        <v>1</v>
      </c>
      <c r="P207" s="1" t="n">
        <v>0.495564695170886</v>
      </c>
      <c r="Q207" s="1" t="n">
        <v>0.37702555503451</v>
      </c>
      <c r="R207" s="1" t="n">
        <v>0.000808866238475413</v>
      </c>
      <c r="S207" s="1" t="n">
        <v>0.947686330341429</v>
      </c>
      <c r="T207" s="1" t="n">
        <v>863.671484502611</v>
      </c>
      <c r="U207" s="1" t="n">
        <v>0.349734030428184</v>
      </c>
      <c r="V207" s="1" t="n">
        <v>0.423733934130257</v>
      </c>
      <c r="W207" s="1" t="n">
        <v>0.71862362802461</v>
      </c>
      <c r="X207" s="1" t="n">
        <v>0.49736386419435</v>
      </c>
      <c r="Y207" s="1" t="n">
        <v>-0.124416902694694</v>
      </c>
      <c r="Z207" s="1" t="n">
        <v>-0.557702375693573</v>
      </c>
      <c r="AA207" s="2" t="b">
        <f aca="false">FALSE()</f>
        <v>0</v>
      </c>
      <c r="AB207" s="2" t="b">
        <f aca="false">FALSE()</f>
        <v>0</v>
      </c>
      <c r="AC207" s="2" t="b">
        <f aca="false">FALSE()</f>
        <v>0</v>
      </c>
      <c r="AD207" s="1" t="n">
        <v>-1</v>
      </c>
      <c r="AE207" s="2" t="b">
        <f aca="false">FALSE()</f>
        <v>0</v>
      </c>
      <c r="AG207" s="1" t="n">
        <f aca="false">1/3*(U207+V207+W207)</f>
        <v>0.49736386419435</v>
      </c>
    </row>
    <row r="208" customFormat="false" ht="15" hidden="false" customHeight="false" outlineLevel="0" collapsed="false">
      <c r="A208" s="1" t="n">
        <v>206</v>
      </c>
      <c r="B208" s="1" t="n">
        <v>6.97705263920373</v>
      </c>
      <c r="C208" s="1" t="n">
        <v>78.3664035644661</v>
      </c>
      <c r="D208" s="1" t="n">
        <v>83.2700320012764</v>
      </c>
      <c r="E208" s="1" t="n">
        <v>134.99313924795</v>
      </c>
      <c r="F208" s="1" t="n">
        <v>249.787195356368</v>
      </c>
      <c r="G208" s="1" t="n">
        <v>257.198764050267</v>
      </c>
      <c r="H208" s="1" t="n">
        <v>255.685668746616</v>
      </c>
      <c r="I208" s="1" t="n">
        <v>33.0502371284554</v>
      </c>
      <c r="J208" s="1" t="n">
        <v>34.9730766643389</v>
      </c>
      <c r="K208" s="1" t="n">
        <v>13.5857515075379</v>
      </c>
      <c r="L208" s="1" t="n">
        <v>25.7834988583703</v>
      </c>
      <c r="M208" s="1" t="n">
        <v>6.06376275113494</v>
      </c>
      <c r="N208" s="1" t="n">
        <v>3.17636326969963</v>
      </c>
      <c r="O208" s="1" t="n">
        <v>1</v>
      </c>
      <c r="P208" s="1" t="n">
        <v>0.47156726187131</v>
      </c>
      <c r="Q208" s="1" t="n">
        <v>0.316056842912133</v>
      </c>
      <c r="R208" s="1" t="n">
        <v>0.000505113358064945</v>
      </c>
      <c r="S208" s="1" t="n">
        <v>0.955263408424946</v>
      </c>
      <c r="T208" s="1" t="n">
        <v>1071.48323706384</v>
      </c>
      <c r="U208" s="1" t="n">
        <v>0.15953808163209</v>
      </c>
      <c r="V208" s="1" t="n">
        <v>0.683181556965354</v>
      </c>
      <c r="W208" s="1" t="n">
        <v>0.340756531221915</v>
      </c>
      <c r="X208" s="1" t="n">
        <v>0.394492056606453</v>
      </c>
      <c r="Y208" s="1" t="n">
        <v>2.72848553176861</v>
      </c>
      <c r="Z208" s="1" t="n">
        <v>0.0549566112843843</v>
      </c>
      <c r="AA208" s="2" t="b">
        <f aca="false">FALSE()</f>
        <v>0</v>
      </c>
      <c r="AB208" s="2" t="b">
        <f aca="false">FALSE()</f>
        <v>0</v>
      </c>
      <c r="AC208" s="2" t="b">
        <f aca="false">FALSE()</f>
        <v>0</v>
      </c>
      <c r="AD208" s="1" t="n">
        <v>-1</v>
      </c>
      <c r="AE208" s="2" t="b">
        <f aca="false">FALSE()</f>
        <v>0</v>
      </c>
      <c r="AG208" s="1" t="n">
        <f aca="false">1/3*(U208+V208+W208)</f>
        <v>0.394492056606453</v>
      </c>
    </row>
    <row r="209" customFormat="false" ht="15" hidden="false" customHeight="false" outlineLevel="0" collapsed="false">
      <c r="A209" s="1" t="n">
        <v>207</v>
      </c>
      <c r="B209" s="1" t="n">
        <v>5.67664078733754</v>
      </c>
      <c r="C209" s="1" t="n">
        <v>77.8003592782172</v>
      </c>
      <c r="D209" s="1" t="n">
        <v>94.6771452350195</v>
      </c>
      <c r="E209" s="1" t="n">
        <v>159.002038476929</v>
      </c>
      <c r="F209" s="1" t="n">
        <v>241.878786631501</v>
      </c>
      <c r="G209" s="1" t="n">
        <v>227.682613636384</v>
      </c>
      <c r="H209" s="1" t="n">
        <v>226.16692182656</v>
      </c>
      <c r="I209" s="1" t="n">
        <v>15.2981146004893</v>
      </c>
      <c r="J209" s="1" t="n">
        <v>43.966223220924</v>
      </c>
      <c r="K209" s="1" t="n">
        <v>17.9790991917106</v>
      </c>
      <c r="L209" s="1" t="n">
        <v>17.7944362802237</v>
      </c>
      <c r="M209" s="1" t="n">
        <v>7.21940303858002</v>
      </c>
      <c r="N209" s="1" t="n">
        <v>6.31429872735714</v>
      </c>
      <c r="O209" s="1" t="n">
        <v>1</v>
      </c>
      <c r="P209" s="1" t="n">
        <v>0.40790335643655</v>
      </c>
      <c r="Q209" s="1" t="n">
        <v>0.571255388947139</v>
      </c>
      <c r="R209" s="1" t="n">
        <v>0.000690957552201029</v>
      </c>
      <c r="S209" s="1" t="n">
        <v>0.957539624571975</v>
      </c>
      <c r="T209" s="1" t="n">
        <v>1070.45886632397</v>
      </c>
      <c r="U209" s="1" t="n">
        <v>0.275905086231991</v>
      </c>
      <c r="V209" s="1" t="n">
        <v>0.761121742073151</v>
      </c>
      <c r="W209" s="1" t="n">
        <v>0.342619159262701</v>
      </c>
      <c r="X209" s="1" t="n">
        <v>0.459881995855948</v>
      </c>
      <c r="Y209" s="1" t="n">
        <v>2.61478018451153</v>
      </c>
      <c r="Z209" s="1" t="n">
        <v>0.664984554601826</v>
      </c>
      <c r="AA209" s="2" t="b">
        <f aca="false">FALSE()</f>
        <v>0</v>
      </c>
      <c r="AB209" s="2" t="b">
        <f aca="false">FALSE()</f>
        <v>0</v>
      </c>
      <c r="AC209" s="2" t="b">
        <f aca="false">FALSE()</f>
        <v>0</v>
      </c>
      <c r="AD209" s="1" t="n">
        <v>-1</v>
      </c>
      <c r="AE209" s="2" t="b">
        <f aca="false">FALSE()</f>
        <v>0</v>
      </c>
      <c r="AG209" s="1" t="n">
        <f aca="false">1/3*(U209+V209+W209)</f>
        <v>0.459881995855948</v>
      </c>
    </row>
    <row r="210" customFormat="false" ht="15" hidden="false" customHeight="false" outlineLevel="0" collapsed="false">
      <c r="A210" s="1" t="n">
        <v>208</v>
      </c>
      <c r="B210" s="1" t="n">
        <v>4.93450313606403</v>
      </c>
      <c r="C210" s="1" t="n">
        <v>78.6477875629754</v>
      </c>
      <c r="D210" s="1" t="n">
        <v>84.9624428680383</v>
      </c>
      <c r="E210" s="1" t="n">
        <v>134.517971616434</v>
      </c>
      <c r="F210" s="1" t="n">
        <v>227.525581114989</v>
      </c>
      <c r="G210" s="1" t="n">
        <v>243.799972467089</v>
      </c>
      <c r="H210" s="1" t="n">
        <v>251.294276173495</v>
      </c>
      <c r="I210" s="1" t="n">
        <v>42.4121655039423</v>
      </c>
      <c r="J210" s="1" t="n">
        <v>44.0079339822688</v>
      </c>
      <c r="K210" s="1" t="n">
        <v>36.9839242111756</v>
      </c>
      <c r="L210" s="1" t="n">
        <v>14.7236133895195</v>
      </c>
      <c r="M210" s="1" t="n">
        <v>5.59040998761313</v>
      </c>
      <c r="N210" s="1" t="n">
        <v>4.84778461459107</v>
      </c>
      <c r="O210" s="1" t="n">
        <v>1</v>
      </c>
      <c r="P210" s="1" t="n">
        <v>0.376731706788547</v>
      </c>
      <c r="Q210" s="1" t="n">
        <v>0.416281156240946</v>
      </c>
      <c r="R210" s="1" t="n">
        <v>0.000781539532767908</v>
      </c>
      <c r="S210" s="1" t="n">
        <v>0.947775853124288</v>
      </c>
      <c r="T210" s="1" t="n">
        <v>922.390422719718</v>
      </c>
      <c r="U210" s="1" t="n">
        <v>0.332623316243393</v>
      </c>
      <c r="V210" s="1" t="n">
        <v>0.426799294279166</v>
      </c>
      <c r="W210" s="1" t="n">
        <v>0.611854138628685</v>
      </c>
      <c r="X210" s="1" t="n">
        <v>0.457092249717081</v>
      </c>
      <c r="Y210" s="1" t="n">
        <v>0.305699028245229</v>
      </c>
      <c r="Z210" s="1" t="n">
        <v>-0.249717856733881</v>
      </c>
      <c r="AA210" s="2" t="b">
        <f aca="false">FALSE()</f>
        <v>0</v>
      </c>
      <c r="AB210" s="2" t="b">
        <f aca="false">FALSE()</f>
        <v>0</v>
      </c>
      <c r="AC210" s="2" t="b">
        <f aca="false">FALSE()</f>
        <v>0</v>
      </c>
      <c r="AD210" s="1" t="n">
        <v>-1</v>
      </c>
      <c r="AE210" s="2" t="b">
        <f aca="false">FALSE()</f>
        <v>0</v>
      </c>
      <c r="AG210" s="1" t="n">
        <f aca="false">1/3*(U210+V210+W210)</f>
        <v>0.457092249717081</v>
      </c>
    </row>
    <row r="211" customFormat="false" ht="15" hidden="false" customHeight="false" outlineLevel="0" collapsed="false">
      <c r="A211" s="1" t="n">
        <v>209</v>
      </c>
      <c r="B211" s="1" t="n">
        <v>4.3413230868644</v>
      </c>
      <c r="C211" s="1" t="n">
        <v>75.5823740295307</v>
      </c>
      <c r="D211" s="1" t="n">
        <v>94.7109453007957</v>
      </c>
      <c r="E211" s="1" t="n">
        <v>132.791182091865</v>
      </c>
      <c r="F211" s="1" t="n">
        <v>233.24686642982</v>
      </c>
      <c r="G211" s="1" t="n">
        <v>241.071032892341</v>
      </c>
      <c r="H211" s="1" t="n">
        <v>236.848165849094</v>
      </c>
      <c r="I211" s="1" t="n">
        <v>20.8501026586802</v>
      </c>
      <c r="J211" s="1" t="n">
        <v>33.017935129304</v>
      </c>
      <c r="K211" s="1" t="n">
        <v>14.8708389137635</v>
      </c>
      <c r="L211" s="1" t="n">
        <v>34.3494643526973</v>
      </c>
      <c r="M211" s="1" t="n">
        <v>7.0825216433639</v>
      </c>
      <c r="N211" s="1" t="n">
        <v>6.27562261765112</v>
      </c>
      <c r="O211" s="1" t="n">
        <v>1</v>
      </c>
      <c r="P211" s="1" t="n">
        <v>0.526495559804216</v>
      </c>
      <c r="Q211" s="1" t="n">
        <v>0.571031702564244</v>
      </c>
      <c r="R211" s="1" t="n">
        <v>0.000644120345002484</v>
      </c>
      <c r="S211" s="1" t="n">
        <v>0.955650484472886</v>
      </c>
      <c r="T211" s="1" t="n">
        <v>1081.3752129731</v>
      </c>
      <c r="U211" s="1" t="n">
        <v>0.246577801993406</v>
      </c>
      <c r="V211" s="1" t="n">
        <v>0.696435473499876</v>
      </c>
      <c r="W211" s="1" t="n">
        <v>0.322769809237202</v>
      </c>
      <c r="X211" s="1" t="n">
        <v>0.421927694910161</v>
      </c>
      <c r="Y211" s="1" t="n">
        <v>2.5464961709594</v>
      </c>
      <c r="Z211" s="1" t="n">
        <v>0.553778853167494</v>
      </c>
      <c r="AA211" s="2" t="b">
        <f aca="false">FALSE()</f>
        <v>0</v>
      </c>
      <c r="AB211" s="2" t="b">
        <f aca="false">FALSE()</f>
        <v>0</v>
      </c>
      <c r="AC211" s="2" t="b">
        <f aca="false">FALSE()</f>
        <v>0</v>
      </c>
      <c r="AD211" s="1" t="n">
        <v>-1</v>
      </c>
      <c r="AE211" s="2" t="b">
        <f aca="false">FALSE()</f>
        <v>0</v>
      </c>
      <c r="AG211" s="1" t="n">
        <f aca="false">1/3*(U211+V211+W211)</f>
        <v>0.421927694910161</v>
      </c>
    </row>
    <row r="212" customFormat="false" ht="15" hidden="false" customHeight="false" outlineLevel="0" collapsed="false">
      <c r="A212" s="1" t="n">
        <v>210</v>
      </c>
      <c r="B212" s="1" t="n">
        <v>5.30154822036001</v>
      </c>
      <c r="C212" s="1" t="n">
        <v>76.7508364205237</v>
      </c>
      <c r="D212" s="1" t="n">
        <v>93.1291435963293</v>
      </c>
      <c r="E212" s="1" t="n">
        <v>161.702030274934</v>
      </c>
      <c r="F212" s="1" t="n">
        <v>244.225619857176</v>
      </c>
      <c r="G212" s="1" t="n">
        <v>239.441174912464</v>
      </c>
      <c r="H212" s="1" t="n">
        <v>227.273585357755</v>
      </c>
      <c r="I212" s="1" t="n">
        <v>36.1016092740412</v>
      </c>
      <c r="J212" s="1" t="n">
        <v>65.5848320231455</v>
      </c>
      <c r="K212" s="1" t="n">
        <v>17.8349551465994</v>
      </c>
      <c r="L212" s="1" t="n">
        <v>27.9644385081433</v>
      </c>
      <c r="M212" s="1" t="n">
        <v>5.9688556678224</v>
      </c>
      <c r="N212" s="1" t="n">
        <v>3.1553582557352</v>
      </c>
      <c r="O212" s="1" t="n">
        <v>1</v>
      </c>
      <c r="P212" s="1" t="n">
        <v>0.305402125837921</v>
      </c>
      <c r="Q212" s="1" t="n">
        <v>0.609250286212149</v>
      </c>
      <c r="R212" s="1" t="n">
        <v>0.00103267540036085</v>
      </c>
      <c r="S212" s="1" t="n">
        <v>0.945904927480467</v>
      </c>
      <c r="T212" s="1" t="n">
        <v>886.712224937978</v>
      </c>
      <c r="U212" s="1" t="n">
        <v>0.489872934910462</v>
      </c>
      <c r="V212" s="1" t="n">
        <v>0.362736709013405</v>
      </c>
      <c r="W212" s="1" t="n">
        <v>0.676728318499557</v>
      </c>
      <c r="X212" s="1" t="n">
        <v>0.509779320807808</v>
      </c>
      <c r="Y212" s="1" t="n">
        <v>-0.670857347112436</v>
      </c>
      <c r="Z212" s="1" t="n">
        <v>0.241119644147658</v>
      </c>
      <c r="AA212" s="2" t="b">
        <f aca="false">FALSE()</f>
        <v>0</v>
      </c>
      <c r="AB212" s="2" t="b">
        <f aca="false">FALSE()</f>
        <v>0</v>
      </c>
      <c r="AC212" s="2" t="b">
        <f aca="false">FALSE()</f>
        <v>0</v>
      </c>
      <c r="AD212" s="1" t="n">
        <v>-1</v>
      </c>
      <c r="AE212" s="2" t="b">
        <f aca="false">FALSE()</f>
        <v>0</v>
      </c>
      <c r="AG212" s="1" t="n">
        <f aca="false">1/3*(U212+V212+W212)</f>
        <v>0.509779320807808</v>
      </c>
    </row>
    <row r="213" customFormat="false" ht="15" hidden="false" customHeight="false" outlineLevel="0" collapsed="false">
      <c r="A213" s="1" t="n">
        <v>211</v>
      </c>
      <c r="B213" s="1" t="n">
        <v>3.94071214033442</v>
      </c>
      <c r="C213" s="1" t="n">
        <v>76.7455583684428</v>
      </c>
      <c r="D213" s="1" t="n">
        <v>80.2753507065525</v>
      </c>
      <c r="E213" s="1" t="n">
        <v>148.425508486776</v>
      </c>
      <c r="F213" s="1" t="n">
        <v>252.231338232922</v>
      </c>
      <c r="G213" s="1" t="n">
        <v>246.795093014923</v>
      </c>
      <c r="H213" s="1" t="n">
        <v>222.461216833023</v>
      </c>
      <c r="I213" s="1" t="n">
        <v>29.0346220951108</v>
      </c>
      <c r="J213" s="1" t="n">
        <v>77.77666360885</v>
      </c>
      <c r="K213" s="1" t="n">
        <v>30.9994592537254</v>
      </c>
      <c r="L213" s="1" t="n">
        <v>14.688339985304</v>
      </c>
      <c r="M213" s="1" t="n">
        <v>3.2290799321568</v>
      </c>
      <c r="N213" s="1" t="n">
        <v>3.29230993839047</v>
      </c>
      <c r="O213" s="1" t="n">
        <v>1</v>
      </c>
      <c r="P213" s="1" t="n">
        <v>0.619218901716709</v>
      </c>
      <c r="Q213" s="1" t="n">
        <v>0.680522045382112</v>
      </c>
      <c r="R213" s="1" t="n">
        <v>0.000791650744121341</v>
      </c>
      <c r="S213" s="1" t="n">
        <v>0.945617975187608</v>
      </c>
      <c r="T213" s="1" t="n">
        <v>866.924210426445</v>
      </c>
      <c r="U213" s="1" t="n">
        <v>0.338954487273756</v>
      </c>
      <c r="V213" s="1" t="n">
        <v>0.352911141765886</v>
      </c>
      <c r="W213" s="1" t="n">
        <v>0.712709149722081</v>
      </c>
      <c r="X213" s="1" t="n">
        <v>0.468191592920574</v>
      </c>
      <c r="Y213" s="1" t="n">
        <v>-0.324055913997136</v>
      </c>
      <c r="Z213" s="1" t="n">
        <v>-0.633051046918727</v>
      </c>
      <c r="AA213" s="2" t="b">
        <f aca="false">FALSE()</f>
        <v>0</v>
      </c>
      <c r="AB213" s="2" t="b">
        <f aca="false">FALSE()</f>
        <v>0</v>
      </c>
      <c r="AC213" s="2" t="b">
        <f aca="false">FALSE()</f>
        <v>0</v>
      </c>
      <c r="AD213" s="1" t="n">
        <v>-1</v>
      </c>
      <c r="AE213" s="2" t="b">
        <f aca="false">FALSE()</f>
        <v>0</v>
      </c>
      <c r="AG213" s="1" t="n">
        <f aca="false">1/3*(U213+V213+W213)</f>
        <v>0.468191592920574</v>
      </c>
    </row>
    <row r="214" customFormat="false" ht="15" hidden="false" customHeight="false" outlineLevel="0" collapsed="false">
      <c r="A214" s="1" t="n">
        <v>212</v>
      </c>
      <c r="B214" s="1" t="n">
        <v>4.37965320954581</v>
      </c>
      <c r="C214" s="1" t="n">
        <v>81.102529573365</v>
      </c>
      <c r="D214" s="1" t="n">
        <v>92.8072403266112</v>
      </c>
      <c r="E214" s="1" t="n">
        <v>142.303053468291</v>
      </c>
      <c r="F214" s="1" t="n">
        <v>245.419371292027</v>
      </c>
      <c r="G214" s="1" t="n">
        <v>231.033516682861</v>
      </c>
      <c r="H214" s="1" t="n">
        <v>257.768212219247</v>
      </c>
      <c r="I214" s="1" t="n">
        <v>37.4443636534105</v>
      </c>
      <c r="J214" s="1" t="n">
        <v>43.5432483464779</v>
      </c>
      <c r="K214" s="1" t="n">
        <v>22.7559688181187</v>
      </c>
      <c r="L214" s="1" t="n">
        <v>35.6395672182441</v>
      </c>
      <c r="M214" s="1" t="n">
        <v>3.87869181286061</v>
      </c>
      <c r="N214" s="1" t="n">
        <v>5.7211666313837</v>
      </c>
      <c r="O214" s="1" t="n">
        <v>1</v>
      </c>
      <c r="P214" s="1" t="n">
        <v>0.412738845703869</v>
      </c>
      <c r="Q214" s="1" t="n">
        <v>0.641558013709814</v>
      </c>
      <c r="R214" s="1" t="n">
        <v>0.000933481786076451</v>
      </c>
      <c r="S214" s="1" t="n">
        <v>0.947776475860775</v>
      </c>
      <c r="T214" s="1" t="n">
        <v>929.657220004047</v>
      </c>
      <c r="U214" s="1" t="n">
        <v>0.427762499750668</v>
      </c>
      <c r="V214" s="1" t="n">
        <v>0.426820617472544</v>
      </c>
      <c r="W214" s="1" t="n">
        <v>0.59864081667244</v>
      </c>
      <c r="X214" s="1" t="n">
        <v>0.484407977965217</v>
      </c>
      <c r="Y214" s="1" t="n">
        <v>0.0326947557095554</v>
      </c>
      <c r="Z214" s="1" t="n">
        <v>0.262946731534268</v>
      </c>
      <c r="AA214" s="2" t="b">
        <f aca="false">FALSE()</f>
        <v>0</v>
      </c>
      <c r="AB214" s="2" t="b">
        <f aca="false">FALSE()</f>
        <v>0</v>
      </c>
      <c r="AC214" s="2" t="b">
        <f aca="false">FALSE()</f>
        <v>0</v>
      </c>
      <c r="AD214" s="1" t="n">
        <v>-1</v>
      </c>
      <c r="AE214" s="2" t="b">
        <f aca="false">FALSE()</f>
        <v>0</v>
      </c>
      <c r="AG214" s="1" t="n">
        <f aca="false">1/3*(U214+V214+W214)</f>
        <v>0.484407977965217</v>
      </c>
    </row>
    <row r="215" customFormat="false" ht="15" hidden="false" customHeight="false" outlineLevel="0" collapsed="false">
      <c r="A215" s="1" t="n">
        <v>213</v>
      </c>
      <c r="B215" s="1" t="n">
        <v>6.46933721472401</v>
      </c>
      <c r="C215" s="1" t="n">
        <v>83.3405073240002</v>
      </c>
      <c r="D215" s="1" t="n">
        <v>93.1951371014454</v>
      </c>
      <c r="E215" s="1" t="n">
        <v>159.181968924348</v>
      </c>
      <c r="F215" s="1" t="n">
        <v>234.651201589216</v>
      </c>
      <c r="G215" s="1" t="n">
        <v>227.414058179275</v>
      </c>
      <c r="H215" s="1" t="n">
        <v>236.904817824749</v>
      </c>
      <c r="I215" s="1" t="n">
        <v>37.643345829312</v>
      </c>
      <c r="J215" s="1" t="n">
        <v>36.8435320360904</v>
      </c>
      <c r="K215" s="1" t="n">
        <v>36.2388364195931</v>
      </c>
      <c r="L215" s="1" t="n">
        <v>31.0950213941737</v>
      </c>
      <c r="M215" s="1" t="n">
        <v>6.56675248041099</v>
      </c>
      <c r="N215" s="1" t="n">
        <v>4.32204104596198</v>
      </c>
      <c r="O215" s="1" t="n">
        <v>1</v>
      </c>
      <c r="P215" s="1" t="n">
        <v>0.373287536778458</v>
      </c>
      <c r="Q215" s="1" t="n">
        <v>0.306537783596565</v>
      </c>
      <c r="R215" s="1" t="n">
        <v>0.00116655894540512</v>
      </c>
      <c r="S215" s="1" t="n">
        <v>0.946603733606552</v>
      </c>
      <c r="T215" s="1" t="n">
        <v>950.558432984871</v>
      </c>
      <c r="U215" s="1" t="n">
        <v>0.573704593867799</v>
      </c>
      <c r="V215" s="1" t="n">
        <v>0.386664611858937</v>
      </c>
      <c r="W215" s="1" t="n">
        <v>0.560635840671906</v>
      </c>
      <c r="X215" s="1" t="n">
        <v>0.507001682132881</v>
      </c>
      <c r="Y215" s="1" t="n">
        <v>-0.471074583770301</v>
      </c>
      <c r="Z215" s="1" t="n">
        <v>1.08894103635822</v>
      </c>
      <c r="AA215" s="2" t="b">
        <f aca="false">FALSE()</f>
        <v>0</v>
      </c>
      <c r="AB215" s="2" t="b">
        <f aca="false">FALSE()</f>
        <v>0</v>
      </c>
      <c r="AC215" s="2" t="b">
        <f aca="false">FALSE()</f>
        <v>0</v>
      </c>
      <c r="AD215" s="1" t="n">
        <v>-1</v>
      </c>
      <c r="AE215" s="2" t="b">
        <f aca="false">FALSE()</f>
        <v>0</v>
      </c>
      <c r="AG215" s="1" t="n">
        <f aca="false">1/3*(U215+V215+W215)</f>
        <v>0.507001682132881</v>
      </c>
    </row>
    <row r="216" customFormat="false" ht="15" hidden="false" customHeight="false" outlineLevel="0" collapsed="false">
      <c r="A216" s="1" t="n">
        <v>214</v>
      </c>
      <c r="B216" s="1" t="n">
        <v>3.43445177055136</v>
      </c>
      <c r="C216" s="1" t="n">
        <v>78.3430872877136</v>
      </c>
      <c r="D216" s="1" t="n">
        <v>82.976487771412</v>
      </c>
      <c r="E216" s="1" t="n">
        <v>161.403482696232</v>
      </c>
      <c r="F216" s="1" t="n">
        <v>237.157371001201</v>
      </c>
      <c r="G216" s="1" t="n">
        <v>223.773175061924</v>
      </c>
      <c r="H216" s="1" t="n">
        <v>256.574626559937</v>
      </c>
      <c r="I216" s="1" t="n">
        <v>44.7519497865127</v>
      </c>
      <c r="J216" s="1" t="n">
        <v>45.0849761863218</v>
      </c>
      <c r="K216" s="1" t="n">
        <v>21.7099974633116</v>
      </c>
      <c r="L216" s="1" t="n">
        <v>17.6311108056727</v>
      </c>
      <c r="M216" s="1" t="n">
        <v>6.50540392516931</v>
      </c>
      <c r="N216" s="1" t="n">
        <v>4.05465626193254</v>
      </c>
      <c r="O216" s="1" t="n">
        <v>1</v>
      </c>
      <c r="P216" s="1" t="n">
        <v>0.424786197987882</v>
      </c>
      <c r="Q216" s="1" t="n">
        <v>0.491579967342084</v>
      </c>
      <c r="R216" s="1" t="n">
        <v>0.000626129232127215</v>
      </c>
      <c r="S216" s="1" t="n">
        <v>0.950086621148212</v>
      </c>
      <c r="T216" s="1" t="n">
        <v>952.011446681993</v>
      </c>
      <c r="U216" s="1" t="n">
        <v>0.235312602537238</v>
      </c>
      <c r="V216" s="1" t="n">
        <v>0.505922574272079</v>
      </c>
      <c r="W216" s="1" t="n">
        <v>0.557993804980569</v>
      </c>
      <c r="X216" s="1" t="n">
        <v>0.433076327263295</v>
      </c>
      <c r="Y216" s="1" t="n">
        <v>1.09904132681959</v>
      </c>
      <c r="Z216" s="1" t="n">
        <v>-0.478720886487701</v>
      </c>
      <c r="AA216" s="2" t="b">
        <f aca="false">FALSE()</f>
        <v>0</v>
      </c>
      <c r="AB216" s="2" t="b">
        <f aca="false">FALSE()</f>
        <v>0</v>
      </c>
      <c r="AC216" s="2" t="b">
        <f aca="false">FALSE()</f>
        <v>0</v>
      </c>
      <c r="AD216" s="1" t="n">
        <v>-1</v>
      </c>
      <c r="AE216" s="2" t="b">
        <f aca="false">FALSE()</f>
        <v>0</v>
      </c>
      <c r="AG216" s="1" t="n">
        <f aca="false">1/3*(U216+V216+W216)</f>
        <v>0.433076327263295</v>
      </c>
    </row>
    <row r="217" customFormat="false" ht="15" hidden="false" customHeight="false" outlineLevel="0" collapsed="false">
      <c r="A217" s="1" t="n">
        <v>215</v>
      </c>
      <c r="B217" s="1" t="n">
        <v>6.09057611224499</v>
      </c>
      <c r="C217" s="1" t="n">
        <v>84.0836555786666</v>
      </c>
      <c r="D217" s="1" t="n">
        <v>95.2806785426983</v>
      </c>
      <c r="E217" s="1" t="n">
        <v>165.247593415404</v>
      </c>
      <c r="F217" s="1" t="n">
        <v>221.731849464833</v>
      </c>
      <c r="G217" s="1" t="n">
        <v>220.754045904941</v>
      </c>
      <c r="H217" s="1" t="n">
        <v>246.195976473531</v>
      </c>
      <c r="I217" s="1" t="n">
        <v>16.1682221749948</v>
      </c>
      <c r="J217" s="1" t="n">
        <v>47.4624250167664</v>
      </c>
      <c r="K217" s="1" t="n">
        <v>13.7244530088639</v>
      </c>
      <c r="L217" s="1" t="n">
        <v>28.5477071118432</v>
      </c>
      <c r="M217" s="1" t="n">
        <v>4.15149928741414</v>
      </c>
      <c r="N217" s="1" t="n">
        <v>5.66661029422657</v>
      </c>
      <c r="O217" s="1" t="n">
        <v>1</v>
      </c>
      <c r="P217" s="1" t="n">
        <v>0.588395147199259</v>
      </c>
      <c r="Q217" s="1" t="n">
        <v>0.511875168726606</v>
      </c>
      <c r="R217" s="1" t="n">
        <v>0.000703342132418209</v>
      </c>
      <c r="S217" s="1" t="n">
        <v>0.955600934913458</v>
      </c>
      <c r="T217" s="1" t="n">
        <v>1003.0169146439</v>
      </c>
      <c r="U217" s="1" t="n">
        <v>0.283659735279812</v>
      </c>
      <c r="V217" s="1" t="n">
        <v>0.694738841201187</v>
      </c>
      <c r="W217" s="1" t="n">
        <v>0.465249829424371</v>
      </c>
      <c r="X217" s="1" t="n">
        <v>0.48121613530179</v>
      </c>
      <c r="Y217" s="1" t="n">
        <v>-0.345715871064172</v>
      </c>
      <c r="Z217" s="1" t="n">
        <v>0.00510288002702657</v>
      </c>
      <c r="AA217" s="2" t="b">
        <f aca="false">TRUE()</f>
        <v>1</v>
      </c>
      <c r="AB217" s="2" t="b">
        <f aca="false">FALSE()</f>
        <v>0</v>
      </c>
      <c r="AC217" s="2" t="b">
        <f aca="false">FALSE()</f>
        <v>0</v>
      </c>
      <c r="AD217" s="1" t="n">
        <v>1</v>
      </c>
      <c r="AE217" s="2" t="b">
        <f aca="false">FALSE()</f>
        <v>0</v>
      </c>
      <c r="AF217" s="1" t="n">
        <v>1</v>
      </c>
      <c r="AG217" s="1" t="n">
        <f aca="false">1/3*(U217+V217+W217)</f>
        <v>0.48121613530179</v>
      </c>
    </row>
    <row r="218" customFormat="false" ht="15" hidden="false" customHeight="false" outlineLevel="0" collapsed="false">
      <c r="A218" s="1" t="n">
        <v>216</v>
      </c>
      <c r="B218" s="1" t="n">
        <v>2.94256513617887</v>
      </c>
      <c r="C218" s="1" t="n">
        <v>83.8123947480345</v>
      </c>
      <c r="D218" s="1" t="n">
        <v>91.8878124683332</v>
      </c>
      <c r="E218" s="1" t="n">
        <v>140.121938232254</v>
      </c>
      <c r="F218" s="1" t="n">
        <v>228.705682113477</v>
      </c>
      <c r="G218" s="1" t="n">
        <v>231.304922845668</v>
      </c>
      <c r="H218" s="1" t="n">
        <v>258.509438720106</v>
      </c>
      <c r="I218" s="1" t="n">
        <v>28.51278670296</v>
      </c>
      <c r="J218" s="1" t="n">
        <v>50.3218882755552</v>
      </c>
      <c r="K218" s="1" t="n">
        <v>23.468363475373</v>
      </c>
      <c r="L218" s="1" t="n">
        <v>13.2275703757274</v>
      </c>
      <c r="M218" s="1" t="n">
        <v>5.25464838638783</v>
      </c>
      <c r="N218" s="1" t="n">
        <v>5.15144710195918</v>
      </c>
      <c r="O218" s="1" t="n">
        <v>1</v>
      </c>
      <c r="P218" s="1" t="n">
        <v>0.592495368666987</v>
      </c>
      <c r="Q218" s="1" t="n">
        <v>0.639858365369924</v>
      </c>
      <c r="R218" s="1" t="n">
        <v>0.000548661909550053</v>
      </c>
      <c r="S218" s="1" t="n">
        <v>0.953498986170509</v>
      </c>
      <c r="T218" s="1" t="n">
        <v>931.988600351809</v>
      </c>
      <c r="U218" s="1" t="n">
        <v>0.186806162373293</v>
      </c>
      <c r="V218" s="1" t="n">
        <v>0.622765766795942</v>
      </c>
      <c r="W218" s="1" t="n">
        <v>0.594401634274456</v>
      </c>
      <c r="X218" s="1" t="n">
        <v>0.467991187814564</v>
      </c>
      <c r="Y218" s="1" t="n">
        <v>-0.278468988711252</v>
      </c>
      <c r="Z218" s="1" t="n">
        <v>-0.157218262328826</v>
      </c>
      <c r="AA218" s="2" t="b">
        <f aca="false">TRUE()</f>
        <v>1</v>
      </c>
      <c r="AB218" s="2" t="b">
        <f aca="false">FALSE()</f>
        <v>0</v>
      </c>
      <c r="AC218" s="2" t="b">
        <f aca="false">FALSE()</f>
        <v>0</v>
      </c>
      <c r="AD218" s="1" t="n">
        <v>1</v>
      </c>
      <c r="AE218" s="2" t="b">
        <f aca="false">FALSE()</f>
        <v>0</v>
      </c>
      <c r="AF218" s="1" t="n">
        <v>2</v>
      </c>
      <c r="AG218" s="1" t="n">
        <f aca="false">1/3*(U218+V218+W218)</f>
        <v>0.467991187814564</v>
      </c>
    </row>
    <row r="219" customFormat="false" ht="15" hidden="false" customHeight="false" outlineLevel="0" collapsed="false">
      <c r="A219" s="1" t="n">
        <v>217</v>
      </c>
      <c r="B219" s="1" t="n">
        <v>3.57282286229253</v>
      </c>
      <c r="C219" s="1" t="n">
        <v>79.409303041905</v>
      </c>
      <c r="D219" s="1" t="n">
        <v>98.7738023830611</v>
      </c>
      <c r="E219" s="1" t="n">
        <v>169.58422744455</v>
      </c>
      <c r="F219" s="1" t="n">
        <v>248.908431124062</v>
      </c>
      <c r="G219" s="1" t="n">
        <v>241.441665130196</v>
      </c>
      <c r="H219" s="1" t="n">
        <v>222.016160662607</v>
      </c>
      <c r="I219" s="1" t="n">
        <v>39.5120144738783</v>
      </c>
      <c r="J219" s="1" t="n">
        <v>57.1492745474535</v>
      </c>
      <c r="K219" s="1" t="n">
        <v>18.1105992809102</v>
      </c>
      <c r="L219" s="1" t="n">
        <v>19.373649720465</v>
      </c>
      <c r="M219" s="1" t="n">
        <v>4.1232244916278</v>
      </c>
      <c r="N219" s="1" t="n">
        <v>7.01929190099698</v>
      </c>
      <c r="O219" s="1" t="n">
        <v>1</v>
      </c>
      <c r="P219" s="1" t="n">
        <v>0.307211864093971</v>
      </c>
      <c r="Q219" s="1" t="n">
        <v>0.309933917696066</v>
      </c>
      <c r="R219" s="1" t="n">
        <v>0.000721035548264996</v>
      </c>
      <c r="S219" s="1" t="n">
        <v>0.948772257161064</v>
      </c>
      <c r="T219" s="1" t="n">
        <v>906.799619499703</v>
      </c>
      <c r="U219" s="1" t="n">
        <v>0.294738530680455</v>
      </c>
      <c r="V219" s="1" t="n">
        <v>0.460917282225873</v>
      </c>
      <c r="W219" s="1" t="n">
        <v>0.640203120228431</v>
      </c>
      <c r="X219" s="1" t="n">
        <v>0.46528631104492</v>
      </c>
      <c r="Y219" s="1" t="n">
        <v>0.459369941325177</v>
      </c>
      <c r="Z219" s="1" t="n">
        <v>-0.516757070798493</v>
      </c>
      <c r="AA219" s="2" t="b">
        <f aca="false">FALSE()</f>
        <v>0</v>
      </c>
      <c r="AB219" s="2" t="b">
        <f aca="false">FALSE()</f>
        <v>0</v>
      </c>
      <c r="AC219" s="2" t="b">
        <f aca="false">FALSE()</f>
        <v>0</v>
      </c>
      <c r="AD219" s="1" t="n">
        <v>-1</v>
      </c>
      <c r="AE219" s="2" t="b">
        <f aca="false">FALSE()</f>
        <v>0</v>
      </c>
      <c r="AG219" s="1" t="n">
        <f aca="false">1/3*(U219+V219+W219)</f>
        <v>0.46528631104492</v>
      </c>
    </row>
    <row r="220" customFormat="false" ht="15" hidden="false" customHeight="false" outlineLevel="0" collapsed="false">
      <c r="A220" s="1" t="n">
        <v>218</v>
      </c>
      <c r="B220" s="1" t="n">
        <v>6.69095445234257</v>
      </c>
      <c r="C220" s="1" t="n">
        <v>80.354426310815</v>
      </c>
      <c r="D220" s="1" t="n">
        <v>82.4081761874405</v>
      </c>
      <c r="E220" s="1" t="n">
        <v>130.929239933104</v>
      </c>
      <c r="F220" s="1" t="n">
        <v>232.648546100889</v>
      </c>
      <c r="G220" s="1" t="n">
        <v>232.84958265459</v>
      </c>
      <c r="H220" s="1" t="n">
        <v>234.721918520646</v>
      </c>
      <c r="I220" s="1" t="n">
        <v>31.8451411613643</v>
      </c>
      <c r="J220" s="1" t="n">
        <v>62.8995657109235</v>
      </c>
      <c r="K220" s="1" t="n">
        <v>27.5442875546218</v>
      </c>
      <c r="L220" s="1" t="n">
        <v>34.8551265613281</v>
      </c>
      <c r="M220" s="1" t="n">
        <v>6.77628974355641</v>
      </c>
      <c r="N220" s="1" t="n">
        <v>5.22685703880593</v>
      </c>
      <c r="O220" s="1" t="n">
        <v>1</v>
      </c>
      <c r="P220" s="1" t="n">
        <v>0.340633741048252</v>
      </c>
      <c r="Q220" s="1" t="n">
        <v>0.443868905174646</v>
      </c>
      <c r="R220" s="1" t="n">
        <v>0.00123143981274128</v>
      </c>
      <c r="S220" s="1" t="n">
        <v>0.942959653625407</v>
      </c>
      <c r="T220" s="1" t="n">
        <v>859.849972609938</v>
      </c>
      <c r="U220" s="1" t="n">
        <v>0.614329980218174</v>
      </c>
      <c r="V220" s="1" t="n">
        <v>0.261887240145451</v>
      </c>
      <c r="W220" s="1" t="n">
        <v>0.725572338030103</v>
      </c>
      <c r="X220" s="1" t="n">
        <v>0.533929852797909</v>
      </c>
      <c r="Y220" s="1" t="n">
        <v>-1.61633594008825</v>
      </c>
      <c r="Z220" s="1" t="n">
        <v>0.607353552762235</v>
      </c>
      <c r="AA220" s="2" t="b">
        <f aca="false">FALSE()</f>
        <v>0</v>
      </c>
      <c r="AB220" s="2" t="b">
        <f aca="false">FALSE()</f>
        <v>0</v>
      </c>
      <c r="AC220" s="2" t="b">
        <f aca="false">FALSE()</f>
        <v>0</v>
      </c>
      <c r="AD220" s="1" t="n">
        <v>-1</v>
      </c>
      <c r="AE220" s="2" t="b">
        <f aca="false">FALSE()</f>
        <v>0</v>
      </c>
      <c r="AG220" s="1" t="n">
        <f aca="false">1/3*(U220+V220+W220)</f>
        <v>0.533929852797909</v>
      </c>
    </row>
    <row r="221" customFormat="false" ht="15" hidden="false" customHeight="false" outlineLevel="0" collapsed="false">
      <c r="A221" s="1" t="n">
        <v>219</v>
      </c>
      <c r="B221" s="1" t="n">
        <v>6.265548241936</v>
      </c>
      <c r="C221" s="1" t="n">
        <v>75.5937358151996</v>
      </c>
      <c r="D221" s="1" t="n">
        <v>95.5081160011627</v>
      </c>
      <c r="E221" s="1" t="n">
        <v>139.026186980644</v>
      </c>
      <c r="F221" s="1" t="n">
        <v>248.480340307342</v>
      </c>
      <c r="G221" s="1" t="n">
        <v>253.780323011634</v>
      </c>
      <c r="H221" s="1" t="n">
        <v>222.612127025138</v>
      </c>
      <c r="I221" s="1" t="n">
        <v>34.0176588034136</v>
      </c>
      <c r="J221" s="1" t="n">
        <v>68.8951875899781</v>
      </c>
      <c r="K221" s="1" t="n">
        <v>23.1885356512113</v>
      </c>
      <c r="L221" s="1" t="n">
        <v>18.4852110103556</v>
      </c>
      <c r="M221" s="1" t="n">
        <v>4.76846250739073</v>
      </c>
      <c r="N221" s="1" t="n">
        <v>2.86265426799729</v>
      </c>
      <c r="O221" s="1" t="n">
        <v>1</v>
      </c>
      <c r="P221" s="1" t="n">
        <v>0.415022689852581</v>
      </c>
      <c r="Q221" s="1" t="n">
        <v>0.321968405074589</v>
      </c>
      <c r="R221" s="1" t="n">
        <v>0.000823282201000273</v>
      </c>
      <c r="S221" s="1" t="n">
        <v>0.946743134587208</v>
      </c>
      <c r="T221" s="1" t="n">
        <v>885.268101873707</v>
      </c>
      <c r="U221" s="1" t="n">
        <v>0.358760636748821</v>
      </c>
      <c r="V221" s="1" t="n">
        <v>0.391437857251616</v>
      </c>
      <c r="W221" s="1" t="n">
        <v>0.679354188225385</v>
      </c>
      <c r="X221" s="1" t="n">
        <v>0.476517560741941</v>
      </c>
      <c r="Y221" s="1" t="n">
        <v>-0.138079529610931</v>
      </c>
      <c r="Z221" s="1" t="n">
        <v>-0.390550914782504</v>
      </c>
      <c r="AA221" s="2" t="b">
        <f aca="false">FALSE()</f>
        <v>0</v>
      </c>
      <c r="AB221" s="2" t="b">
        <f aca="false">FALSE()</f>
        <v>0</v>
      </c>
      <c r="AC221" s="2" t="b">
        <f aca="false">FALSE()</f>
        <v>0</v>
      </c>
      <c r="AD221" s="1" t="n">
        <v>-1</v>
      </c>
      <c r="AE221" s="2" t="b">
        <f aca="false">FALSE()</f>
        <v>0</v>
      </c>
      <c r="AG221" s="1" t="n">
        <f aca="false">1/3*(U221+V221+W221)</f>
        <v>0.476517560741941</v>
      </c>
    </row>
    <row r="222" customFormat="false" ht="15" hidden="false" customHeight="false" outlineLevel="0" collapsed="false">
      <c r="A222" s="1" t="n">
        <v>220</v>
      </c>
      <c r="B222" s="1" t="n">
        <v>5.08712526211306</v>
      </c>
      <c r="C222" s="1" t="n">
        <v>83.4857364894236</v>
      </c>
      <c r="D222" s="1" t="n">
        <v>97.0951567331219</v>
      </c>
      <c r="E222" s="1" t="n">
        <v>135.510950672592</v>
      </c>
      <c r="F222" s="1" t="n">
        <v>233.80591185904</v>
      </c>
      <c r="G222" s="1" t="n">
        <v>244.474980018953</v>
      </c>
      <c r="H222" s="1" t="n">
        <v>253.849754796057</v>
      </c>
      <c r="I222" s="1" t="n">
        <v>18.6452998051973</v>
      </c>
      <c r="J222" s="1" t="n">
        <v>83.5119767111809</v>
      </c>
      <c r="K222" s="1" t="n">
        <v>25.7289403656903</v>
      </c>
      <c r="L222" s="1" t="n">
        <v>34.1594063019746</v>
      </c>
      <c r="M222" s="1" t="n">
        <v>4.36083993836447</v>
      </c>
      <c r="N222" s="1" t="n">
        <v>7.29658123898805</v>
      </c>
      <c r="O222" s="1" t="n">
        <v>1</v>
      </c>
      <c r="P222" s="1" t="n">
        <v>0.679943795996515</v>
      </c>
      <c r="Q222" s="1" t="n">
        <v>0.397263606249033</v>
      </c>
      <c r="R222" s="1" t="n">
        <v>0.00114398523886723</v>
      </c>
      <c r="S222" s="1" t="n">
        <v>0.942249845279903</v>
      </c>
      <c r="T222" s="1" t="n">
        <v>807.731706169702</v>
      </c>
      <c r="U222" s="1" t="n">
        <v>0.559569987055131</v>
      </c>
      <c r="V222" s="1" t="n">
        <v>0.237582609009309</v>
      </c>
      <c r="W222" s="1" t="n">
        <v>0.820339731054994</v>
      </c>
      <c r="X222" s="1" t="n">
        <v>0.539164109039811</v>
      </c>
      <c r="Y222" s="1" t="n">
        <v>-1.84233064297756</v>
      </c>
      <c r="Z222" s="1" t="n">
        <v>-0.0209717595999208</v>
      </c>
      <c r="AA222" s="2" t="b">
        <f aca="false">FALSE()</f>
        <v>0</v>
      </c>
      <c r="AB222" s="2" t="b">
        <f aca="false">FALSE()</f>
        <v>0</v>
      </c>
      <c r="AC222" s="2" t="b">
        <f aca="false">FALSE()</f>
        <v>0</v>
      </c>
      <c r="AD222" s="1" t="n">
        <v>-1</v>
      </c>
      <c r="AE222" s="2" t="b">
        <f aca="false">FALSE()</f>
        <v>0</v>
      </c>
      <c r="AG222" s="1" t="n">
        <f aca="false">1/3*(U222+V222+W222)</f>
        <v>0.539164109039811</v>
      </c>
    </row>
    <row r="223" customFormat="false" ht="15" hidden="false" customHeight="false" outlineLevel="0" collapsed="false">
      <c r="A223" s="1" t="n">
        <v>221</v>
      </c>
      <c r="B223" s="1" t="n">
        <v>2.29514569737303</v>
      </c>
      <c r="C223" s="1" t="n">
        <v>78.4111626316376</v>
      </c>
      <c r="D223" s="1" t="n">
        <v>86.0033116478598</v>
      </c>
      <c r="E223" s="1" t="n">
        <v>140.500090876354</v>
      </c>
      <c r="F223" s="1" t="n">
        <v>223.531901267812</v>
      </c>
      <c r="G223" s="1" t="n">
        <v>256.345319205033</v>
      </c>
      <c r="H223" s="1" t="n">
        <v>242.588576274077</v>
      </c>
      <c r="I223" s="1" t="n">
        <v>33.8155679333944</v>
      </c>
      <c r="J223" s="1" t="n">
        <v>56.5748481788181</v>
      </c>
      <c r="K223" s="1" t="n">
        <v>14.3271607762031</v>
      </c>
      <c r="L223" s="1" t="n">
        <v>19.0799596234916</v>
      </c>
      <c r="M223" s="1" t="n">
        <v>4.92289310479133</v>
      </c>
      <c r="N223" s="1" t="n">
        <v>3.63054743912003</v>
      </c>
      <c r="O223" s="1" t="n">
        <v>1</v>
      </c>
      <c r="P223" s="1" t="n">
        <v>0.552370604334162</v>
      </c>
      <c r="Q223" s="1" t="n">
        <v>0.336440960524913</v>
      </c>
      <c r="R223" s="1" t="n">
        <v>0.000438742902316697</v>
      </c>
      <c r="S223" s="1" t="n">
        <v>0.952073528082823</v>
      </c>
      <c r="T223" s="1" t="n">
        <v>939.937681418936</v>
      </c>
      <c r="U223" s="1" t="n">
        <v>0.117979984187848</v>
      </c>
      <c r="V223" s="1" t="n">
        <v>0.573956488572226</v>
      </c>
      <c r="W223" s="1" t="n">
        <v>0.57994770590869</v>
      </c>
      <c r="X223" s="1" t="n">
        <v>0.423961392889588</v>
      </c>
      <c r="Y223" s="1" t="n">
        <v>1.66227867497351</v>
      </c>
      <c r="Z223" s="1" t="n">
        <v>-1.08904320609304</v>
      </c>
      <c r="AA223" s="2" t="b">
        <f aca="false">FALSE()</f>
        <v>0</v>
      </c>
      <c r="AB223" s="2" t="b">
        <f aca="false">FALSE()</f>
        <v>0</v>
      </c>
      <c r="AC223" s="2" t="b">
        <f aca="false">FALSE()</f>
        <v>0</v>
      </c>
      <c r="AD223" s="1" t="n">
        <v>-1</v>
      </c>
      <c r="AE223" s="2" t="b">
        <f aca="false">FALSE()</f>
        <v>0</v>
      </c>
      <c r="AG223" s="1" t="n">
        <f aca="false">1/3*(U223+V223+W223)</f>
        <v>0.423961392889588</v>
      </c>
    </row>
    <row r="224" customFormat="false" ht="15" hidden="false" customHeight="false" outlineLevel="0" collapsed="false">
      <c r="A224" s="1" t="n">
        <v>222</v>
      </c>
      <c r="B224" s="1" t="n">
        <v>3.83298615063163</v>
      </c>
      <c r="C224" s="1" t="n">
        <v>83.8580167687943</v>
      </c>
      <c r="D224" s="1" t="n">
        <v>89.0819185082389</v>
      </c>
      <c r="E224" s="1" t="n">
        <v>155.154312459935</v>
      </c>
      <c r="F224" s="1" t="n">
        <v>256.793069823229</v>
      </c>
      <c r="G224" s="1" t="n">
        <v>252.747387137116</v>
      </c>
      <c r="H224" s="1" t="n">
        <v>242.367756647476</v>
      </c>
      <c r="I224" s="1" t="n">
        <v>20.4043228895962</v>
      </c>
      <c r="J224" s="1" t="n">
        <v>55.4214159421473</v>
      </c>
      <c r="K224" s="1" t="n">
        <v>32.7409244501548</v>
      </c>
      <c r="L224" s="1" t="n">
        <v>18.9890134370972</v>
      </c>
      <c r="M224" s="1" t="n">
        <v>3.94307636691868</v>
      </c>
      <c r="N224" s="1" t="n">
        <v>2.74054260601385</v>
      </c>
      <c r="O224" s="1" t="n">
        <v>1</v>
      </c>
      <c r="P224" s="1" t="n">
        <v>0.49597246421634</v>
      </c>
      <c r="Q224" s="1" t="n">
        <v>0.619392465656712</v>
      </c>
      <c r="R224" s="1" t="n">
        <v>0.000908077856331471</v>
      </c>
      <c r="S224" s="1" t="n">
        <v>0.951314273586081</v>
      </c>
      <c r="T224" s="1" t="n">
        <v>937.558916120647</v>
      </c>
      <c r="U224" s="1" t="n">
        <v>0.411855738588547</v>
      </c>
      <c r="V224" s="1" t="n">
        <v>0.547958765949423</v>
      </c>
      <c r="W224" s="1" t="n">
        <v>0.584273049043336</v>
      </c>
      <c r="X224" s="1" t="n">
        <v>0.514695851193769</v>
      </c>
      <c r="Y224" s="1" t="n">
        <v>-0.117695085684211</v>
      </c>
      <c r="Z224" s="1" t="n">
        <v>0.0167503700358506</v>
      </c>
      <c r="AA224" s="2" t="b">
        <f aca="false">TRUE()</f>
        <v>1</v>
      </c>
      <c r="AB224" s="2" t="b">
        <f aca="false">FALSE()</f>
        <v>0</v>
      </c>
      <c r="AC224" s="2" t="b">
        <f aca="false">FALSE()</f>
        <v>0</v>
      </c>
      <c r="AD224" s="1" t="n">
        <v>2</v>
      </c>
      <c r="AE224" s="2" t="b">
        <f aca="false">FALSE()</f>
        <v>0</v>
      </c>
      <c r="AF224" s="1" t="n">
        <v>2</v>
      </c>
      <c r="AG224" s="1" t="n">
        <f aca="false">1/3*(U224+V224+W224)</f>
        <v>0.514695851193769</v>
      </c>
    </row>
    <row r="225" customFormat="false" ht="15" hidden="false" customHeight="false" outlineLevel="0" collapsed="false">
      <c r="A225" s="1" t="n">
        <v>223</v>
      </c>
      <c r="B225" s="1" t="n">
        <v>5.7638140399037</v>
      </c>
      <c r="C225" s="1" t="n">
        <v>77.9405340197712</v>
      </c>
      <c r="D225" s="1" t="n">
        <v>87.4029335650764</v>
      </c>
      <c r="E225" s="1" t="n">
        <v>146.392112304293</v>
      </c>
      <c r="F225" s="1" t="n">
        <v>236.463143355015</v>
      </c>
      <c r="G225" s="1" t="n">
        <v>228.808556619949</v>
      </c>
      <c r="H225" s="1" t="n">
        <v>255.263534248627</v>
      </c>
      <c r="I225" s="1" t="n">
        <v>32.8258024441828</v>
      </c>
      <c r="J225" s="1" t="n">
        <v>42.7898580300683</v>
      </c>
      <c r="K225" s="1" t="n">
        <v>13.6308128338145</v>
      </c>
      <c r="L225" s="1" t="n">
        <v>18.6296022364804</v>
      </c>
      <c r="M225" s="1" t="n">
        <v>2.92996459662215</v>
      </c>
      <c r="N225" s="1" t="n">
        <v>2.93979394771596</v>
      </c>
      <c r="O225" s="1" t="n">
        <v>1</v>
      </c>
      <c r="P225" s="1" t="n">
        <v>0.687257420441442</v>
      </c>
      <c r="Q225" s="1" t="n">
        <v>0.486348301574967</v>
      </c>
      <c r="R225" s="1" t="n">
        <v>0.000352573377547995</v>
      </c>
      <c r="S225" s="1" t="n">
        <v>0.956156662649597</v>
      </c>
      <c r="T225" s="1" t="n">
        <v>1058.93488802636</v>
      </c>
      <c r="U225" s="1" t="n">
        <v>0.064024629102672</v>
      </c>
      <c r="V225" s="1" t="n">
        <v>0.713767580049528</v>
      </c>
      <c r="W225" s="1" t="n">
        <v>0.363573374648827</v>
      </c>
      <c r="X225" s="1" t="n">
        <v>0.380455194600342</v>
      </c>
      <c r="Y225" s="1" t="n">
        <v>3.08069599366836</v>
      </c>
      <c r="Z225" s="1" t="n">
        <v>-0.475429091605668</v>
      </c>
      <c r="AA225" s="2" t="b">
        <f aca="false">FALSE()</f>
        <v>0</v>
      </c>
      <c r="AB225" s="2" t="b">
        <f aca="false">FALSE()</f>
        <v>0</v>
      </c>
      <c r="AC225" s="2" t="b">
        <f aca="false">FALSE()</f>
        <v>0</v>
      </c>
      <c r="AD225" s="1" t="n">
        <v>-1</v>
      </c>
      <c r="AE225" s="2" t="b">
        <f aca="false">FALSE()</f>
        <v>0</v>
      </c>
      <c r="AG225" s="1" t="n">
        <f aca="false">1/3*(U225+V225+W225)</f>
        <v>0.380455194600342</v>
      </c>
    </row>
    <row r="226" customFormat="false" ht="15" hidden="false" customHeight="false" outlineLevel="0" collapsed="false">
      <c r="A226" s="1" t="n">
        <v>224</v>
      </c>
      <c r="B226" s="1" t="n">
        <v>6.09918621849736</v>
      </c>
      <c r="C226" s="1" t="n">
        <v>82.6545288378812</v>
      </c>
      <c r="D226" s="1" t="n">
        <v>88.6365559399731</v>
      </c>
      <c r="E226" s="1" t="n">
        <v>166.940835389675</v>
      </c>
      <c r="F226" s="1" t="n">
        <v>223.21307535478</v>
      </c>
      <c r="G226" s="1" t="n">
        <v>259.642485157057</v>
      </c>
      <c r="H226" s="1" t="n">
        <v>248.086035851384</v>
      </c>
      <c r="I226" s="1" t="n">
        <v>43.3784585381733</v>
      </c>
      <c r="J226" s="1" t="n">
        <v>51.0950755348027</v>
      </c>
      <c r="K226" s="1" t="n">
        <v>27.4254982150047</v>
      </c>
      <c r="L226" s="1" t="n">
        <v>22.885692352242</v>
      </c>
      <c r="M226" s="1" t="n">
        <v>4.21873528449499</v>
      </c>
      <c r="N226" s="1" t="n">
        <v>5.32920655454348</v>
      </c>
      <c r="O226" s="1" t="n">
        <v>1</v>
      </c>
      <c r="P226" s="1" t="n">
        <v>0.477423801505394</v>
      </c>
      <c r="Q226" s="1" t="n">
        <v>0.404585577488896</v>
      </c>
      <c r="R226" s="1" t="n">
        <v>0.00094010422780642</v>
      </c>
      <c r="S226" s="1" t="n">
        <v>0.946290561776496</v>
      </c>
      <c r="T226" s="1" t="n">
        <v>879.293895763083</v>
      </c>
      <c r="U226" s="1" t="n">
        <v>0.43190916524558</v>
      </c>
      <c r="V226" s="1" t="n">
        <v>0.375941258350962</v>
      </c>
      <c r="W226" s="1" t="n">
        <v>0.690217173070562</v>
      </c>
      <c r="X226" s="1" t="n">
        <v>0.499355865555702</v>
      </c>
      <c r="Y226" s="1" t="n">
        <v>-0.475241323191949</v>
      </c>
      <c r="Z226" s="1" t="n">
        <v>-0.0827984273918957</v>
      </c>
      <c r="AA226" s="2" t="b">
        <f aca="false">FALSE()</f>
        <v>0</v>
      </c>
      <c r="AB226" s="2" t="b">
        <f aca="false">FALSE()</f>
        <v>0</v>
      </c>
      <c r="AC226" s="2" t="b">
        <f aca="false">FALSE()</f>
        <v>0</v>
      </c>
      <c r="AD226" s="1" t="n">
        <v>-1</v>
      </c>
      <c r="AE226" s="2" t="b">
        <f aca="false">FALSE()</f>
        <v>0</v>
      </c>
      <c r="AG226" s="1" t="n">
        <f aca="false">1/3*(U226+V226+W226)</f>
        <v>0.499355865555701</v>
      </c>
    </row>
    <row r="227" customFormat="false" ht="15" hidden="false" customHeight="false" outlineLevel="0" collapsed="false">
      <c r="A227" s="1" t="n">
        <v>225</v>
      </c>
      <c r="B227" s="1" t="n">
        <v>3.75312715519162</v>
      </c>
      <c r="C227" s="1" t="n">
        <v>77.5769696504446</v>
      </c>
      <c r="D227" s="1" t="n">
        <v>80.0281564459537</v>
      </c>
      <c r="E227" s="1" t="n">
        <v>165.060983346185</v>
      </c>
      <c r="F227" s="1" t="n">
        <v>254.579032367657</v>
      </c>
      <c r="G227" s="1" t="n">
        <v>240.942599859042</v>
      </c>
      <c r="H227" s="1" t="n">
        <v>256.346714690206</v>
      </c>
      <c r="I227" s="1" t="n">
        <v>43.995795341132</v>
      </c>
      <c r="J227" s="1" t="n">
        <v>37.4281986366824</v>
      </c>
      <c r="K227" s="1" t="n">
        <v>31.4542089827066</v>
      </c>
      <c r="L227" s="1" t="n">
        <v>18.2722379147031</v>
      </c>
      <c r="M227" s="1" t="n">
        <v>2.69567962142352</v>
      </c>
      <c r="N227" s="1" t="n">
        <v>7.17321501852543</v>
      </c>
      <c r="O227" s="1" t="n">
        <v>1</v>
      </c>
      <c r="P227" s="1" t="n">
        <v>0.523230881584995</v>
      </c>
      <c r="Q227" s="1" t="n">
        <v>0.337587390570165</v>
      </c>
      <c r="R227" s="1" t="n">
        <v>0.000676965013211759</v>
      </c>
      <c r="S227" s="1" t="n">
        <v>0.949725931668502</v>
      </c>
      <c r="T227" s="1" t="n">
        <v>999.045828246943</v>
      </c>
      <c r="U227" s="1" t="n">
        <v>0.267143608067457</v>
      </c>
      <c r="V227" s="1" t="n">
        <v>0.493572163327274</v>
      </c>
      <c r="W227" s="1" t="n">
        <v>0.472470512901016</v>
      </c>
      <c r="X227" s="1" t="n">
        <v>0.411062094765249</v>
      </c>
      <c r="Y227" s="1" t="n">
        <v>1.2379712740034</v>
      </c>
      <c r="Z227" s="1" t="n">
        <v>-0.0189903039219723</v>
      </c>
      <c r="AA227" s="2" t="b">
        <f aca="false">FALSE()</f>
        <v>0</v>
      </c>
      <c r="AB227" s="2" t="b">
        <f aca="false">FALSE()</f>
        <v>0</v>
      </c>
      <c r="AC227" s="2" t="b">
        <f aca="false">FALSE()</f>
        <v>0</v>
      </c>
      <c r="AD227" s="1" t="n">
        <v>-1</v>
      </c>
      <c r="AE227" s="2" t="b">
        <f aca="false">FALSE()</f>
        <v>0</v>
      </c>
      <c r="AG227" s="1" t="n">
        <f aca="false">1/3*(U227+V227+W227)</f>
        <v>0.411062094765249</v>
      </c>
    </row>
    <row r="228" customFormat="false" ht="15" hidden="false" customHeight="false" outlineLevel="0" collapsed="false">
      <c r="A228" s="1" t="n">
        <v>226</v>
      </c>
      <c r="B228" s="1" t="n">
        <v>4.25427189196375</v>
      </c>
      <c r="C228" s="1" t="n">
        <v>83.9967549794266</v>
      </c>
      <c r="D228" s="1" t="n">
        <v>90.0561264936611</v>
      </c>
      <c r="E228" s="1" t="n">
        <v>152.761640635768</v>
      </c>
      <c r="F228" s="1" t="n">
        <v>244.277875872775</v>
      </c>
      <c r="G228" s="1" t="n">
        <v>222.146089597923</v>
      </c>
      <c r="H228" s="1" t="n">
        <v>237.695714932987</v>
      </c>
      <c r="I228" s="1" t="n">
        <v>21.0804588510361</v>
      </c>
      <c r="J228" s="1" t="n">
        <v>45.0469774234497</v>
      </c>
      <c r="K228" s="1" t="n">
        <v>31.568900394785</v>
      </c>
      <c r="L228" s="1" t="n">
        <v>28.1188981311905</v>
      </c>
      <c r="M228" s="1" t="n">
        <v>3.89713455874916</v>
      </c>
      <c r="N228" s="1" t="n">
        <v>4.17579141744761</v>
      </c>
      <c r="O228" s="1" t="n">
        <v>1</v>
      </c>
      <c r="P228" s="1" t="n">
        <v>0.348753925881981</v>
      </c>
      <c r="Q228" s="1" t="n">
        <v>0.615011023321317</v>
      </c>
      <c r="R228" s="1" t="n">
        <v>0.00104067718585151</v>
      </c>
      <c r="S228" s="1" t="n">
        <v>0.951324785628601</v>
      </c>
      <c r="T228" s="1" t="n">
        <v>973.431433674191</v>
      </c>
      <c r="U228" s="1" t="n">
        <v>0.494883281417801</v>
      </c>
      <c r="V228" s="1" t="n">
        <v>0.548318710035107</v>
      </c>
      <c r="W228" s="1" t="n">
        <v>0.519045534738208</v>
      </c>
      <c r="X228" s="1" t="n">
        <v>0.520749175397039</v>
      </c>
      <c r="Y228" s="1" t="n">
        <v>-0.110774551365237</v>
      </c>
      <c r="Z228" s="1" t="n">
        <v>0.121934768520629</v>
      </c>
      <c r="AA228" s="2" t="b">
        <f aca="false">TRUE()</f>
        <v>1</v>
      </c>
      <c r="AB228" s="2" t="b">
        <f aca="false">FALSE()</f>
        <v>0</v>
      </c>
      <c r="AC228" s="2" t="b">
        <f aca="false">FALSE()</f>
        <v>0</v>
      </c>
      <c r="AD228" s="1" t="n">
        <v>2</v>
      </c>
      <c r="AE228" s="2" t="b">
        <f aca="false">FALSE()</f>
        <v>0</v>
      </c>
      <c r="AF228" s="1" t="n">
        <v>2</v>
      </c>
      <c r="AG228" s="1" t="n">
        <f aca="false">1/3*(U228+V228+W228)</f>
        <v>0.520749175397039</v>
      </c>
    </row>
    <row r="229" customFormat="false" ht="15" hidden="false" customHeight="false" outlineLevel="0" collapsed="false">
      <c r="A229" s="1" t="n">
        <v>227</v>
      </c>
      <c r="B229" s="1" t="n">
        <v>5.67699917388602</v>
      </c>
      <c r="C229" s="1" t="n">
        <v>75.6508965512914</v>
      </c>
      <c r="D229" s="1" t="n">
        <v>86.5199858380788</v>
      </c>
      <c r="E229" s="1" t="n">
        <v>144.261871804216</v>
      </c>
      <c r="F229" s="1" t="n">
        <v>248.608057789491</v>
      </c>
      <c r="G229" s="1" t="n">
        <v>233.981864538577</v>
      </c>
      <c r="H229" s="1" t="n">
        <v>238.024862824663</v>
      </c>
      <c r="I229" s="1" t="n">
        <v>27.8672754337026</v>
      </c>
      <c r="J229" s="1" t="n">
        <v>66.2483166982176</v>
      </c>
      <c r="K229" s="1" t="n">
        <v>16.9148478502355</v>
      </c>
      <c r="L229" s="1" t="n">
        <v>21.8320933890304</v>
      </c>
      <c r="M229" s="1" t="n">
        <v>2.6181473088007</v>
      </c>
      <c r="N229" s="1" t="n">
        <v>2.56856136894916</v>
      </c>
      <c r="O229" s="1" t="n">
        <v>1</v>
      </c>
      <c r="P229" s="1" t="n">
        <v>0.300985282709363</v>
      </c>
      <c r="Q229" s="1" t="n">
        <v>0.491009355042073</v>
      </c>
      <c r="R229" s="1" t="n">
        <v>0.000728063592507845</v>
      </c>
      <c r="S229" s="1" t="n">
        <v>0.950108956183591</v>
      </c>
      <c r="T229" s="1" t="n">
        <v>932.406260895353</v>
      </c>
      <c r="U229" s="1" t="n">
        <v>0.299139165634577</v>
      </c>
      <c r="V229" s="1" t="n">
        <v>0.506687350848394</v>
      </c>
      <c r="W229" s="1" t="n">
        <v>0.593642196104609</v>
      </c>
      <c r="X229" s="1" t="n">
        <v>0.466489570862527</v>
      </c>
      <c r="Y229" s="1" t="n">
        <v>0.767728533301505</v>
      </c>
      <c r="Z229" s="1" t="n">
        <v>-0.296741992912451</v>
      </c>
      <c r="AA229" s="2" t="b">
        <f aca="false">FALSE()</f>
        <v>0</v>
      </c>
      <c r="AB229" s="2" t="b">
        <f aca="false">FALSE()</f>
        <v>0</v>
      </c>
      <c r="AC229" s="2" t="b">
        <f aca="false">FALSE()</f>
        <v>0</v>
      </c>
      <c r="AD229" s="1" t="n">
        <v>-1</v>
      </c>
      <c r="AE229" s="2" t="b">
        <f aca="false">FALSE()</f>
        <v>0</v>
      </c>
      <c r="AG229" s="1" t="n">
        <f aca="false">1/3*(U229+V229+W229)</f>
        <v>0.466489570862527</v>
      </c>
    </row>
    <row r="230" customFormat="false" ht="15" hidden="false" customHeight="false" outlineLevel="0" collapsed="false">
      <c r="A230" s="1" t="n">
        <v>228</v>
      </c>
      <c r="B230" s="1" t="n">
        <v>3.32601909254506</v>
      </c>
      <c r="C230" s="1" t="n">
        <v>79.2809364069986</v>
      </c>
      <c r="D230" s="1" t="n">
        <v>99.4786505312866</v>
      </c>
      <c r="E230" s="1" t="n">
        <v>139.940525291569</v>
      </c>
      <c r="F230" s="1" t="n">
        <v>240.327233038543</v>
      </c>
      <c r="G230" s="1" t="n">
        <v>258.6097227205</v>
      </c>
      <c r="H230" s="1" t="n">
        <v>240.263549651348</v>
      </c>
      <c r="I230" s="1" t="n">
        <v>41.1626233522025</v>
      </c>
      <c r="J230" s="1" t="n">
        <v>68.3237952244239</v>
      </c>
      <c r="K230" s="1" t="n">
        <v>37.3680825959213</v>
      </c>
      <c r="L230" s="1" t="n">
        <v>14.5155064826066</v>
      </c>
      <c r="M230" s="1" t="n">
        <v>3.15260194730496</v>
      </c>
      <c r="N230" s="1" t="n">
        <v>3.89656088791485</v>
      </c>
      <c r="O230" s="1" t="n">
        <v>1</v>
      </c>
      <c r="P230" s="1" t="n">
        <v>0.532521011620571</v>
      </c>
      <c r="Q230" s="1" t="n">
        <v>0.322237519199429</v>
      </c>
      <c r="R230" s="1" t="n">
        <v>0.000867287474817619</v>
      </c>
      <c r="S230" s="1" t="n">
        <v>0.943719462636294</v>
      </c>
      <c r="T230" s="1" t="n">
        <v>849.501147223124</v>
      </c>
      <c r="U230" s="1" t="n">
        <v>0.386314695806342</v>
      </c>
      <c r="V230" s="1" t="n">
        <v>0.287903949952387</v>
      </c>
      <c r="W230" s="1" t="n">
        <v>0.744389755986681</v>
      </c>
      <c r="X230" s="1" t="n">
        <v>0.47286946724847</v>
      </c>
      <c r="Y230" s="1" t="n">
        <v>-0.82437014868095</v>
      </c>
      <c r="Z230" s="1" t="n">
        <v>-0.558125337768139</v>
      </c>
      <c r="AA230" s="2" t="b">
        <f aca="false">FALSE()</f>
        <v>0</v>
      </c>
      <c r="AB230" s="2" t="b">
        <f aca="false">FALSE()</f>
        <v>0</v>
      </c>
      <c r="AC230" s="2" t="b">
        <f aca="false">FALSE()</f>
        <v>0</v>
      </c>
      <c r="AD230" s="1" t="n">
        <v>-1</v>
      </c>
      <c r="AE230" s="2" t="b">
        <f aca="false">FALSE()</f>
        <v>0</v>
      </c>
      <c r="AG230" s="1" t="n">
        <f aca="false">1/3*(U230+V230+W230)</f>
        <v>0.47286946724847</v>
      </c>
    </row>
    <row r="231" customFormat="false" ht="15" hidden="false" customHeight="false" outlineLevel="0" collapsed="false">
      <c r="A231" s="1" t="n">
        <v>229</v>
      </c>
      <c r="B231" s="1" t="n">
        <v>3.52401145023096</v>
      </c>
      <c r="C231" s="1" t="n">
        <v>76.0999400096148</v>
      </c>
      <c r="D231" s="1" t="n">
        <v>97.1271339889108</v>
      </c>
      <c r="E231" s="1" t="n">
        <v>157.292240331917</v>
      </c>
      <c r="F231" s="1" t="n">
        <v>246.534086754994</v>
      </c>
      <c r="G231" s="1" t="n">
        <v>228.951799899462</v>
      </c>
      <c r="H231" s="1" t="n">
        <v>242.97229481489</v>
      </c>
      <c r="I231" s="1" t="n">
        <v>18.92245757194</v>
      </c>
      <c r="J231" s="1" t="n">
        <v>59.7726615417764</v>
      </c>
      <c r="K231" s="1" t="n">
        <v>13.4850289860167</v>
      </c>
      <c r="L231" s="1" t="n">
        <v>36.9030110995495</v>
      </c>
      <c r="M231" s="1" t="n">
        <v>3.24742970695064</v>
      </c>
      <c r="N231" s="1" t="n">
        <v>7.30070941239788</v>
      </c>
      <c r="O231" s="1" t="n">
        <v>1</v>
      </c>
      <c r="P231" s="1" t="n">
        <v>0.650542051229839</v>
      </c>
      <c r="Q231" s="1" t="n">
        <v>0.50191439157305</v>
      </c>
      <c r="R231" s="1" t="n">
        <v>0.000808213961262566</v>
      </c>
      <c r="S231" s="1" t="n">
        <v>0.95009426551044</v>
      </c>
      <c r="T231" s="1" t="n">
        <v>945.80642123455</v>
      </c>
      <c r="U231" s="1" t="n">
        <v>0.349325604726318</v>
      </c>
      <c r="V231" s="1" t="n">
        <v>0.506184325779224</v>
      </c>
      <c r="W231" s="1" t="n">
        <v>0.569276491943719</v>
      </c>
      <c r="X231" s="1" t="n">
        <v>0.474928807483087</v>
      </c>
      <c r="Y231" s="1" t="n">
        <v>0.680820584285154</v>
      </c>
      <c r="Z231" s="1" t="n">
        <v>0.0368451398574478</v>
      </c>
      <c r="AA231" s="2" t="b">
        <f aca="false">FALSE()</f>
        <v>0</v>
      </c>
      <c r="AB231" s="2" t="b">
        <f aca="false">FALSE()</f>
        <v>0</v>
      </c>
      <c r="AC231" s="2" t="b">
        <f aca="false">FALSE()</f>
        <v>0</v>
      </c>
      <c r="AD231" s="1" t="n">
        <v>-1</v>
      </c>
      <c r="AE231" s="2" t="b">
        <f aca="false">FALSE()</f>
        <v>0</v>
      </c>
      <c r="AG231" s="1" t="n">
        <f aca="false">1/3*(U231+V231+W231)</f>
        <v>0.474928807483087</v>
      </c>
    </row>
    <row r="232" customFormat="false" ht="15" hidden="false" customHeight="false" outlineLevel="0" collapsed="false">
      <c r="A232" s="1" t="n">
        <v>230</v>
      </c>
      <c r="B232" s="1" t="n">
        <v>3.98243065240106</v>
      </c>
      <c r="C232" s="1" t="n">
        <v>77.6300759515774</v>
      </c>
      <c r="D232" s="1" t="n">
        <v>83.3067292074521</v>
      </c>
      <c r="E232" s="1" t="n">
        <v>149.450676662989</v>
      </c>
      <c r="F232" s="1" t="n">
        <v>241.219037623762</v>
      </c>
      <c r="G232" s="1" t="n">
        <v>249.186710139785</v>
      </c>
      <c r="H232" s="1" t="n">
        <v>255.056836211244</v>
      </c>
      <c r="I232" s="1" t="n">
        <v>16.708510749576</v>
      </c>
      <c r="J232" s="1" t="n">
        <v>77.8080118057584</v>
      </c>
      <c r="K232" s="1" t="n">
        <v>26.118695201457</v>
      </c>
      <c r="L232" s="1" t="n">
        <v>33.8265724984221</v>
      </c>
      <c r="M232" s="1" t="n">
        <v>3.88660519717023</v>
      </c>
      <c r="N232" s="1" t="n">
        <v>6.35162009171007</v>
      </c>
      <c r="O232" s="1" t="n">
        <v>1</v>
      </c>
      <c r="P232" s="1" t="n">
        <v>0.318903132319638</v>
      </c>
      <c r="Q232" s="1" t="n">
        <v>0.303550165995719</v>
      </c>
      <c r="R232" s="1" t="n">
        <v>0.00122657268117081</v>
      </c>
      <c r="S232" s="1" t="n">
        <v>0.944375258611549</v>
      </c>
      <c r="T232" s="1" t="n">
        <v>891.187324510102</v>
      </c>
      <c r="U232" s="1" t="n">
        <v>0.611282408436437</v>
      </c>
      <c r="V232" s="1" t="n">
        <v>0.310359137159012</v>
      </c>
      <c r="W232" s="1" t="n">
        <v>0.668591180621741</v>
      </c>
      <c r="X232" s="1" t="n">
        <v>0.53007757540573</v>
      </c>
      <c r="Y232" s="1" t="n">
        <v>-1.23801970006259</v>
      </c>
      <c r="Z232" s="1" t="n">
        <v>0.830722174751067</v>
      </c>
      <c r="AA232" s="2" t="b">
        <f aca="false">FALSE()</f>
        <v>0</v>
      </c>
      <c r="AB232" s="2" t="b">
        <f aca="false">FALSE()</f>
        <v>0</v>
      </c>
      <c r="AC232" s="2" t="b">
        <f aca="false">FALSE()</f>
        <v>0</v>
      </c>
      <c r="AD232" s="1" t="n">
        <v>-1</v>
      </c>
      <c r="AE232" s="2" t="b">
        <f aca="false">FALSE()</f>
        <v>0</v>
      </c>
      <c r="AG232" s="1" t="n">
        <f aca="false">1/3*(U232+V232+W232)</f>
        <v>0.53007757540573</v>
      </c>
    </row>
    <row r="233" customFormat="false" ht="15" hidden="false" customHeight="false" outlineLevel="0" collapsed="false">
      <c r="A233" s="1" t="n">
        <v>231</v>
      </c>
      <c r="B233" s="1" t="n">
        <v>3.91441811614445</v>
      </c>
      <c r="C233" s="1" t="n">
        <v>78.6441703092427</v>
      </c>
      <c r="D233" s="1" t="n">
        <v>96.7640067507755</v>
      </c>
      <c r="E233" s="1" t="n">
        <v>130.579088434656</v>
      </c>
      <c r="F233" s="1" t="n">
        <v>221.736297904333</v>
      </c>
      <c r="G233" s="1" t="n">
        <v>245.51161838017</v>
      </c>
      <c r="H233" s="1" t="n">
        <v>255.615000581213</v>
      </c>
      <c r="I233" s="1" t="n">
        <v>25.3850045688147</v>
      </c>
      <c r="J233" s="1" t="n">
        <v>48.7096206109415</v>
      </c>
      <c r="K233" s="1" t="n">
        <v>30.2173422290325</v>
      </c>
      <c r="L233" s="1" t="n">
        <v>32.5397119649416</v>
      </c>
      <c r="M233" s="1" t="n">
        <v>7.40625083445167</v>
      </c>
      <c r="N233" s="1" t="n">
        <v>5.69459166385463</v>
      </c>
      <c r="O233" s="1" t="n">
        <v>1</v>
      </c>
      <c r="P233" s="1" t="n">
        <v>0.595419598190443</v>
      </c>
      <c r="Q233" s="1" t="n">
        <v>0.320888483307977</v>
      </c>
      <c r="R233" s="1" t="n">
        <v>0.000925575803161289</v>
      </c>
      <c r="S233" s="1" t="n">
        <v>0.947642804715509</v>
      </c>
      <c r="T233" s="1" t="n">
        <v>932.673882362985</v>
      </c>
      <c r="U233" s="1" t="n">
        <v>0.422812140367465</v>
      </c>
      <c r="V233" s="1" t="n">
        <v>0.422243568048118</v>
      </c>
      <c r="W233" s="1" t="n">
        <v>0.593155576143177</v>
      </c>
      <c r="X233" s="1" t="n">
        <v>0.479403761519587</v>
      </c>
      <c r="Y233" s="1" t="n">
        <v>0.05130059824543</v>
      </c>
      <c r="Z233" s="1" t="n">
        <v>0.255932596207375</v>
      </c>
      <c r="AA233" s="2" t="b">
        <f aca="false">FALSE()</f>
        <v>0</v>
      </c>
      <c r="AB233" s="2" t="b">
        <f aca="false">FALSE()</f>
        <v>0</v>
      </c>
      <c r="AC233" s="2" t="b">
        <f aca="false">FALSE()</f>
        <v>0</v>
      </c>
      <c r="AD233" s="1" t="n">
        <v>-1</v>
      </c>
      <c r="AE233" s="2" t="b">
        <f aca="false">FALSE()</f>
        <v>0</v>
      </c>
      <c r="AG233" s="1" t="n">
        <f aca="false">1/3*(U233+V233+W233)</f>
        <v>0.479403761519587</v>
      </c>
    </row>
    <row r="234" customFormat="false" ht="15" hidden="false" customHeight="false" outlineLevel="0" collapsed="false">
      <c r="A234" s="1" t="n">
        <v>232</v>
      </c>
      <c r="B234" s="1" t="n">
        <v>6.83003350928981</v>
      </c>
      <c r="C234" s="1" t="n">
        <v>82.7632492555671</v>
      </c>
      <c r="D234" s="1" t="n">
        <v>89.810838217396</v>
      </c>
      <c r="E234" s="1" t="n">
        <v>168.062962398672</v>
      </c>
      <c r="F234" s="1" t="n">
        <v>249.737701182511</v>
      </c>
      <c r="G234" s="1" t="n">
        <v>234.538332425917</v>
      </c>
      <c r="H234" s="1" t="n">
        <v>224.332814591947</v>
      </c>
      <c r="I234" s="1" t="n">
        <v>28.9603009072147</v>
      </c>
      <c r="J234" s="1" t="n">
        <v>54.2156978160411</v>
      </c>
      <c r="K234" s="1" t="n">
        <v>31.538442931055</v>
      </c>
      <c r="L234" s="1" t="n">
        <v>23.795013589159</v>
      </c>
      <c r="M234" s="1" t="n">
        <v>6.9344003725305</v>
      </c>
      <c r="N234" s="1" t="n">
        <v>7.29934062684612</v>
      </c>
      <c r="O234" s="1" t="n">
        <v>1</v>
      </c>
      <c r="P234" s="1" t="n">
        <v>0.392809754641807</v>
      </c>
      <c r="Q234" s="1" t="n">
        <v>0.602858102109652</v>
      </c>
      <c r="R234" s="1" t="n">
        <v>0.00131256523939729</v>
      </c>
      <c r="S234" s="1" t="n">
        <v>0.94654791329416</v>
      </c>
      <c r="T234" s="1" t="n">
        <v>910.959890533213</v>
      </c>
      <c r="U234" s="1" t="n">
        <v>0.665126955290404</v>
      </c>
      <c r="V234" s="1" t="n">
        <v>0.384753261969642</v>
      </c>
      <c r="W234" s="1" t="n">
        <v>0.632638439607774</v>
      </c>
      <c r="X234" s="1" t="n">
        <v>0.560839552289273</v>
      </c>
      <c r="Y234" s="1" t="n">
        <v>0.147074446649096</v>
      </c>
      <c r="Z234" s="1" t="n">
        <v>0.168050377322199</v>
      </c>
      <c r="AA234" s="2" t="b">
        <f aca="false">TRUE()</f>
        <v>1</v>
      </c>
      <c r="AB234" s="2" t="b">
        <f aca="false">FALSE()</f>
        <v>0</v>
      </c>
      <c r="AC234" s="2" t="b">
        <f aca="false">FALSE()</f>
        <v>0</v>
      </c>
      <c r="AD234" s="1" t="n">
        <v>0</v>
      </c>
      <c r="AE234" s="2" t="b">
        <f aca="false">FALSE()</f>
        <v>0</v>
      </c>
      <c r="AF234" s="1" t="n">
        <v>0</v>
      </c>
      <c r="AG234" s="1" t="n">
        <f aca="false">1/3*(U234+V234+W234)</f>
        <v>0.560839552289273</v>
      </c>
    </row>
    <row r="235" customFormat="false" ht="15" hidden="false" customHeight="false" outlineLevel="0" collapsed="false">
      <c r="A235" s="1" t="n">
        <v>233</v>
      </c>
      <c r="B235" s="1" t="n">
        <v>6.44866441248505</v>
      </c>
      <c r="C235" s="1" t="n">
        <v>82.9152120731643</v>
      </c>
      <c r="D235" s="1" t="n">
        <v>86.3683340075758</v>
      </c>
      <c r="E235" s="1" t="n">
        <v>132.914139083029</v>
      </c>
      <c r="F235" s="1" t="n">
        <v>239.85724801838</v>
      </c>
      <c r="G235" s="1" t="n">
        <v>255.136530484295</v>
      </c>
      <c r="H235" s="1" t="n">
        <v>256.443195025604</v>
      </c>
      <c r="I235" s="1" t="n">
        <v>39.4761281921959</v>
      </c>
      <c r="J235" s="1" t="n">
        <v>62.7285429311892</v>
      </c>
      <c r="K235" s="1" t="n">
        <v>34.913702357911</v>
      </c>
      <c r="L235" s="1" t="n">
        <v>28.9592280314804</v>
      </c>
      <c r="M235" s="1" t="n">
        <v>4.49000949809875</v>
      </c>
      <c r="N235" s="1" t="n">
        <v>7.22618654910359</v>
      </c>
      <c r="O235" s="1" t="n">
        <v>1</v>
      </c>
      <c r="P235" s="1" t="n">
        <v>0.419312282034893</v>
      </c>
      <c r="Q235" s="1" t="n">
        <v>0.3307746871857</v>
      </c>
      <c r="R235" s="1" t="n">
        <v>0.00124170811392735</v>
      </c>
      <c r="S235" s="1" t="n">
        <v>0.941169207131286</v>
      </c>
      <c r="T235" s="1" t="n">
        <v>818.179580757858</v>
      </c>
      <c r="U235" s="1" t="n">
        <v>0.620759513607191</v>
      </c>
      <c r="V235" s="1" t="n">
        <v>0.200580350920734</v>
      </c>
      <c r="W235" s="1" t="n">
        <v>0.801342210511866</v>
      </c>
      <c r="X235" s="1" t="n">
        <v>0.540894025013264</v>
      </c>
      <c r="Y235" s="1" t="n">
        <v>-2.11597312044593</v>
      </c>
      <c r="Z235" s="1" t="n">
        <v>0.3239057804629</v>
      </c>
      <c r="AA235" s="2" t="b">
        <f aca="false">FALSE()</f>
        <v>0</v>
      </c>
      <c r="AB235" s="2" t="b">
        <f aca="false">FALSE()</f>
        <v>0</v>
      </c>
      <c r="AC235" s="2" t="b">
        <f aca="false">FALSE()</f>
        <v>0</v>
      </c>
      <c r="AD235" s="1" t="n">
        <v>-1</v>
      </c>
      <c r="AE235" s="2" t="b">
        <f aca="false">FALSE()</f>
        <v>0</v>
      </c>
      <c r="AG235" s="1" t="n">
        <f aca="false">1/3*(U235+V235+W235)</f>
        <v>0.540894025013264</v>
      </c>
    </row>
    <row r="236" customFormat="false" ht="15" hidden="false" customHeight="false" outlineLevel="0" collapsed="false">
      <c r="A236" s="1" t="n">
        <v>234</v>
      </c>
      <c r="B236" s="1" t="n">
        <v>2.59244786538503</v>
      </c>
      <c r="C236" s="1" t="n">
        <v>75.7618963968724</v>
      </c>
      <c r="D236" s="1" t="n">
        <v>86.0254440199428</v>
      </c>
      <c r="E236" s="1" t="n">
        <v>147.059997286681</v>
      </c>
      <c r="F236" s="1" t="n">
        <v>233.626202963822</v>
      </c>
      <c r="G236" s="1" t="n">
        <v>246.780663361443</v>
      </c>
      <c r="H236" s="1" t="n">
        <v>239.575982394423</v>
      </c>
      <c r="I236" s="1" t="n">
        <v>41.970768839164</v>
      </c>
      <c r="J236" s="1" t="n">
        <v>83.6267386158388</v>
      </c>
      <c r="K236" s="1" t="n">
        <v>23.2674991484702</v>
      </c>
      <c r="L236" s="1" t="n">
        <v>18.1160291997403</v>
      </c>
      <c r="M236" s="1" t="n">
        <v>3.92161491628743</v>
      </c>
      <c r="N236" s="1" t="n">
        <v>4.38771128263421</v>
      </c>
      <c r="O236" s="1" t="n">
        <v>1</v>
      </c>
      <c r="P236" s="1" t="n">
        <v>0.354313139161188</v>
      </c>
      <c r="Q236" s="1" t="n">
        <v>0.484083065024097</v>
      </c>
      <c r="R236" s="1" t="n">
        <v>0.000839178946024321</v>
      </c>
      <c r="S236" s="1" t="n">
        <v>0.942453151888685</v>
      </c>
      <c r="T236" s="1" t="n">
        <v>798.086435245665</v>
      </c>
      <c r="U236" s="1" t="n">
        <v>0.368714440309573</v>
      </c>
      <c r="V236" s="1" t="n">
        <v>0.244544054539353</v>
      </c>
      <c r="W236" s="1" t="n">
        <v>0.837877865818894</v>
      </c>
      <c r="X236" s="1" t="n">
        <v>0.483712120222607</v>
      </c>
      <c r="Y236" s="1" t="n">
        <v>-1.23897955103427</v>
      </c>
      <c r="Z236" s="1" t="n">
        <v>-1.01230299197873</v>
      </c>
      <c r="AA236" s="2" t="b">
        <f aca="false">FALSE()</f>
        <v>0</v>
      </c>
      <c r="AB236" s="2" t="b">
        <f aca="false">FALSE()</f>
        <v>0</v>
      </c>
      <c r="AC236" s="2" t="b">
        <f aca="false">FALSE()</f>
        <v>0</v>
      </c>
      <c r="AD236" s="1" t="n">
        <v>-1</v>
      </c>
      <c r="AE236" s="2" t="b">
        <f aca="false">FALSE()</f>
        <v>0</v>
      </c>
      <c r="AG236" s="1" t="n">
        <f aca="false">1/3*(U236+V236+W236)</f>
        <v>0.483712120222607</v>
      </c>
    </row>
    <row r="237" customFormat="false" ht="15" hidden="false" customHeight="false" outlineLevel="0" collapsed="false">
      <c r="A237" s="1" t="n">
        <v>235</v>
      </c>
      <c r="B237" s="1" t="n">
        <v>6.88021850585417</v>
      </c>
      <c r="C237" s="1" t="n">
        <v>81.7389614587116</v>
      </c>
      <c r="D237" s="1" t="n">
        <v>82.0029002065074</v>
      </c>
      <c r="E237" s="1" t="n">
        <v>133.496268462992</v>
      </c>
      <c r="F237" s="1" t="n">
        <v>232.664453961938</v>
      </c>
      <c r="G237" s="1" t="n">
        <v>222.247254744737</v>
      </c>
      <c r="H237" s="1" t="n">
        <v>224.763335805195</v>
      </c>
      <c r="I237" s="1" t="n">
        <v>36.0403346167263</v>
      </c>
      <c r="J237" s="1" t="n">
        <v>70.9043564469354</v>
      </c>
      <c r="K237" s="1" t="n">
        <v>22.8764291758666</v>
      </c>
      <c r="L237" s="1" t="n">
        <v>25.337083265074</v>
      </c>
      <c r="M237" s="1" t="n">
        <v>7.34008078775329</v>
      </c>
      <c r="N237" s="1" t="n">
        <v>2.6753989211478</v>
      </c>
      <c r="O237" s="1" t="n">
        <v>1</v>
      </c>
      <c r="P237" s="1" t="n">
        <v>0.686391852860002</v>
      </c>
      <c r="Q237" s="1" t="n">
        <v>0.624723582670802</v>
      </c>
      <c r="R237" s="1" t="n">
        <v>0.000793709674634514</v>
      </c>
      <c r="S237" s="1" t="n">
        <v>0.94378956411441</v>
      </c>
      <c r="T237" s="1" t="n">
        <v>808.701329495852</v>
      </c>
      <c r="U237" s="1" t="n">
        <v>0.340243693953637</v>
      </c>
      <c r="V237" s="1" t="n">
        <v>0.29030430291877</v>
      </c>
      <c r="W237" s="1" t="n">
        <v>0.818576651023527</v>
      </c>
      <c r="X237" s="1" t="n">
        <v>0.483041549298645</v>
      </c>
      <c r="Y237" s="1" t="n">
        <v>-0.91322413958663</v>
      </c>
      <c r="Z237" s="1" t="n">
        <v>-1.05222980931578</v>
      </c>
      <c r="AA237" s="2" t="b">
        <f aca="false">FALSE()</f>
        <v>0</v>
      </c>
      <c r="AB237" s="2" t="b">
        <f aca="false">FALSE()</f>
        <v>0</v>
      </c>
      <c r="AC237" s="2" t="b">
        <f aca="false">FALSE()</f>
        <v>0</v>
      </c>
      <c r="AD237" s="1" t="n">
        <v>-1</v>
      </c>
      <c r="AE237" s="2" t="b">
        <f aca="false">FALSE()</f>
        <v>0</v>
      </c>
      <c r="AG237" s="1" t="n">
        <f aca="false">1/3*(U237+V237+W237)</f>
        <v>0.483041549298645</v>
      </c>
    </row>
    <row r="238" customFormat="false" ht="15" hidden="false" customHeight="false" outlineLevel="0" collapsed="false">
      <c r="A238" s="1" t="n">
        <v>236</v>
      </c>
      <c r="B238" s="1" t="n">
        <v>2.30097902773557</v>
      </c>
      <c r="C238" s="1" t="n">
        <v>78.6557297089382</v>
      </c>
      <c r="D238" s="1" t="n">
        <v>94.5710201424813</v>
      </c>
      <c r="E238" s="1" t="n">
        <v>137.098446247859</v>
      </c>
      <c r="F238" s="1" t="n">
        <v>245.096439604378</v>
      </c>
      <c r="G238" s="1" t="n">
        <v>227.146332537995</v>
      </c>
      <c r="H238" s="1" t="n">
        <v>220.663254320449</v>
      </c>
      <c r="I238" s="1" t="n">
        <v>39.6375886358126</v>
      </c>
      <c r="J238" s="1" t="n">
        <v>37.8136245073704</v>
      </c>
      <c r="K238" s="1" t="n">
        <v>36.9518945197515</v>
      </c>
      <c r="L238" s="1" t="n">
        <v>13.5165362151442</v>
      </c>
      <c r="M238" s="1" t="n">
        <v>6.36640657746774</v>
      </c>
      <c r="N238" s="1" t="n">
        <v>7.05061441058307</v>
      </c>
      <c r="O238" s="1" t="n">
        <v>1</v>
      </c>
      <c r="P238" s="1" t="n">
        <v>0.450239880891057</v>
      </c>
      <c r="Q238" s="1" t="n">
        <v>0.378936542766928</v>
      </c>
      <c r="R238" s="1" t="n">
        <v>0.000694611745799735</v>
      </c>
      <c r="S238" s="1" t="n">
        <v>0.949954405365248</v>
      </c>
      <c r="T238" s="1" t="n">
        <v>966.910959091519</v>
      </c>
      <c r="U238" s="1" t="n">
        <v>0.278193172579193</v>
      </c>
      <c r="V238" s="1" t="n">
        <v>0.501395358079639</v>
      </c>
      <c r="W238" s="1" t="n">
        <v>0.530901807398263</v>
      </c>
      <c r="X238" s="1" t="n">
        <v>0.436830112685698</v>
      </c>
      <c r="Y238" s="1" t="n">
        <v>1.03125410412164</v>
      </c>
      <c r="Z238" s="1" t="n">
        <v>-0.173368023954399</v>
      </c>
      <c r="AA238" s="2" t="b">
        <f aca="false">FALSE()</f>
        <v>0</v>
      </c>
      <c r="AB238" s="2" t="b">
        <f aca="false">FALSE()</f>
        <v>0</v>
      </c>
      <c r="AC238" s="2" t="b">
        <f aca="false">FALSE()</f>
        <v>0</v>
      </c>
      <c r="AD238" s="1" t="n">
        <v>-1</v>
      </c>
      <c r="AE238" s="2" t="b">
        <f aca="false">FALSE()</f>
        <v>0</v>
      </c>
      <c r="AG238" s="1" t="n">
        <f aca="false">1/3*(U238+V238+W238)</f>
        <v>0.436830112685698</v>
      </c>
    </row>
    <row r="239" customFormat="false" ht="15" hidden="false" customHeight="false" outlineLevel="0" collapsed="false">
      <c r="A239" s="1" t="n">
        <v>237</v>
      </c>
      <c r="B239" s="1" t="n">
        <v>5.70130498815022</v>
      </c>
      <c r="C239" s="1" t="n">
        <v>80.6603385811663</v>
      </c>
      <c r="D239" s="1" t="n">
        <v>82.8586561697806</v>
      </c>
      <c r="E239" s="1" t="n">
        <v>133.104065953627</v>
      </c>
      <c r="F239" s="1" t="n">
        <v>257.073905304564</v>
      </c>
      <c r="G239" s="1" t="n">
        <v>229.889533889669</v>
      </c>
      <c r="H239" s="1" t="n">
        <v>231.015174234696</v>
      </c>
      <c r="I239" s="1" t="n">
        <v>32.8132302588456</v>
      </c>
      <c r="J239" s="1" t="n">
        <v>79.936771640645</v>
      </c>
      <c r="K239" s="1" t="n">
        <v>33.9953640720578</v>
      </c>
      <c r="L239" s="1" t="n">
        <v>25.8949158198501</v>
      </c>
      <c r="M239" s="1" t="n">
        <v>5.04556504895922</v>
      </c>
      <c r="N239" s="1" t="n">
        <v>6.53466519668955</v>
      </c>
      <c r="O239" s="1" t="n">
        <v>1</v>
      </c>
      <c r="P239" s="1" t="n">
        <v>0.440863154783205</v>
      </c>
      <c r="Q239" s="1" t="n">
        <v>0.69104405915482</v>
      </c>
      <c r="R239" s="1" t="n">
        <v>0.00129641797696228</v>
      </c>
      <c r="S239" s="1" t="n">
        <v>0.939964656121152</v>
      </c>
      <c r="T239" s="1" t="n">
        <v>792.507557218755</v>
      </c>
      <c r="U239" s="1" t="n">
        <v>0.655016289359807</v>
      </c>
      <c r="V239" s="1" t="n">
        <v>0.159335177950607</v>
      </c>
      <c r="W239" s="1" t="n">
        <v>0.848022019926942</v>
      </c>
      <c r="X239" s="1" t="n">
        <v>0.554124495745786</v>
      </c>
      <c r="Y239" s="1" t="n">
        <v>-2.53755470647814</v>
      </c>
      <c r="Z239" s="1" t="n">
        <v>0.294999897857912</v>
      </c>
      <c r="AA239" s="2" t="b">
        <f aca="false">FALSE()</f>
        <v>0</v>
      </c>
      <c r="AB239" s="2" t="b">
        <f aca="false">FALSE()</f>
        <v>0</v>
      </c>
      <c r="AC239" s="2" t="b">
        <f aca="false">FALSE()</f>
        <v>0</v>
      </c>
      <c r="AD239" s="1" t="n">
        <v>-1</v>
      </c>
      <c r="AE239" s="2" t="b">
        <f aca="false">FALSE()</f>
        <v>0</v>
      </c>
      <c r="AG239" s="1" t="n">
        <f aca="false">1/3*(U239+V239+W239)</f>
        <v>0.554124495745785</v>
      </c>
    </row>
    <row r="240" customFormat="false" ht="15" hidden="false" customHeight="false" outlineLevel="0" collapsed="false">
      <c r="A240" s="1" t="n">
        <v>238</v>
      </c>
      <c r="B240" s="1" t="n">
        <v>4.36375955878921</v>
      </c>
      <c r="C240" s="1" t="n">
        <v>79.491726916606</v>
      </c>
      <c r="D240" s="1" t="n">
        <v>96.9789094853423</v>
      </c>
      <c r="E240" s="1" t="n">
        <v>130.572217924763</v>
      </c>
      <c r="F240" s="1" t="n">
        <v>226.190427316678</v>
      </c>
      <c r="G240" s="1" t="n">
        <v>220.360861205884</v>
      </c>
      <c r="H240" s="1" t="n">
        <v>258.438191242082</v>
      </c>
      <c r="I240" s="1" t="n">
        <v>15.8836037313591</v>
      </c>
      <c r="J240" s="1" t="n">
        <v>34.5012902169889</v>
      </c>
      <c r="K240" s="1" t="n">
        <v>13.6107270165692</v>
      </c>
      <c r="L240" s="1" t="n">
        <v>21.4986092375089</v>
      </c>
      <c r="M240" s="1" t="n">
        <v>3.54194266297923</v>
      </c>
      <c r="N240" s="1" t="n">
        <v>5.66900460545636</v>
      </c>
      <c r="O240" s="1" t="n">
        <v>1</v>
      </c>
      <c r="P240" s="1" t="n">
        <v>0.588075128747017</v>
      </c>
      <c r="Q240" s="1" t="n">
        <v>0.52107915950979</v>
      </c>
      <c r="R240" s="1" t="n">
        <v>0.000381893121191323</v>
      </c>
      <c r="S240" s="1" t="n">
        <v>0.961543319969133</v>
      </c>
      <c r="T240" s="1" t="n">
        <v>1130.61920224545</v>
      </c>
      <c r="U240" s="1" t="n">
        <v>0.0823832910951622</v>
      </c>
      <c r="V240" s="1" t="n">
        <v>0.898212747589941</v>
      </c>
      <c r="W240" s="1" t="n">
        <v>0.233228755702026</v>
      </c>
      <c r="X240" s="1" t="n">
        <v>0.40460826479571</v>
      </c>
      <c r="Y240" s="1" t="n">
        <v>-0.712032541188116</v>
      </c>
      <c r="Z240" s="1" t="n">
        <v>0.0126730669937106</v>
      </c>
      <c r="AA240" s="2" t="b">
        <f aca="false">TRUE()</f>
        <v>1</v>
      </c>
      <c r="AB240" s="2" t="b">
        <f aca="false">FALSE()</f>
        <v>0</v>
      </c>
      <c r="AC240" s="2" t="b">
        <f aca="false">FALSE()</f>
        <v>0</v>
      </c>
      <c r="AD240" s="1" t="n">
        <v>1</v>
      </c>
      <c r="AE240" s="2" t="b">
        <f aca="false">FALSE()</f>
        <v>0</v>
      </c>
      <c r="AF240" s="1" t="n">
        <v>1</v>
      </c>
      <c r="AG240" s="1" t="n">
        <f aca="false">1/3*(U240+V240+W240)</f>
        <v>0.40460826479571</v>
      </c>
    </row>
    <row r="241" customFormat="false" ht="15" hidden="false" customHeight="false" outlineLevel="0" collapsed="false">
      <c r="A241" s="1" t="n">
        <v>239</v>
      </c>
      <c r="B241" s="1" t="n">
        <v>4.77454291146118</v>
      </c>
      <c r="C241" s="1" t="n">
        <v>81.4735392708007</v>
      </c>
      <c r="D241" s="1" t="n">
        <v>96.1963558995233</v>
      </c>
      <c r="E241" s="1" t="n">
        <v>133.880683651368</v>
      </c>
      <c r="F241" s="1" t="n">
        <v>221.459022957909</v>
      </c>
      <c r="G241" s="1" t="n">
        <v>222.804079917652</v>
      </c>
      <c r="H241" s="1" t="n">
        <v>234.958502028223</v>
      </c>
      <c r="I241" s="1" t="n">
        <v>24.9546013417883</v>
      </c>
      <c r="J241" s="1" t="n">
        <v>77.250938349617</v>
      </c>
      <c r="K241" s="1" t="n">
        <v>29.9197733880083</v>
      </c>
      <c r="L241" s="1" t="n">
        <v>18.4317250291954</v>
      </c>
      <c r="M241" s="1" t="n">
        <v>3.77516460189844</v>
      </c>
      <c r="N241" s="1" t="n">
        <v>6.68562722862912</v>
      </c>
      <c r="O241" s="1" t="n">
        <v>1</v>
      </c>
      <c r="P241" s="1" t="n">
        <v>0.323011423047908</v>
      </c>
      <c r="Q241" s="1" t="n">
        <v>0.638623554496436</v>
      </c>
      <c r="R241" s="1" t="n">
        <v>0.00121039530417408</v>
      </c>
      <c r="S241" s="1" t="n">
        <v>0.945023749422408</v>
      </c>
      <c r="T241" s="1" t="n">
        <v>821.565730204437</v>
      </c>
      <c r="U241" s="1" t="n">
        <v>0.601152886165677</v>
      </c>
      <c r="V241" s="1" t="n">
        <v>0.332564187371418</v>
      </c>
      <c r="W241" s="1" t="n">
        <v>0.795185126300078</v>
      </c>
      <c r="X241" s="1" t="n">
        <v>0.576300733279058</v>
      </c>
      <c r="Y241" s="1" t="n">
        <v>0.237961952079481</v>
      </c>
      <c r="Z241" s="1" t="n">
        <v>0.0120537913470338</v>
      </c>
      <c r="AA241" s="2" t="b">
        <f aca="false">TRUE()</f>
        <v>1</v>
      </c>
      <c r="AB241" s="2" t="b">
        <f aca="false">FALSE()</f>
        <v>0</v>
      </c>
      <c r="AC241" s="2" t="b">
        <f aca="false">FALSE()</f>
        <v>0</v>
      </c>
      <c r="AD241" s="1" t="n">
        <v>0</v>
      </c>
      <c r="AE241" s="2" t="b">
        <f aca="false">FALSE()</f>
        <v>0</v>
      </c>
      <c r="AF241" s="1" t="n">
        <v>0</v>
      </c>
      <c r="AG241" s="1" t="n">
        <f aca="false">1/3*(U241+V241+W241)</f>
        <v>0.576300733279058</v>
      </c>
    </row>
    <row r="242" customFormat="false" ht="15" hidden="false" customHeight="false" outlineLevel="0" collapsed="false">
      <c r="A242" s="1" t="n">
        <v>240</v>
      </c>
      <c r="B242" s="1" t="n">
        <v>6.82791303485962</v>
      </c>
      <c r="C242" s="1" t="n">
        <v>80.3033686851221</v>
      </c>
      <c r="D242" s="1" t="n">
        <v>89.9139633828021</v>
      </c>
      <c r="E242" s="1" t="n">
        <v>140.135169043802</v>
      </c>
      <c r="F242" s="1" t="n">
        <v>231.84801708426</v>
      </c>
      <c r="G242" s="1" t="n">
        <v>254.815253876231</v>
      </c>
      <c r="H242" s="1" t="n">
        <v>243.620387453035</v>
      </c>
      <c r="I242" s="1" t="n">
        <v>18.2116771401727</v>
      </c>
      <c r="J242" s="1" t="n">
        <v>55.1430339060445</v>
      </c>
      <c r="K242" s="1" t="n">
        <v>32.7506279840356</v>
      </c>
      <c r="L242" s="1" t="n">
        <v>32.2480160532754</v>
      </c>
      <c r="M242" s="1" t="n">
        <v>6.15152952014817</v>
      </c>
      <c r="N242" s="1" t="n">
        <v>5.94548267785899</v>
      </c>
      <c r="O242" s="1" t="n">
        <v>1</v>
      </c>
      <c r="P242" s="1" t="n">
        <v>0.677836462485122</v>
      </c>
      <c r="Q242" s="1" t="n">
        <v>0.582143943671902</v>
      </c>
      <c r="R242" s="1" t="n">
        <v>0.00114258323907842</v>
      </c>
      <c r="S242" s="1" t="n">
        <v>0.947068420754261</v>
      </c>
      <c r="T242" s="1" t="n">
        <v>933.140773389702</v>
      </c>
      <c r="U242" s="1" t="n">
        <v>0.558692119889936</v>
      </c>
      <c r="V242" s="1" t="n">
        <v>0.4025760191991</v>
      </c>
      <c r="W242" s="1" t="n">
        <v>0.59230662147813</v>
      </c>
      <c r="X242" s="1" t="n">
        <v>0.517858253522389</v>
      </c>
      <c r="Y242" s="1" t="n">
        <v>-0.470813812059942</v>
      </c>
      <c r="Z242" s="1" t="n">
        <v>0.910045084978824</v>
      </c>
      <c r="AA242" s="2" t="b">
        <f aca="false">FALSE()</f>
        <v>0</v>
      </c>
      <c r="AB242" s="2" t="b">
        <f aca="false">FALSE()</f>
        <v>0</v>
      </c>
      <c r="AC242" s="2" t="b">
        <f aca="false">FALSE()</f>
        <v>0</v>
      </c>
      <c r="AD242" s="1" t="n">
        <v>-1</v>
      </c>
      <c r="AE242" s="2" t="b">
        <f aca="false">FALSE()</f>
        <v>0</v>
      </c>
      <c r="AG242" s="1" t="n">
        <f aca="false">1/3*(U242+V242+W242)</f>
        <v>0.517858253522389</v>
      </c>
    </row>
    <row r="243" customFormat="false" ht="15" hidden="false" customHeight="false" outlineLevel="0" collapsed="false">
      <c r="A243" s="1" t="n">
        <v>241</v>
      </c>
      <c r="B243" s="1" t="n">
        <v>2.84211444819604</v>
      </c>
      <c r="C243" s="1" t="n">
        <v>80.1292079213717</v>
      </c>
      <c r="D243" s="1" t="n">
        <v>99.4080632378476</v>
      </c>
      <c r="E243" s="1" t="n">
        <v>146.580024176469</v>
      </c>
      <c r="F243" s="1" t="n">
        <v>225.779201583224</v>
      </c>
      <c r="G243" s="1" t="n">
        <v>222.552081001798</v>
      </c>
      <c r="H243" s="1" t="n">
        <v>256.293760144332</v>
      </c>
      <c r="I243" s="1" t="n">
        <v>22.754039077703</v>
      </c>
      <c r="J243" s="1" t="n">
        <v>66.8645708115903</v>
      </c>
      <c r="K243" s="1" t="n">
        <v>26.7124408245206</v>
      </c>
      <c r="L243" s="1" t="n">
        <v>13.4459428826277</v>
      </c>
      <c r="M243" s="1" t="n">
        <v>6.30972352869216</v>
      </c>
      <c r="N243" s="1" t="n">
        <v>5.14219605157204</v>
      </c>
      <c r="O243" s="1" t="n">
        <v>1</v>
      </c>
      <c r="P243" s="1" t="n">
        <v>0.649393475644563</v>
      </c>
      <c r="Q243" s="1" t="n">
        <v>0.405222545812246</v>
      </c>
      <c r="R243" s="1" t="n">
        <v>0.000693747067755198</v>
      </c>
      <c r="S243" s="1" t="n">
        <v>0.949859681298203</v>
      </c>
      <c r="T243" s="1" t="n">
        <v>888.825023744353</v>
      </c>
      <c r="U243" s="1" t="n">
        <v>0.277651751339461</v>
      </c>
      <c r="V243" s="1" t="n">
        <v>0.498151900146474</v>
      </c>
      <c r="W243" s="1" t="n">
        <v>0.672886586060206</v>
      </c>
      <c r="X243" s="1" t="n">
        <v>0.482896745848714</v>
      </c>
      <c r="Y243" s="1" t="n">
        <v>0.540114618610295</v>
      </c>
      <c r="Z243" s="1" t="n">
        <v>-0.696134039693003</v>
      </c>
      <c r="AA243" s="2" t="b">
        <f aca="false">FALSE()</f>
        <v>0</v>
      </c>
      <c r="AB243" s="2" t="b">
        <f aca="false">FALSE()</f>
        <v>0</v>
      </c>
      <c r="AC243" s="2" t="b">
        <f aca="false">FALSE()</f>
        <v>0</v>
      </c>
      <c r="AD243" s="1" t="n">
        <v>-1</v>
      </c>
      <c r="AE243" s="2" t="b">
        <f aca="false">FALSE()</f>
        <v>0</v>
      </c>
      <c r="AG243" s="1" t="n">
        <f aca="false">1/3*(U243+V243+W243)</f>
        <v>0.482896745848714</v>
      </c>
    </row>
    <row r="244" customFormat="false" ht="15" hidden="false" customHeight="false" outlineLevel="0" collapsed="false">
      <c r="A244" s="1" t="n">
        <v>242</v>
      </c>
      <c r="B244" s="1" t="n">
        <v>2.30718610572963</v>
      </c>
      <c r="C244" s="1" t="n">
        <v>79.5814566275323</v>
      </c>
      <c r="D244" s="1" t="n">
        <v>93.3737141666353</v>
      </c>
      <c r="E244" s="1" t="n">
        <v>134.203583108673</v>
      </c>
      <c r="F244" s="1" t="n">
        <v>242.041238776154</v>
      </c>
      <c r="G244" s="1" t="n">
        <v>240.991681239615</v>
      </c>
      <c r="H244" s="1" t="n">
        <v>248.023965667761</v>
      </c>
      <c r="I244" s="1" t="n">
        <v>36.6870389986902</v>
      </c>
      <c r="J244" s="1" t="n">
        <v>31.8266629169642</v>
      </c>
      <c r="K244" s="1" t="n">
        <v>18.2506191867765</v>
      </c>
      <c r="L244" s="1" t="n">
        <v>35.802422894428</v>
      </c>
      <c r="M244" s="1" t="n">
        <v>3.45402602402654</v>
      </c>
      <c r="N244" s="1" t="n">
        <v>6.09395618995183</v>
      </c>
      <c r="O244" s="1" t="n">
        <v>1</v>
      </c>
      <c r="P244" s="1" t="n">
        <v>0.409292942516521</v>
      </c>
      <c r="Q244" s="1" t="n">
        <v>0.568515809622779</v>
      </c>
      <c r="R244" s="1" t="n">
        <v>0.000616025285272332</v>
      </c>
      <c r="S244" s="1" t="n">
        <v>0.952127550221399</v>
      </c>
      <c r="T244" s="1" t="n">
        <v>998.04669189684</v>
      </c>
      <c r="U244" s="1" t="n">
        <v>0.228985980198537</v>
      </c>
      <c r="V244" s="1" t="n">
        <v>0.575806266980133</v>
      </c>
      <c r="W244" s="1" t="n">
        <v>0.47428725688816</v>
      </c>
      <c r="X244" s="1" t="n">
        <v>0.426359834688943</v>
      </c>
      <c r="Y244" s="1" t="n">
        <v>1.65620087626667</v>
      </c>
      <c r="Z244" s="1" t="n">
        <v>-0.160444462703338</v>
      </c>
      <c r="AA244" s="2" t="b">
        <f aca="false">FALSE()</f>
        <v>0</v>
      </c>
      <c r="AB244" s="2" t="b">
        <f aca="false">FALSE()</f>
        <v>0</v>
      </c>
      <c r="AC244" s="2" t="b">
        <f aca="false">FALSE()</f>
        <v>0</v>
      </c>
      <c r="AD244" s="1" t="n">
        <v>-1</v>
      </c>
      <c r="AE244" s="2" t="b">
        <f aca="false">FALSE()</f>
        <v>0</v>
      </c>
      <c r="AG244" s="1" t="n">
        <f aca="false">1/3*(U244+V244+W244)</f>
        <v>0.426359834688943</v>
      </c>
    </row>
    <row r="245" customFormat="false" ht="15" hidden="false" customHeight="false" outlineLevel="0" collapsed="false">
      <c r="A245" s="1" t="n">
        <v>243</v>
      </c>
      <c r="B245" s="1" t="n">
        <v>4.5382262496626</v>
      </c>
      <c r="C245" s="1" t="n">
        <v>78.3975528529457</v>
      </c>
      <c r="D245" s="1" t="n">
        <v>94.6897697822139</v>
      </c>
      <c r="E245" s="1" t="n">
        <v>134.817107864766</v>
      </c>
      <c r="F245" s="1" t="n">
        <v>251.001789246216</v>
      </c>
      <c r="G245" s="1" t="n">
        <v>244.851685568581</v>
      </c>
      <c r="H245" s="1" t="n">
        <v>234.39583900076</v>
      </c>
      <c r="I245" s="1" t="n">
        <v>31.5983590574233</v>
      </c>
      <c r="J245" s="1" t="n">
        <v>61.4232388862763</v>
      </c>
      <c r="K245" s="1" t="n">
        <v>29.9535809615917</v>
      </c>
      <c r="L245" s="1" t="n">
        <v>22.8979232836078</v>
      </c>
      <c r="M245" s="1" t="n">
        <v>3.60257374052047</v>
      </c>
      <c r="N245" s="1" t="n">
        <v>5.13215550077561</v>
      </c>
      <c r="O245" s="1" t="n">
        <v>1</v>
      </c>
      <c r="P245" s="1" t="n">
        <v>0.695458986229386</v>
      </c>
      <c r="Q245" s="1" t="n">
        <v>0.398199527208815</v>
      </c>
      <c r="R245" s="1" t="n">
        <v>0.000771821887424873</v>
      </c>
      <c r="S245" s="1" t="n">
        <v>0.9464813320609</v>
      </c>
      <c r="T245" s="1" t="n">
        <v>887.080852785321</v>
      </c>
      <c r="U245" s="1" t="n">
        <v>0.326538577973307</v>
      </c>
      <c r="V245" s="1" t="n">
        <v>0.38247344612185</v>
      </c>
      <c r="W245" s="1" t="n">
        <v>0.676058037186016</v>
      </c>
      <c r="X245" s="1" t="n">
        <v>0.461690020427057</v>
      </c>
      <c r="Y245" s="1" t="n">
        <v>-0.051617084748049</v>
      </c>
      <c r="Z245" s="1" t="n">
        <v>-0.541428749631702</v>
      </c>
      <c r="AA245" s="2" t="b">
        <f aca="false">FALSE()</f>
        <v>0</v>
      </c>
      <c r="AB245" s="2" t="b">
        <f aca="false">FALSE()</f>
        <v>0</v>
      </c>
      <c r="AC245" s="2" t="b">
        <f aca="false">FALSE()</f>
        <v>0</v>
      </c>
      <c r="AD245" s="1" t="n">
        <v>-1</v>
      </c>
      <c r="AE245" s="2" t="b">
        <f aca="false">FALSE()</f>
        <v>0</v>
      </c>
      <c r="AG245" s="1" t="n">
        <f aca="false">1/3*(U245+V245+W245)</f>
        <v>0.461690020427058</v>
      </c>
    </row>
    <row r="246" customFormat="false" ht="15" hidden="false" customHeight="false" outlineLevel="0" collapsed="false">
      <c r="A246" s="1" t="n">
        <v>244</v>
      </c>
      <c r="B246" s="1" t="n">
        <v>6.20865603096342</v>
      </c>
      <c r="C246" s="1" t="n">
        <v>82.6103819701389</v>
      </c>
      <c r="D246" s="1" t="n">
        <v>98.2627327150537</v>
      </c>
      <c r="E246" s="1" t="n">
        <v>141.233022178235</v>
      </c>
      <c r="F246" s="1" t="n">
        <v>224.67700718202</v>
      </c>
      <c r="G246" s="1" t="n">
        <v>249.453088490283</v>
      </c>
      <c r="H246" s="1" t="n">
        <v>247.369428412251</v>
      </c>
      <c r="I246" s="1" t="n">
        <v>39.7389669121722</v>
      </c>
      <c r="J246" s="1" t="n">
        <v>84.742826155858</v>
      </c>
      <c r="K246" s="1" t="n">
        <v>31.1081285179288</v>
      </c>
      <c r="L246" s="1" t="n">
        <v>32.3931333866418</v>
      </c>
      <c r="M246" s="1" t="n">
        <v>7.06437240123991</v>
      </c>
      <c r="N246" s="1" t="n">
        <v>6.76923768954901</v>
      </c>
      <c r="O246" s="1" t="n">
        <v>1</v>
      </c>
      <c r="P246" s="1" t="n">
        <v>0.665041857602889</v>
      </c>
      <c r="Q246" s="1" t="n">
        <v>0.456720388000052</v>
      </c>
      <c r="R246" s="1" t="n">
        <v>0.00140988254655503</v>
      </c>
      <c r="S246" s="1" t="n">
        <v>0.936373667189598</v>
      </c>
      <c r="T246" s="1" t="n">
        <v>784.292578198758</v>
      </c>
      <c r="U246" s="1" t="n">
        <v>0.726062534054744</v>
      </c>
      <c r="V246" s="1" t="n">
        <v>0.0363757031174825</v>
      </c>
      <c r="W246" s="1" t="n">
        <v>0.862959434362474</v>
      </c>
      <c r="X246" s="1" t="n">
        <v>0.5417992238449</v>
      </c>
      <c r="Y246" s="1" t="n">
        <v>-3.2694891497216</v>
      </c>
      <c r="Z246" s="1" t="n">
        <v>0.510391371143499</v>
      </c>
      <c r="AA246" s="2" t="b">
        <f aca="false">FALSE()</f>
        <v>0</v>
      </c>
      <c r="AB246" s="2" t="b">
        <f aca="false">FALSE()</f>
        <v>0</v>
      </c>
      <c r="AC246" s="2" t="b">
        <f aca="false">FALSE()</f>
        <v>0</v>
      </c>
      <c r="AD246" s="1" t="n">
        <v>-1</v>
      </c>
      <c r="AE246" s="2" t="b">
        <f aca="false">FALSE()</f>
        <v>0</v>
      </c>
      <c r="AG246" s="1" t="n">
        <f aca="false">1/3*(U246+V246+W246)</f>
        <v>0.5417992238449</v>
      </c>
    </row>
    <row r="247" customFormat="false" ht="15" hidden="false" customHeight="false" outlineLevel="0" collapsed="false">
      <c r="A247" s="1" t="n">
        <v>245</v>
      </c>
      <c r="B247" s="1" t="n">
        <v>3.97978489754894</v>
      </c>
      <c r="C247" s="1" t="n">
        <v>81.7186072979476</v>
      </c>
      <c r="D247" s="1" t="n">
        <v>90.2151389021046</v>
      </c>
      <c r="E247" s="1" t="n">
        <v>134.866125938901</v>
      </c>
      <c r="F247" s="1" t="n">
        <v>223.259984416398</v>
      </c>
      <c r="G247" s="1" t="n">
        <v>246.359933448741</v>
      </c>
      <c r="H247" s="1" t="n">
        <v>254.996772184111</v>
      </c>
      <c r="I247" s="1" t="n">
        <v>22.3555302618062</v>
      </c>
      <c r="J247" s="1" t="n">
        <v>82.9383471502899</v>
      </c>
      <c r="K247" s="1" t="n">
        <v>18.8432709278002</v>
      </c>
      <c r="L247" s="1" t="n">
        <v>24.4531822705158</v>
      </c>
      <c r="M247" s="1" t="n">
        <v>2.74859035064659</v>
      </c>
      <c r="N247" s="1" t="n">
        <v>5.11216193715355</v>
      </c>
      <c r="O247" s="1" t="n">
        <v>1</v>
      </c>
      <c r="P247" s="1" t="n">
        <v>0.358228899188217</v>
      </c>
      <c r="Q247" s="1" t="n">
        <v>0.368935173600497</v>
      </c>
      <c r="R247" s="1" t="n">
        <v>0.000864004080331331</v>
      </c>
      <c r="S247" s="1" t="n">
        <v>0.946176349622958</v>
      </c>
      <c r="T247" s="1" t="n">
        <v>805.8005411476</v>
      </c>
      <c r="U247" s="1" t="n">
        <v>0.384258786645094</v>
      </c>
      <c r="V247" s="1" t="n">
        <v>0.372030506553541</v>
      </c>
      <c r="W247" s="1" t="n">
        <v>0.823851196173567</v>
      </c>
      <c r="X247" s="1" t="n">
        <v>0.5267134964574</v>
      </c>
      <c r="Y247" s="1" t="n">
        <v>-0.783092269500095</v>
      </c>
      <c r="Z247" s="1" t="n">
        <v>-0.805480180417607</v>
      </c>
      <c r="AA247" s="2" t="b">
        <f aca="false">FALSE()</f>
        <v>0</v>
      </c>
      <c r="AB247" s="2" t="b">
        <f aca="false">FALSE()</f>
        <v>0</v>
      </c>
      <c r="AC247" s="2" t="b">
        <f aca="false">FALSE()</f>
        <v>0</v>
      </c>
      <c r="AD247" s="1" t="n">
        <v>-1</v>
      </c>
      <c r="AE247" s="2" t="b">
        <f aca="false">FALSE()</f>
        <v>0</v>
      </c>
      <c r="AG247" s="1" t="n">
        <f aca="false">1/3*(U247+V247+W247)</f>
        <v>0.526713496457401</v>
      </c>
    </row>
    <row r="248" customFormat="false" ht="15" hidden="false" customHeight="false" outlineLevel="0" collapsed="false">
      <c r="A248" s="1" t="n">
        <v>246</v>
      </c>
      <c r="B248" s="1" t="n">
        <v>4.18459697251229</v>
      </c>
      <c r="C248" s="1" t="n">
        <v>77.6128178278156</v>
      </c>
      <c r="D248" s="1" t="n">
        <v>92.7051548913969</v>
      </c>
      <c r="E248" s="1" t="n">
        <v>163.995982899232</v>
      </c>
      <c r="F248" s="1" t="n">
        <v>242.575186904589</v>
      </c>
      <c r="G248" s="1" t="n">
        <v>243.709560066391</v>
      </c>
      <c r="H248" s="1" t="n">
        <v>237.727644114121</v>
      </c>
      <c r="I248" s="1" t="n">
        <v>24.5041401303193</v>
      </c>
      <c r="J248" s="1" t="n">
        <v>46.4310905616479</v>
      </c>
      <c r="K248" s="1" t="n">
        <v>15.8201561315905</v>
      </c>
      <c r="L248" s="1" t="n">
        <v>29.4791581301502</v>
      </c>
      <c r="M248" s="1" t="n">
        <v>5.31232364905159</v>
      </c>
      <c r="N248" s="1" t="n">
        <v>6.46565204991914</v>
      </c>
      <c r="O248" s="1" t="n">
        <v>1</v>
      </c>
      <c r="P248" s="1" t="n">
        <v>0.521028147381164</v>
      </c>
      <c r="Q248" s="1" t="n">
        <v>0.492885784632916</v>
      </c>
      <c r="R248" s="1" t="n">
        <v>0.000752129699055114</v>
      </c>
      <c r="S248" s="1" t="n">
        <v>0.952763968404291</v>
      </c>
      <c r="T248" s="1" t="n">
        <v>1014.96851385285</v>
      </c>
      <c r="U248" s="1" t="n">
        <v>0.314208244032781</v>
      </c>
      <c r="V248" s="1" t="n">
        <v>0.597597936916807</v>
      </c>
      <c r="W248" s="1" t="n">
        <v>0.443518064788475</v>
      </c>
      <c r="X248" s="1" t="n">
        <v>0.451774748579354</v>
      </c>
      <c r="Y248" s="1" t="n">
        <v>1.55443312944411</v>
      </c>
      <c r="Z248" s="1" t="n">
        <v>0.381489437691408</v>
      </c>
      <c r="AA248" s="2" t="b">
        <f aca="false">FALSE()</f>
        <v>0</v>
      </c>
      <c r="AB248" s="2" t="b">
        <f aca="false">FALSE()</f>
        <v>0</v>
      </c>
      <c r="AC248" s="2" t="b">
        <f aca="false">FALSE()</f>
        <v>0</v>
      </c>
      <c r="AD248" s="1" t="n">
        <v>-1</v>
      </c>
      <c r="AE248" s="2" t="b">
        <f aca="false">FALSE()</f>
        <v>0</v>
      </c>
      <c r="AG248" s="1" t="n">
        <f aca="false">1/3*(U248+V248+W248)</f>
        <v>0.451774748579354</v>
      </c>
    </row>
    <row r="249" customFormat="false" ht="15" hidden="false" customHeight="false" outlineLevel="0" collapsed="false">
      <c r="A249" s="1" t="n">
        <v>247</v>
      </c>
      <c r="B249" s="1" t="n">
        <v>6.77795715366949</v>
      </c>
      <c r="C249" s="1" t="n">
        <v>83.022059756433</v>
      </c>
      <c r="D249" s="1" t="n">
        <v>81.688647341281</v>
      </c>
      <c r="E249" s="1" t="n">
        <v>145.135954854593</v>
      </c>
      <c r="F249" s="1" t="n">
        <v>241.991729156196</v>
      </c>
      <c r="G249" s="1" t="n">
        <v>224.743447178186</v>
      </c>
      <c r="H249" s="1" t="n">
        <v>249.345204852068</v>
      </c>
      <c r="I249" s="1" t="n">
        <v>25.4316449109221</v>
      </c>
      <c r="J249" s="1" t="n">
        <v>50.3700604858639</v>
      </c>
      <c r="K249" s="1" t="n">
        <v>18.5271052518672</v>
      </c>
      <c r="L249" s="1" t="n">
        <v>36.719379500109</v>
      </c>
      <c r="M249" s="1" t="n">
        <v>6.94615448487136</v>
      </c>
      <c r="N249" s="1" t="n">
        <v>4.98895429500179</v>
      </c>
      <c r="O249" s="1" t="n">
        <v>1</v>
      </c>
      <c r="P249" s="1" t="n">
        <v>0.698793354231126</v>
      </c>
      <c r="Q249" s="1" t="n">
        <v>0.387181128345284</v>
      </c>
      <c r="R249" s="1" t="n">
        <v>0.000832325816396365</v>
      </c>
      <c r="S249" s="1" t="n">
        <v>0.948798292951741</v>
      </c>
      <c r="T249" s="1" t="n">
        <v>949.94308420121</v>
      </c>
      <c r="U249" s="1" t="n">
        <v>0.364423328765049</v>
      </c>
      <c r="V249" s="1" t="n">
        <v>0.461808776800072</v>
      </c>
      <c r="W249" s="1" t="n">
        <v>0.561754738210361</v>
      </c>
      <c r="X249" s="1" t="n">
        <v>0.462662281258494</v>
      </c>
      <c r="Y249" s="1" t="n">
        <v>0.495657452396243</v>
      </c>
      <c r="Z249" s="1" t="n">
        <v>0.110231155568144</v>
      </c>
      <c r="AA249" s="2" t="b">
        <f aca="false">FALSE()</f>
        <v>0</v>
      </c>
      <c r="AB249" s="2" t="b">
        <f aca="false">FALSE()</f>
        <v>0</v>
      </c>
      <c r="AC249" s="2" t="b">
        <f aca="false">FALSE()</f>
        <v>0</v>
      </c>
      <c r="AD249" s="1" t="n">
        <v>-1</v>
      </c>
      <c r="AE249" s="2" t="b">
        <f aca="false">FALSE()</f>
        <v>0</v>
      </c>
      <c r="AG249" s="1" t="n">
        <f aca="false">1/3*(U249+V249+W249)</f>
        <v>0.462662281258494</v>
      </c>
    </row>
    <row r="250" customFormat="false" ht="15" hidden="false" customHeight="false" outlineLevel="0" collapsed="false">
      <c r="A250" s="1" t="n">
        <v>248</v>
      </c>
      <c r="B250" s="1" t="n">
        <v>5.56992617477715</v>
      </c>
      <c r="C250" s="1" t="n">
        <v>79.7853687580185</v>
      </c>
      <c r="D250" s="1" t="n">
        <v>96.4453158701976</v>
      </c>
      <c r="E250" s="1" t="n">
        <v>162.188234273343</v>
      </c>
      <c r="F250" s="1" t="n">
        <v>229.731274943975</v>
      </c>
      <c r="G250" s="1" t="n">
        <v>257.957284903148</v>
      </c>
      <c r="H250" s="1" t="n">
        <v>241.224557293259</v>
      </c>
      <c r="I250" s="1" t="n">
        <v>37.0251017341908</v>
      </c>
      <c r="J250" s="1" t="n">
        <v>70.6261358769019</v>
      </c>
      <c r="K250" s="1" t="n">
        <v>32.0615502548023</v>
      </c>
      <c r="L250" s="1" t="n">
        <v>34.0378130668021</v>
      </c>
      <c r="M250" s="1" t="n">
        <v>5.79028304519829</v>
      </c>
      <c r="N250" s="1" t="n">
        <v>7.02810582022681</v>
      </c>
      <c r="O250" s="1" t="n">
        <v>1</v>
      </c>
      <c r="P250" s="1" t="n">
        <v>0.599240541471555</v>
      </c>
      <c r="Q250" s="1" t="n">
        <v>0.644578421545648</v>
      </c>
      <c r="R250" s="1" t="n">
        <v>0.00141346897798271</v>
      </c>
      <c r="S250" s="1" t="n">
        <v>0.939510043649896</v>
      </c>
      <c r="T250" s="1" t="n">
        <v>841.580062020698</v>
      </c>
      <c r="U250" s="1" t="n">
        <v>0.728308190877019</v>
      </c>
      <c r="V250" s="1" t="n">
        <v>0.143768738793121</v>
      </c>
      <c r="W250" s="1" t="n">
        <v>0.758792779069245</v>
      </c>
      <c r="X250" s="1" t="n">
        <v>0.543623236246462</v>
      </c>
      <c r="Y250" s="1" t="n">
        <v>-2.53619865319067</v>
      </c>
      <c r="Z250" s="1" t="n">
        <v>0.968639023811352</v>
      </c>
      <c r="AA250" s="2" t="b">
        <f aca="false">FALSE()</f>
        <v>0</v>
      </c>
      <c r="AB250" s="2" t="b">
        <f aca="false">FALSE()</f>
        <v>0</v>
      </c>
      <c r="AC250" s="2" t="b">
        <f aca="false">FALSE()</f>
        <v>0</v>
      </c>
      <c r="AD250" s="1" t="n">
        <v>-1</v>
      </c>
      <c r="AE250" s="2" t="b">
        <f aca="false">FALSE()</f>
        <v>0</v>
      </c>
      <c r="AG250" s="1" t="n">
        <f aca="false">1/3*(U250+V250+W250)</f>
        <v>0.543623236246462</v>
      </c>
    </row>
    <row r="251" customFormat="false" ht="15" hidden="false" customHeight="false" outlineLevel="0" collapsed="false">
      <c r="A251" s="1" t="n">
        <v>249</v>
      </c>
      <c r="B251" s="1" t="n">
        <v>5.51647032057711</v>
      </c>
      <c r="C251" s="1" t="n">
        <v>76.9228704442936</v>
      </c>
      <c r="D251" s="1" t="n">
        <v>98.8063702827783</v>
      </c>
      <c r="E251" s="1" t="n">
        <v>139.785613074104</v>
      </c>
      <c r="F251" s="1" t="n">
        <v>242.027256026435</v>
      </c>
      <c r="G251" s="1" t="n">
        <v>237.807325672939</v>
      </c>
      <c r="H251" s="1" t="n">
        <v>258.916972439718</v>
      </c>
      <c r="I251" s="1" t="n">
        <v>26.1289610657805</v>
      </c>
      <c r="J251" s="1" t="n">
        <v>80.6936681106687</v>
      </c>
      <c r="K251" s="1" t="n">
        <v>34.0064433379476</v>
      </c>
      <c r="L251" s="1" t="n">
        <v>18.638418031043</v>
      </c>
      <c r="M251" s="1" t="n">
        <v>4.55969116780268</v>
      </c>
      <c r="N251" s="1" t="n">
        <v>6.18628390823139</v>
      </c>
      <c r="O251" s="1" t="n">
        <v>1</v>
      </c>
      <c r="P251" s="1" t="n">
        <v>0.661993835120557</v>
      </c>
      <c r="Q251" s="1" t="n">
        <v>0.694999126314978</v>
      </c>
      <c r="R251" s="1" t="n">
        <v>0.00108630915575518</v>
      </c>
      <c r="S251" s="1" t="n">
        <v>0.942913196687494</v>
      </c>
      <c r="T251" s="1" t="n">
        <v>840.338019557593</v>
      </c>
      <c r="U251" s="1" t="n">
        <v>0.523455902028129</v>
      </c>
      <c r="V251" s="1" t="n">
        <v>0.260296502664195</v>
      </c>
      <c r="W251" s="1" t="n">
        <v>0.761051202733233</v>
      </c>
      <c r="X251" s="1" t="n">
        <v>0.514934535808519</v>
      </c>
      <c r="Y251" s="1" t="n">
        <v>-1.43871394438312</v>
      </c>
      <c r="Z251" s="1" t="n">
        <v>0.0332822679374039</v>
      </c>
      <c r="AA251" s="2" t="b">
        <f aca="false">FALSE()</f>
        <v>0</v>
      </c>
      <c r="AB251" s="2" t="b">
        <f aca="false">FALSE()</f>
        <v>0</v>
      </c>
      <c r="AC251" s="2" t="b">
        <f aca="false">FALSE()</f>
        <v>0</v>
      </c>
      <c r="AD251" s="1" t="n">
        <v>-1</v>
      </c>
      <c r="AE251" s="2" t="b">
        <f aca="false">FALSE()</f>
        <v>0</v>
      </c>
      <c r="AG251" s="1" t="n">
        <f aca="false">1/3*(U251+V251+W251)</f>
        <v>0.514934535808519</v>
      </c>
    </row>
    <row r="252" customFormat="false" ht="15" hidden="false" customHeight="false" outlineLevel="0" collapsed="false">
      <c r="A252" s="1" t="n">
        <v>250</v>
      </c>
      <c r="B252" s="1" t="n">
        <v>6.05589749572107</v>
      </c>
      <c r="C252" s="1" t="n">
        <v>75.901580822578</v>
      </c>
      <c r="D252" s="1" t="n">
        <v>91.4542027252857</v>
      </c>
      <c r="E252" s="1" t="n">
        <v>133.457527496649</v>
      </c>
      <c r="F252" s="1" t="n">
        <v>257.492430826167</v>
      </c>
      <c r="G252" s="1" t="n">
        <v>241.772911809621</v>
      </c>
      <c r="H252" s="1" t="n">
        <v>248.341339387305</v>
      </c>
      <c r="I252" s="1" t="n">
        <v>26.5358331798653</v>
      </c>
      <c r="J252" s="1" t="n">
        <v>87.9210512250371</v>
      </c>
      <c r="K252" s="1" t="n">
        <v>20.4714898740091</v>
      </c>
      <c r="L252" s="1" t="n">
        <v>26.9427812720247</v>
      </c>
      <c r="M252" s="1" t="n">
        <v>5.97351872982978</v>
      </c>
      <c r="N252" s="1" t="n">
        <v>2.52861467895611</v>
      </c>
      <c r="O252" s="1" t="n">
        <v>1</v>
      </c>
      <c r="P252" s="1" t="n">
        <v>0.466865121321378</v>
      </c>
      <c r="Q252" s="1" t="n">
        <v>0.313266458387789</v>
      </c>
      <c r="R252" s="1" t="n">
        <v>0.00102345341474956</v>
      </c>
      <c r="S252" s="1" t="n">
        <v>0.942792236879962</v>
      </c>
      <c r="T252" s="1" t="n">
        <v>810.208755492449</v>
      </c>
      <c r="U252" s="1" t="n">
        <v>0.484098555748187</v>
      </c>
      <c r="V252" s="1" t="n">
        <v>0.256154703651873</v>
      </c>
      <c r="W252" s="1" t="n">
        <v>0.815835676665924</v>
      </c>
      <c r="X252" s="1" t="n">
        <v>0.518696312021994</v>
      </c>
      <c r="Y252" s="1" t="n">
        <v>-1.50785676589302</v>
      </c>
      <c r="Z252" s="1" t="n">
        <v>-0.361343111164409</v>
      </c>
      <c r="AA252" s="2" t="b">
        <f aca="false">FALSE()</f>
        <v>0</v>
      </c>
      <c r="AB252" s="2" t="b">
        <f aca="false">FALSE()</f>
        <v>0</v>
      </c>
      <c r="AC252" s="2" t="b">
        <f aca="false">FALSE()</f>
        <v>0</v>
      </c>
      <c r="AD252" s="1" t="n">
        <v>-1</v>
      </c>
      <c r="AE252" s="2" t="b">
        <f aca="false">FALSE()</f>
        <v>0</v>
      </c>
      <c r="AG252" s="1" t="n">
        <f aca="false">1/3*(U252+V252+W252)</f>
        <v>0.518696312021995</v>
      </c>
    </row>
    <row r="253" customFormat="false" ht="15" hidden="false" customHeight="false" outlineLevel="0" collapsed="false">
      <c r="A253" s="1" t="n">
        <v>251</v>
      </c>
      <c r="B253" s="1" t="n">
        <v>6.09698880457309</v>
      </c>
      <c r="C253" s="1" t="n">
        <v>75.8967659015623</v>
      </c>
      <c r="D253" s="1" t="n">
        <v>99.957844927803</v>
      </c>
      <c r="E253" s="1" t="n">
        <v>154.340391689137</v>
      </c>
      <c r="F253" s="1" t="n">
        <v>226.618395784582</v>
      </c>
      <c r="G253" s="1" t="n">
        <v>231.461085378821</v>
      </c>
      <c r="H253" s="1" t="n">
        <v>239.424189875145</v>
      </c>
      <c r="I253" s="1" t="n">
        <v>32.2686859093018</v>
      </c>
      <c r="J253" s="1" t="n">
        <v>78.6515081280664</v>
      </c>
      <c r="K253" s="1" t="n">
        <v>31.3123259812251</v>
      </c>
      <c r="L253" s="1" t="n">
        <v>15.7175769226961</v>
      </c>
      <c r="M253" s="1" t="n">
        <v>3.28628606082381</v>
      </c>
      <c r="N253" s="1" t="n">
        <v>4.24229591837901</v>
      </c>
      <c r="O253" s="1" t="n">
        <v>1</v>
      </c>
      <c r="P253" s="1" t="n">
        <v>0.687445013859588</v>
      </c>
      <c r="Q253" s="1" t="n">
        <v>0.557378133294309</v>
      </c>
      <c r="R253" s="1" t="n">
        <v>0.000964815345501625</v>
      </c>
      <c r="S253" s="1" t="n">
        <v>0.943836148426818</v>
      </c>
      <c r="T253" s="1" t="n">
        <v>854.489072644151</v>
      </c>
      <c r="U253" s="1" t="n">
        <v>0.447382119673207</v>
      </c>
      <c r="V253" s="1" t="n">
        <v>0.291899401845087</v>
      </c>
      <c r="W253" s="1" t="n">
        <v>0.735320139496359</v>
      </c>
      <c r="X253" s="1" t="n">
        <v>0.491533887004884</v>
      </c>
      <c r="Y253" s="1" t="n">
        <v>-0.983234749504761</v>
      </c>
      <c r="Z253" s="1" t="n">
        <v>-0.224421144618036</v>
      </c>
      <c r="AA253" s="2" t="b">
        <f aca="false">FALSE()</f>
        <v>0</v>
      </c>
      <c r="AB253" s="2" t="b">
        <f aca="false">FALSE()</f>
        <v>0</v>
      </c>
      <c r="AC253" s="2" t="b">
        <f aca="false">FALSE()</f>
        <v>0</v>
      </c>
      <c r="AD253" s="1" t="n">
        <v>-1</v>
      </c>
      <c r="AE253" s="2" t="b">
        <f aca="false">FALSE()</f>
        <v>0</v>
      </c>
      <c r="AG253" s="1" t="n">
        <f aca="false">1/3*(U253+V253+W253)</f>
        <v>0.491533887004884</v>
      </c>
    </row>
    <row r="254" customFormat="false" ht="15" hidden="false" customHeight="false" outlineLevel="0" collapsed="false">
      <c r="A254" s="1" t="n">
        <v>252</v>
      </c>
      <c r="B254" s="1" t="n">
        <v>2.86525868662862</v>
      </c>
      <c r="C254" s="1" t="n">
        <v>83.9808065145842</v>
      </c>
      <c r="D254" s="1" t="n">
        <v>87.8764344826317</v>
      </c>
      <c r="E254" s="1" t="n">
        <v>131.642368335662</v>
      </c>
      <c r="F254" s="1" t="n">
        <v>258.72258649106</v>
      </c>
      <c r="G254" s="1" t="n">
        <v>222.872365126813</v>
      </c>
      <c r="H254" s="1" t="n">
        <v>234.030083169901</v>
      </c>
      <c r="I254" s="1" t="n">
        <v>21.9457171342346</v>
      </c>
      <c r="J254" s="1" t="n">
        <v>83.5222252295027</v>
      </c>
      <c r="K254" s="1" t="n">
        <v>26.4196837112914</v>
      </c>
      <c r="L254" s="1" t="n">
        <v>35.3450574480879</v>
      </c>
      <c r="M254" s="1" t="n">
        <v>3.83051679634524</v>
      </c>
      <c r="N254" s="1" t="n">
        <v>3.71615453354365</v>
      </c>
      <c r="O254" s="1" t="n">
        <v>1</v>
      </c>
      <c r="P254" s="1" t="n">
        <v>0.432849079114017</v>
      </c>
      <c r="Q254" s="1" t="n">
        <v>0.575291650143439</v>
      </c>
      <c r="R254" s="1" t="n">
        <v>0.00114905813983088</v>
      </c>
      <c r="S254" s="1" t="n">
        <v>0.942491377467558</v>
      </c>
      <c r="T254" s="1" t="n">
        <v>789.031574693455</v>
      </c>
      <c r="U254" s="1" t="n">
        <v>0.562746402075871</v>
      </c>
      <c r="V254" s="1" t="n">
        <v>0.245852941086464</v>
      </c>
      <c r="W254" s="1" t="n">
        <v>0.854342448917045</v>
      </c>
      <c r="X254" s="1" t="n">
        <v>0.554313930693127</v>
      </c>
      <c r="Y254" s="1" t="n">
        <v>-1.93833142089882</v>
      </c>
      <c r="Z254" s="1" t="n">
        <v>-0.124365350103507</v>
      </c>
      <c r="AA254" s="2" t="b">
        <f aca="false">FALSE()</f>
        <v>0</v>
      </c>
      <c r="AB254" s="2" t="b">
        <f aca="false">FALSE()</f>
        <v>0</v>
      </c>
      <c r="AC254" s="2" t="b">
        <f aca="false">FALSE()</f>
        <v>0</v>
      </c>
      <c r="AD254" s="1" t="n">
        <v>-1</v>
      </c>
      <c r="AE254" s="2" t="b">
        <f aca="false">FALSE()</f>
        <v>0</v>
      </c>
      <c r="AG254" s="1" t="n">
        <f aca="false">1/3*(U254+V254+W254)</f>
        <v>0.554313930693127</v>
      </c>
    </row>
    <row r="255" customFormat="false" ht="15" hidden="false" customHeight="false" outlineLevel="0" collapsed="false">
      <c r="A255" s="1" t="n">
        <v>253</v>
      </c>
      <c r="B255" s="1" t="n">
        <v>5.43687266133814</v>
      </c>
      <c r="C255" s="1" t="n">
        <v>77.332948433466</v>
      </c>
      <c r="D255" s="1" t="n">
        <v>90.0104210256107</v>
      </c>
      <c r="E255" s="1" t="n">
        <v>137.312526763993</v>
      </c>
      <c r="F255" s="1" t="n">
        <v>258.230734203355</v>
      </c>
      <c r="G255" s="1" t="n">
        <v>251.330051392092</v>
      </c>
      <c r="H255" s="1" t="n">
        <v>257.733258105794</v>
      </c>
      <c r="I255" s="1" t="n">
        <v>20.9315370680313</v>
      </c>
      <c r="J255" s="1" t="n">
        <v>63.7999765009512</v>
      </c>
      <c r="K255" s="1" t="n">
        <v>21.1644652232923</v>
      </c>
      <c r="L255" s="1" t="n">
        <v>32.4860323124196</v>
      </c>
      <c r="M255" s="1" t="n">
        <v>2.52488634639408</v>
      </c>
      <c r="N255" s="1" t="n">
        <v>3.96487378948386</v>
      </c>
      <c r="O255" s="1" t="n">
        <v>1</v>
      </c>
      <c r="P255" s="1" t="n">
        <v>0.558050611488427</v>
      </c>
      <c r="Q255" s="1" t="n">
        <v>0.505396199132241</v>
      </c>
      <c r="R255" s="1" t="n">
        <v>0.000886722714004053</v>
      </c>
      <c r="S255" s="1" t="n">
        <v>0.948544804904155</v>
      </c>
      <c r="T255" s="1" t="n">
        <v>914.737525930383</v>
      </c>
      <c r="U255" s="1" t="n">
        <v>0.398484140099834</v>
      </c>
      <c r="V255" s="1" t="n">
        <v>0.453129062715248</v>
      </c>
      <c r="W255" s="1" t="n">
        <v>0.625769510864741</v>
      </c>
      <c r="X255" s="1" t="n">
        <v>0.492460904559941</v>
      </c>
      <c r="Y255" s="1" t="n">
        <v>0.133551277055791</v>
      </c>
      <c r="Z255" s="1" t="n">
        <v>0.0374880564005736</v>
      </c>
      <c r="AA255" s="2" t="b">
        <f aca="false">FALSE()</f>
        <v>0</v>
      </c>
      <c r="AB255" s="2" t="b">
        <f aca="false">FALSE()</f>
        <v>0</v>
      </c>
      <c r="AC255" s="2" t="b">
        <f aca="false">FALSE()</f>
        <v>0</v>
      </c>
      <c r="AD255" s="1" t="n">
        <v>-1</v>
      </c>
      <c r="AE255" s="2" t="b">
        <f aca="false">FALSE()</f>
        <v>0</v>
      </c>
      <c r="AG255" s="1" t="n">
        <f aca="false">1/3*(U255+V255+W255)</f>
        <v>0.492460904559941</v>
      </c>
    </row>
    <row r="256" customFormat="false" ht="15" hidden="false" customHeight="false" outlineLevel="0" collapsed="false">
      <c r="A256" s="1" t="n">
        <v>254</v>
      </c>
      <c r="B256" s="1" t="n">
        <v>6.15820689827831</v>
      </c>
      <c r="C256" s="1" t="n">
        <v>83.9730281331096</v>
      </c>
      <c r="D256" s="1" t="n">
        <v>88.9850703222012</v>
      </c>
      <c r="E256" s="1" t="n">
        <v>169.34608530742</v>
      </c>
      <c r="F256" s="1" t="n">
        <v>224.554735534108</v>
      </c>
      <c r="G256" s="1" t="n">
        <v>220.231436735571</v>
      </c>
      <c r="H256" s="1" t="n">
        <v>232.574631520495</v>
      </c>
      <c r="I256" s="1" t="n">
        <v>23.8563942333231</v>
      </c>
      <c r="J256" s="1" t="n">
        <v>75.5230055177969</v>
      </c>
      <c r="K256" s="1" t="n">
        <v>35.5994901703395</v>
      </c>
      <c r="L256" s="1" t="n">
        <v>18.3012872190906</v>
      </c>
      <c r="M256" s="1" t="n">
        <v>5.98161437968164</v>
      </c>
      <c r="N256" s="1" t="n">
        <v>3.78371979528213</v>
      </c>
      <c r="O256" s="1" t="n">
        <v>1</v>
      </c>
      <c r="P256" s="1" t="n">
        <v>0.678046375612321</v>
      </c>
      <c r="Q256" s="1" t="n">
        <v>0.547706497777449</v>
      </c>
      <c r="R256" s="1" t="n">
        <v>0.00109395310847809</v>
      </c>
      <c r="S256" s="1" t="n">
        <v>0.944355221134674</v>
      </c>
      <c r="T256" s="1" t="n">
        <v>828.655612958282</v>
      </c>
      <c r="U256" s="1" t="n">
        <v>0.528242190272453</v>
      </c>
      <c r="V256" s="1" t="n">
        <v>0.309673031553998</v>
      </c>
      <c r="W256" s="1" t="n">
        <v>0.78229349057761</v>
      </c>
      <c r="X256" s="1" t="n">
        <v>0.540069570801354</v>
      </c>
      <c r="Y256" s="1" t="n">
        <v>-1.34843277291933</v>
      </c>
      <c r="Z256" s="1" t="n">
        <v>0.0100264594628391</v>
      </c>
      <c r="AA256" s="2" t="b">
        <f aca="false">FALSE()</f>
        <v>0</v>
      </c>
      <c r="AB256" s="2" t="b">
        <f aca="false">FALSE()</f>
        <v>0</v>
      </c>
      <c r="AC256" s="2" t="b">
        <f aca="false">FALSE()</f>
        <v>0</v>
      </c>
      <c r="AD256" s="1" t="n">
        <v>-1</v>
      </c>
      <c r="AE256" s="2" t="b">
        <f aca="false">FALSE()</f>
        <v>0</v>
      </c>
      <c r="AG256" s="1" t="n">
        <f aca="false">1/3*(U256+V256+W256)</f>
        <v>0.540069570801354</v>
      </c>
    </row>
    <row r="257" customFormat="false" ht="15" hidden="false" customHeight="false" outlineLevel="0" collapsed="false">
      <c r="A257" s="1" t="n">
        <v>255</v>
      </c>
      <c r="B257" s="1" t="n">
        <v>3.28632527932342</v>
      </c>
      <c r="C257" s="1" t="n">
        <v>81.4834029161087</v>
      </c>
      <c r="D257" s="1" t="n">
        <v>86.9433108272315</v>
      </c>
      <c r="E257" s="1" t="n">
        <v>150.49666144673</v>
      </c>
      <c r="F257" s="1" t="n">
        <v>249.358145302901</v>
      </c>
      <c r="G257" s="1" t="n">
        <v>242.832618473652</v>
      </c>
      <c r="H257" s="1" t="n">
        <v>250.606172873016</v>
      </c>
      <c r="I257" s="1" t="n">
        <v>29.2386855174352</v>
      </c>
      <c r="J257" s="1" t="n">
        <v>52.9505745096288</v>
      </c>
      <c r="K257" s="1" t="n">
        <v>18.6777355428738</v>
      </c>
      <c r="L257" s="1" t="n">
        <v>12.9391357564388</v>
      </c>
      <c r="M257" s="1" t="n">
        <v>2.88512776404339</v>
      </c>
      <c r="N257" s="1" t="n">
        <v>6.97702088412508</v>
      </c>
      <c r="O257" s="1" t="n">
        <v>1</v>
      </c>
      <c r="P257" s="1" t="n">
        <v>0.339226586666792</v>
      </c>
      <c r="Q257" s="1" t="n">
        <v>0.673980842806507</v>
      </c>
      <c r="R257" s="1" t="n">
        <v>0.000566589088047772</v>
      </c>
      <c r="S257" s="1" t="n">
        <v>0.953996344809569</v>
      </c>
      <c r="T257" s="1" t="n">
        <v>964.23750397355</v>
      </c>
      <c r="U257" s="1" t="n">
        <v>0.198031329091064</v>
      </c>
      <c r="V257" s="1" t="n">
        <v>0.639795882518425</v>
      </c>
      <c r="W257" s="1" t="n">
        <v>0.535762989267954</v>
      </c>
      <c r="X257" s="1" t="n">
        <v>0.457863400292481</v>
      </c>
      <c r="Y257" s="1" t="n">
        <v>1.78228845330279</v>
      </c>
      <c r="Z257" s="1" t="n">
        <v>-0.495842327912864</v>
      </c>
      <c r="AA257" s="2" t="b">
        <f aca="false">FALSE()</f>
        <v>0</v>
      </c>
      <c r="AB257" s="2" t="b">
        <f aca="false">FALSE()</f>
        <v>0</v>
      </c>
      <c r="AC257" s="2" t="b">
        <f aca="false">FALSE()</f>
        <v>0</v>
      </c>
      <c r="AD257" s="1" t="n">
        <v>-1</v>
      </c>
      <c r="AE257" s="2" t="b">
        <f aca="false">FALSE()</f>
        <v>0</v>
      </c>
      <c r="AG257" s="1" t="n">
        <f aca="false">1/3*(U257+V257+W257)</f>
        <v>0.457863400292481</v>
      </c>
    </row>
    <row r="258" customFormat="false" ht="15" hidden="false" customHeight="false" outlineLevel="0" collapsed="false">
      <c r="A258" s="1" t="n">
        <v>256</v>
      </c>
      <c r="B258" s="1" t="n">
        <v>6.18900903791098</v>
      </c>
      <c r="C258" s="1" t="n">
        <v>83.618120075022</v>
      </c>
      <c r="D258" s="1" t="n">
        <v>98.7888969944218</v>
      </c>
      <c r="E258" s="1" t="n">
        <v>149.400120497624</v>
      </c>
      <c r="F258" s="1" t="n">
        <v>253.661501577656</v>
      </c>
      <c r="G258" s="1" t="n">
        <v>224.902955023199</v>
      </c>
      <c r="H258" s="1" t="n">
        <v>256.436095444056</v>
      </c>
      <c r="I258" s="1" t="n">
        <v>18.8399616308409</v>
      </c>
      <c r="J258" s="1" t="n">
        <v>72.0287261646677</v>
      </c>
      <c r="K258" s="1" t="n">
        <v>25.4249126848533</v>
      </c>
      <c r="L258" s="1" t="n">
        <v>16.4370336200871</v>
      </c>
      <c r="M258" s="1" t="n">
        <v>6.89296807815399</v>
      </c>
      <c r="N258" s="1" t="n">
        <v>3.61842854919777</v>
      </c>
      <c r="O258" s="1" t="n">
        <v>1</v>
      </c>
      <c r="P258" s="1" t="n">
        <v>0.695487205766114</v>
      </c>
      <c r="Q258" s="1" t="n">
        <v>0.50788408085829</v>
      </c>
      <c r="R258" s="1" t="n">
        <v>0.000817015857740159</v>
      </c>
      <c r="S258" s="1" t="n">
        <v>0.948815057117373</v>
      </c>
      <c r="T258" s="1" t="n">
        <v>851.294436943517</v>
      </c>
      <c r="U258" s="1" t="n">
        <v>0.354836943580122</v>
      </c>
      <c r="V258" s="1" t="n">
        <v>0.462382800569414</v>
      </c>
      <c r="W258" s="1" t="n">
        <v>0.741128991511047</v>
      </c>
      <c r="X258" s="1" t="n">
        <v>0.519449578553527</v>
      </c>
      <c r="Y258" s="1" t="n">
        <v>-0.0782060524848899</v>
      </c>
      <c r="Z258" s="1" t="n">
        <v>-0.590732869014188</v>
      </c>
      <c r="AA258" s="2" t="b">
        <f aca="false">FALSE()</f>
        <v>0</v>
      </c>
      <c r="AB258" s="2" t="b">
        <f aca="false">FALSE()</f>
        <v>0</v>
      </c>
      <c r="AC258" s="2" t="b">
        <f aca="false">FALSE()</f>
        <v>0</v>
      </c>
      <c r="AD258" s="1" t="n">
        <v>-1</v>
      </c>
      <c r="AE258" s="2" t="b">
        <f aca="false">FALSE()</f>
        <v>0</v>
      </c>
      <c r="AG258" s="1" t="n">
        <f aca="false">1/3*(U258+V258+W258)</f>
        <v>0.519449578553528</v>
      </c>
    </row>
    <row r="259" customFormat="false" ht="15" hidden="false" customHeight="false" outlineLevel="0" collapsed="false">
      <c r="A259" s="1" t="n">
        <v>257</v>
      </c>
      <c r="B259" s="1" t="n">
        <v>4.10994320786196</v>
      </c>
      <c r="C259" s="1" t="n">
        <v>75.0946978212152</v>
      </c>
      <c r="D259" s="1" t="n">
        <v>88.0963821778232</v>
      </c>
      <c r="E259" s="1" t="n">
        <v>134.566805971261</v>
      </c>
      <c r="F259" s="1" t="n">
        <v>247.350129783579</v>
      </c>
      <c r="G259" s="1" t="n">
        <v>238.887793145095</v>
      </c>
      <c r="H259" s="1" t="n">
        <v>246.721330871217</v>
      </c>
      <c r="I259" s="1" t="n">
        <v>16.3961551174726</v>
      </c>
      <c r="J259" s="1" t="n">
        <v>34.9347002197215</v>
      </c>
      <c r="K259" s="1" t="n">
        <v>29.8322156543193</v>
      </c>
      <c r="L259" s="1" t="n">
        <v>23.2705614829486</v>
      </c>
      <c r="M259" s="1" t="n">
        <v>4.41806581871551</v>
      </c>
      <c r="N259" s="1" t="n">
        <v>3.66844470936785</v>
      </c>
      <c r="O259" s="1" t="n">
        <v>1</v>
      </c>
      <c r="P259" s="1" t="n">
        <v>0.468990858704433</v>
      </c>
      <c r="Q259" s="1" t="n">
        <v>0.442992366523623</v>
      </c>
      <c r="R259" s="1" t="n">
        <v>0.00059221605343634</v>
      </c>
      <c r="S259" s="1" t="n">
        <v>0.956707215569716</v>
      </c>
      <c r="T259" s="1" t="n">
        <v>1085.96881111573</v>
      </c>
      <c r="U259" s="1" t="n">
        <v>0.214077744816428</v>
      </c>
      <c r="V259" s="1" t="n">
        <v>0.732619127413239</v>
      </c>
      <c r="W259" s="1" t="n">
        <v>0.314417203705319</v>
      </c>
      <c r="X259" s="1" t="n">
        <v>0.420371358644995</v>
      </c>
      <c r="Y259" s="1" t="n">
        <v>2.81402935086909</v>
      </c>
      <c r="Z259" s="1" t="n">
        <v>0.44824020371487</v>
      </c>
      <c r="AA259" s="2" t="b">
        <f aca="false">FALSE()</f>
        <v>0</v>
      </c>
      <c r="AB259" s="2" t="b">
        <f aca="false">FALSE()</f>
        <v>0</v>
      </c>
      <c r="AC259" s="2" t="b">
        <f aca="false">FALSE()</f>
        <v>0</v>
      </c>
      <c r="AD259" s="1" t="n">
        <v>-1</v>
      </c>
      <c r="AE259" s="2" t="b">
        <f aca="false">FALSE()</f>
        <v>0</v>
      </c>
      <c r="AG259" s="1" t="n">
        <f aca="false">1/3*(U259+V259+W259)</f>
        <v>0.420371358644995</v>
      </c>
    </row>
    <row r="260" customFormat="false" ht="15" hidden="false" customHeight="false" outlineLevel="0" collapsed="false">
      <c r="A260" s="1" t="n">
        <v>258</v>
      </c>
      <c r="B260" s="1" t="n">
        <v>6.78704845094345</v>
      </c>
      <c r="C260" s="1" t="n">
        <v>81.574588795563</v>
      </c>
      <c r="D260" s="1" t="n">
        <v>80.6862159886044</v>
      </c>
      <c r="E260" s="1" t="n">
        <v>146.299213719498</v>
      </c>
      <c r="F260" s="1" t="n">
        <v>249.363499261003</v>
      </c>
      <c r="G260" s="1" t="n">
        <v>241.438578063272</v>
      </c>
      <c r="H260" s="1" t="n">
        <v>221.163054092599</v>
      </c>
      <c r="I260" s="1" t="n">
        <v>31.5772352573591</v>
      </c>
      <c r="J260" s="1" t="n">
        <v>73.7008461483831</v>
      </c>
      <c r="K260" s="1" t="n">
        <v>16.0905449996525</v>
      </c>
      <c r="L260" s="1" t="n">
        <v>13.6080283319085</v>
      </c>
      <c r="M260" s="1" t="n">
        <v>6.74125166501568</v>
      </c>
      <c r="N260" s="1" t="n">
        <v>6.89902132952027</v>
      </c>
      <c r="O260" s="1" t="n">
        <v>1</v>
      </c>
      <c r="P260" s="1" t="n">
        <v>0.396249255490912</v>
      </c>
      <c r="Q260" s="1" t="n">
        <v>0.483961850974297</v>
      </c>
      <c r="R260" s="1" t="n">
        <v>0.000748728540573455</v>
      </c>
      <c r="S260" s="1" t="n">
        <v>0.94749266597594</v>
      </c>
      <c r="T260" s="1" t="n">
        <v>845.889873580787</v>
      </c>
      <c r="U260" s="1" t="n">
        <v>0.312078596526062</v>
      </c>
      <c r="V260" s="1" t="n">
        <v>0.417102649788154</v>
      </c>
      <c r="W260" s="1" t="n">
        <v>0.750956186759588</v>
      </c>
      <c r="X260" s="1" t="n">
        <v>0.493379144357934</v>
      </c>
      <c r="Y260" s="1" t="n">
        <v>-0.132136303843192</v>
      </c>
      <c r="Z260" s="1" t="n">
        <v>-0.863651409957449</v>
      </c>
      <c r="AA260" s="2" t="b">
        <f aca="false">FALSE()</f>
        <v>0</v>
      </c>
      <c r="AB260" s="2" t="b">
        <f aca="false">FALSE()</f>
        <v>0</v>
      </c>
      <c r="AC260" s="2" t="b">
        <f aca="false">FALSE()</f>
        <v>0</v>
      </c>
      <c r="AD260" s="1" t="n">
        <v>-1</v>
      </c>
      <c r="AE260" s="2" t="b">
        <f aca="false">FALSE()</f>
        <v>0</v>
      </c>
      <c r="AG260" s="1" t="n">
        <f aca="false">1/3*(U260+V260+W260)</f>
        <v>0.493379144357935</v>
      </c>
    </row>
    <row r="261" customFormat="false" ht="15" hidden="false" customHeight="false" outlineLevel="0" collapsed="false">
      <c r="A261" s="1" t="n">
        <v>259</v>
      </c>
      <c r="B261" s="1" t="n">
        <v>3.06420727408371</v>
      </c>
      <c r="C261" s="1" t="n">
        <v>81.3039420682588</v>
      </c>
      <c r="D261" s="1" t="n">
        <v>93.1678344625513</v>
      </c>
      <c r="E261" s="1" t="n">
        <v>141.560465348133</v>
      </c>
      <c r="F261" s="1" t="n">
        <v>237.430706502246</v>
      </c>
      <c r="G261" s="1" t="n">
        <v>235.793101399133</v>
      </c>
      <c r="H261" s="1" t="n">
        <v>239.501442533673</v>
      </c>
      <c r="I261" s="1" t="n">
        <v>19.1362625506228</v>
      </c>
      <c r="J261" s="1" t="n">
        <v>42.5578809650793</v>
      </c>
      <c r="K261" s="1" t="n">
        <v>13.7096118303454</v>
      </c>
      <c r="L261" s="1" t="n">
        <v>15.5981804018229</v>
      </c>
      <c r="M261" s="1" t="n">
        <v>6.02732302864269</v>
      </c>
      <c r="N261" s="1" t="n">
        <v>4.47607858003595</v>
      </c>
      <c r="O261" s="1" t="n">
        <v>1</v>
      </c>
      <c r="P261" s="1" t="n">
        <v>0.31576595097975</v>
      </c>
      <c r="Q261" s="1" t="n">
        <v>0.608601357143176</v>
      </c>
      <c r="R261" s="1" t="n">
        <v>0.000416687275596363</v>
      </c>
      <c r="S261" s="1" t="n">
        <v>0.959830842561351</v>
      </c>
      <c r="T261" s="1" t="n">
        <v>1081.35219594684</v>
      </c>
      <c r="U261" s="1" t="n">
        <v>0.104169774899634</v>
      </c>
      <c r="V261" s="1" t="n">
        <v>0.839575607031177</v>
      </c>
      <c r="W261" s="1" t="n">
        <v>0.322811661426919</v>
      </c>
      <c r="X261" s="1" t="n">
        <v>0.422185681119243</v>
      </c>
      <c r="Y261" s="1" t="n">
        <v>-0.612816373526066</v>
      </c>
      <c r="Z261" s="1" t="n">
        <v>-0.0317865959465371</v>
      </c>
      <c r="AA261" s="2" t="b">
        <f aca="false">TRUE()</f>
        <v>1</v>
      </c>
      <c r="AB261" s="2" t="b">
        <f aca="false">FALSE()</f>
        <v>0</v>
      </c>
      <c r="AC261" s="2" t="b">
        <f aca="false">FALSE()</f>
        <v>0</v>
      </c>
      <c r="AD261" s="1" t="n">
        <v>1</v>
      </c>
      <c r="AE261" s="2" t="b">
        <f aca="false">FALSE()</f>
        <v>0</v>
      </c>
      <c r="AF261" s="1" t="n">
        <v>1</v>
      </c>
      <c r="AG261" s="1" t="n">
        <f aca="false">1/3*(U261+V261+W261)</f>
        <v>0.422185681119243</v>
      </c>
    </row>
    <row r="262" customFormat="false" ht="15" hidden="false" customHeight="false" outlineLevel="0" collapsed="false">
      <c r="A262" s="1" t="n">
        <v>260</v>
      </c>
      <c r="B262" s="1" t="n">
        <v>6.02522920331649</v>
      </c>
      <c r="C262" s="1" t="n">
        <v>78.7540729748932</v>
      </c>
      <c r="D262" s="1" t="n">
        <v>97.6828668789566</v>
      </c>
      <c r="E262" s="1" t="n">
        <v>145.043241494965</v>
      </c>
      <c r="F262" s="1" t="n">
        <v>256.328486801979</v>
      </c>
      <c r="G262" s="1" t="n">
        <v>245.622410305202</v>
      </c>
      <c r="H262" s="1" t="n">
        <v>240.383701761859</v>
      </c>
      <c r="I262" s="1" t="n">
        <v>41.8068022084468</v>
      </c>
      <c r="J262" s="1" t="n">
        <v>47.4410842603182</v>
      </c>
      <c r="K262" s="1" t="n">
        <v>20.6712624364647</v>
      </c>
      <c r="L262" s="1" t="n">
        <v>17.7245296454197</v>
      </c>
      <c r="M262" s="1" t="n">
        <v>6.70109561416295</v>
      </c>
      <c r="N262" s="1" t="n">
        <v>4.34002240855152</v>
      </c>
      <c r="O262" s="1" t="n">
        <v>1</v>
      </c>
      <c r="P262" s="1" t="n">
        <v>0.567404457154245</v>
      </c>
      <c r="Q262" s="1" t="n">
        <v>0.610719999214961</v>
      </c>
      <c r="R262" s="1" t="n">
        <v>0.000681632234152901</v>
      </c>
      <c r="S262" s="1" t="n">
        <v>0.949909459067845</v>
      </c>
      <c r="T262" s="1" t="n">
        <v>939.278377744288</v>
      </c>
      <c r="U262" s="1" t="n">
        <v>0.270066005096061</v>
      </c>
      <c r="V262" s="1" t="n">
        <v>0.499856346617963</v>
      </c>
      <c r="W262" s="1" t="n">
        <v>0.581146527257243</v>
      </c>
      <c r="X262" s="1" t="n">
        <v>0.450356292990423</v>
      </c>
      <c r="Y262" s="1" t="n">
        <v>0.882553335929683</v>
      </c>
      <c r="Z262" s="1" t="n">
        <v>-0.397344809405554</v>
      </c>
      <c r="AA262" s="2" t="b">
        <f aca="false">FALSE()</f>
        <v>0</v>
      </c>
      <c r="AB262" s="2" t="b">
        <f aca="false">FALSE()</f>
        <v>0</v>
      </c>
      <c r="AC262" s="2" t="b">
        <f aca="false">FALSE()</f>
        <v>0</v>
      </c>
      <c r="AD262" s="1" t="n">
        <v>-1</v>
      </c>
      <c r="AE262" s="2" t="b">
        <f aca="false">FALSE()</f>
        <v>0</v>
      </c>
      <c r="AG262" s="1" t="n">
        <f aca="false">1/3*(U262+V262+W262)</f>
        <v>0.450356292990422</v>
      </c>
    </row>
    <row r="263" customFormat="false" ht="15" hidden="false" customHeight="false" outlineLevel="0" collapsed="false">
      <c r="A263" s="1" t="n">
        <v>261</v>
      </c>
      <c r="B263" s="1" t="n">
        <v>4.19129944456457</v>
      </c>
      <c r="C263" s="1" t="n">
        <v>77.605915944467</v>
      </c>
      <c r="D263" s="1" t="n">
        <v>85.8480596363095</v>
      </c>
      <c r="E263" s="1" t="n">
        <v>133.986369433955</v>
      </c>
      <c r="F263" s="1" t="n">
        <v>220.47149546777</v>
      </c>
      <c r="G263" s="1" t="n">
        <v>228.213746122635</v>
      </c>
      <c r="H263" s="1" t="n">
        <v>244.459439579459</v>
      </c>
      <c r="I263" s="1" t="n">
        <v>41.1774291053558</v>
      </c>
      <c r="J263" s="1" t="n">
        <v>73.7267041611247</v>
      </c>
      <c r="K263" s="1" t="n">
        <v>22.4744764101305</v>
      </c>
      <c r="L263" s="1" t="n">
        <v>21.6910865287066</v>
      </c>
      <c r="M263" s="1" t="n">
        <v>4.28746951304176</v>
      </c>
      <c r="N263" s="1" t="n">
        <v>7.33128846374602</v>
      </c>
      <c r="O263" s="1" t="n">
        <v>1</v>
      </c>
      <c r="P263" s="1" t="n">
        <v>0.68272039584866</v>
      </c>
      <c r="Q263" s="1" t="n">
        <v>0.694930554012016</v>
      </c>
      <c r="R263" s="1" t="n">
        <v>0.000698261966191629</v>
      </c>
      <c r="S263" s="1" t="n">
        <v>0.94305534532114</v>
      </c>
      <c r="T263" s="1" t="n">
        <v>812.961397242932</v>
      </c>
      <c r="U263" s="1" t="n">
        <v>0.280478771088787</v>
      </c>
      <c r="V263" s="1" t="n">
        <v>0.265163830766429</v>
      </c>
      <c r="W263" s="1" t="n">
        <v>0.810830508604093</v>
      </c>
      <c r="X263" s="1" t="n">
        <v>0.452157703486436</v>
      </c>
      <c r="Y263" s="1" t="n">
        <v>-0.778059079484008</v>
      </c>
      <c r="Z263" s="1" t="n">
        <v>-1.33144473373136</v>
      </c>
      <c r="AA263" s="2" t="b">
        <f aca="false">FALSE()</f>
        <v>0</v>
      </c>
      <c r="AB263" s="2" t="b">
        <f aca="false">FALSE()</f>
        <v>0</v>
      </c>
      <c r="AC263" s="2" t="b">
        <f aca="false">FALSE()</f>
        <v>0</v>
      </c>
      <c r="AD263" s="1" t="n">
        <v>-1</v>
      </c>
      <c r="AE263" s="2" t="b">
        <f aca="false">FALSE()</f>
        <v>0</v>
      </c>
      <c r="AG263" s="1" t="n">
        <f aca="false">1/3*(U263+V263+W263)</f>
        <v>0.452157703486436</v>
      </c>
    </row>
    <row r="264" customFormat="false" ht="15" hidden="false" customHeight="false" outlineLevel="0" collapsed="false">
      <c r="A264" s="1" t="n">
        <v>262</v>
      </c>
      <c r="B264" s="1" t="n">
        <v>4.39803402259958</v>
      </c>
      <c r="C264" s="1" t="n">
        <v>84.399787931235</v>
      </c>
      <c r="D264" s="1" t="n">
        <v>94.595016246889</v>
      </c>
      <c r="E264" s="1" t="n">
        <v>165.04273865877</v>
      </c>
      <c r="F264" s="1" t="n">
        <v>233.204098683916</v>
      </c>
      <c r="G264" s="1" t="n">
        <v>224.86994337246</v>
      </c>
      <c r="H264" s="1" t="n">
        <v>253.588575572432</v>
      </c>
      <c r="I264" s="1" t="n">
        <v>38.8192337142533</v>
      </c>
      <c r="J264" s="1" t="n">
        <v>52.1810937113383</v>
      </c>
      <c r="K264" s="1" t="n">
        <v>36.732774030338</v>
      </c>
      <c r="L264" s="1" t="n">
        <v>15.553609272442</v>
      </c>
      <c r="M264" s="1" t="n">
        <v>6.20712715732163</v>
      </c>
      <c r="N264" s="1" t="n">
        <v>7.28739366502016</v>
      </c>
      <c r="O264" s="1" t="n">
        <v>1</v>
      </c>
      <c r="P264" s="1" t="n">
        <v>0.425666559737047</v>
      </c>
      <c r="Q264" s="1" t="n">
        <v>0.652391994112541</v>
      </c>
      <c r="R264" s="1" t="n">
        <v>0.00110319590125137</v>
      </c>
      <c r="S264" s="1" t="n">
        <v>0.946023882369101</v>
      </c>
      <c r="T264" s="1" t="n">
        <v>871.129982535379</v>
      </c>
      <c r="U264" s="1" t="n">
        <v>0.534029597913374</v>
      </c>
      <c r="V264" s="1" t="n">
        <v>0.366809857361702</v>
      </c>
      <c r="W264" s="1" t="n">
        <v>0.70506173384194</v>
      </c>
      <c r="X264" s="1" t="n">
        <v>0.535300396372338</v>
      </c>
      <c r="Y264" s="1" t="n">
        <v>-0.899714012091775</v>
      </c>
      <c r="Z264" s="1" t="n">
        <v>0.355838566036299</v>
      </c>
      <c r="AA264" s="2" t="b">
        <f aca="false">FALSE()</f>
        <v>0</v>
      </c>
      <c r="AB264" s="2" t="b">
        <f aca="false">FALSE()</f>
        <v>0</v>
      </c>
      <c r="AC264" s="2" t="b">
        <f aca="false">FALSE()</f>
        <v>0</v>
      </c>
      <c r="AD264" s="1" t="n">
        <v>-1</v>
      </c>
      <c r="AE264" s="2" t="b">
        <f aca="false">FALSE()</f>
        <v>0</v>
      </c>
      <c r="AG264" s="1" t="n">
        <f aca="false">1/3*(U264+V264+W264)</f>
        <v>0.535300396372339</v>
      </c>
    </row>
    <row r="265" customFormat="false" ht="15" hidden="false" customHeight="false" outlineLevel="0" collapsed="false">
      <c r="A265" s="1" t="n">
        <v>263</v>
      </c>
      <c r="B265" s="1" t="n">
        <v>6.97648480227472</v>
      </c>
      <c r="C265" s="1" t="n">
        <v>77.7181210336602</v>
      </c>
      <c r="D265" s="1" t="n">
        <v>91.2348072304841</v>
      </c>
      <c r="E265" s="1" t="n">
        <v>145.748145196416</v>
      </c>
      <c r="F265" s="1" t="n">
        <v>253.335531957444</v>
      </c>
      <c r="G265" s="1" t="n">
        <v>221.828569390003</v>
      </c>
      <c r="H265" s="1" t="n">
        <v>254.28986542302</v>
      </c>
      <c r="I265" s="1" t="n">
        <v>22.0291737254524</v>
      </c>
      <c r="J265" s="1" t="n">
        <v>84.1926968530988</v>
      </c>
      <c r="K265" s="1" t="n">
        <v>33.6542474907444</v>
      </c>
      <c r="L265" s="1" t="n">
        <v>29.6898736726636</v>
      </c>
      <c r="M265" s="1" t="n">
        <v>5.8262655888302</v>
      </c>
      <c r="N265" s="1" t="n">
        <v>4.55438791925585</v>
      </c>
      <c r="O265" s="1" t="n">
        <v>1</v>
      </c>
      <c r="P265" s="1" t="n">
        <v>0.301745596776525</v>
      </c>
      <c r="Q265" s="1" t="n">
        <v>0.59885638950463</v>
      </c>
      <c r="R265" s="1" t="n">
        <v>0.00181015207881493</v>
      </c>
      <c r="S265" s="1" t="n">
        <v>0.940644445021926</v>
      </c>
      <c r="T265" s="1" t="n">
        <v>826.875008056493</v>
      </c>
      <c r="U265" s="1" t="n">
        <v>0.976692728439947</v>
      </c>
      <c r="V265" s="1" t="n">
        <v>0.182611909745034</v>
      </c>
      <c r="W265" s="1" t="n">
        <v>0.785531190065244</v>
      </c>
      <c r="X265" s="1" t="n">
        <v>0.648278609416741</v>
      </c>
      <c r="Y265" s="1" t="n">
        <v>0.526276474132315</v>
      </c>
      <c r="Z265" s="1" t="n">
        <v>0.29557137266839</v>
      </c>
      <c r="AA265" s="2" t="b">
        <f aca="false">TRUE()</f>
        <v>1</v>
      </c>
      <c r="AB265" s="2" t="b">
        <f aca="false">FALSE()</f>
        <v>0</v>
      </c>
      <c r="AC265" s="2" t="b">
        <f aca="false">FALSE()</f>
        <v>0</v>
      </c>
      <c r="AD265" s="1" t="n">
        <v>0</v>
      </c>
      <c r="AE265" s="2" t="b">
        <f aca="false">FALSE()</f>
        <v>0</v>
      </c>
      <c r="AF265" s="1" t="n">
        <v>0</v>
      </c>
      <c r="AG265" s="1" t="n">
        <f aca="false">1/3*(U265+V265+W265)</f>
        <v>0.648278609416742</v>
      </c>
    </row>
    <row r="266" customFormat="false" ht="15" hidden="false" customHeight="false" outlineLevel="0" collapsed="false">
      <c r="A266" s="1" t="n">
        <v>264</v>
      </c>
      <c r="B266" s="1" t="n">
        <v>5.47460786350649</v>
      </c>
      <c r="C266" s="1" t="n">
        <v>82.6770258197436</v>
      </c>
      <c r="D266" s="1" t="n">
        <v>83.0910678505669</v>
      </c>
      <c r="E266" s="1" t="n">
        <v>163.634351776468</v>
      </c>
      <c r="F266" s="1" t="n">
        <v>227.083441017377</v>
      </c>
      <c r="G266" s="1" t="n">
        <v>230.695135015627</v>
      </c>
      <c r="H266" s="1" t="n">
        <v>232.224060886984</v>
      </c>
      <c r="I266" s="1" t="n">
        <v>44.9187404202513</v>
      </c>
      <c r="J266" s="1" t="n">
        <v>64.5053224087446</v>
      </c>
      <c r="K266" s="1" t="n">
        <v>31.7159659968119</v>
      </c>
      <c r="L266" s="1" t="n">
        <v>15.1714011580872</v>
      </c>
      <c r="M266" s="1" t="n">
        <v>2.57259736886885</v>
      </c>
      <c r="N266" s="1" t="n">
        <v>2.77753301184331</v>
      </c>
      <c r="O266" s="1" t="n">
        <v>1</v>
      </c>
      <c r="P266" s="1" t="n">
        <v>0.387089170807046</v>
      </c>
      <c r="Q266" s="1" t="n">
        <v>0.615646184720991</v>
      </c>
      <c r="R266" s="1" t="n">
        <v>0.000987048391696718</v>
      </c>
      <c r="S266" s="1" t="n">
        <v>0.944763759163693</v>
      </c>
      <c r="T266" s="1" t="n">
        <v>808.485236790279</v>
      </c>
      <c r="U266" s="1" t="n">
        <v>0.461303420797953</v>
      </c>
      <c r="V266" s="1" t="n">
        <v>0.323661830309712</v>
      </c>
      <c r="W266" s="1" t="n">
        <v>0.818969575496223</v>
      </c>
      <c r="X266" s="1" t="n">
        <v>0.534644942201296</v>
      </c>
      <c r="Y266" s="1" t="n">
        <v>-1.19858920434206</v>
      </c>
      <c r="Z266" s="1" t="n">
        <v>-0.441822610062585</v>
      </c>
      <c r="AA266" s="2" t="b">
        <f aca="false">FALSE()</f>
        <v>0</v>
      </c>
      <c r="AB266" s="2" t="b">
        <f aca="false">FALSE()</f>
        <v>0</v>
      </c>
      <c r="AC266" s="2" t="b">
        <f aca="false">FALSE()</f>
        <v>0</v>
      </c>
      <c r="AD266" s="1" t="n">
        <v>-1</v>
      </c>
      <c r="AE266" s="2" t="b">
        <f aca="false">FALSE()</f>
        <v>0</v>
      </c>
      <c r="AG266" s="1" t="n">
        <f aca="false">1/3*(U266+V266+W266)</f>
        <v>0.534644942201296</v>
      </c>
    </row>
    <row r="267" customFormat="false" ht="15" hidden="false" customHeight="false" outlineLevel="0" collapsed="false">
      <c r="A267" s="1" t="n">
        <v>265</v>
      </c>
      <c r="B267" s="1" t="n">
        <v>2.97807128670638</v>
      </c>
      <c r="C267" s="1" t="n">
        <v>80.7036499162457</v>
      </c>
      <c r="D267" s="1" t="n">
        <v>97.8487969740292</v>
      </c>
      <c r="E267" s="1" t="n">
        <v>136.4317415865</v>
      </c>
      <c r="F267" s="1" t="n">
        <v>238.41409427995</v>
      </c>
      <c r="G267" s="1" t="n">
        <v>247.741004086992</v>
      </c>
      <c r="H267" s="1" t="n">
        <v>226.330207889224</v>
      </c>
      <c r="I267" s="1" t="n">
        <v>41.9331792551313</v>
      </c>
      <c r="J267" s="1" t="n">
        <v>89.0543016482026</v>
      </c>
      <c r="K267" s="1" t="n">
        <v>24.629789450507</v>
      </c>
      <c r="L267" s="1" t="n">
        <v>13.0753437507368</v>
      </c>
      <c r="M267" s="1" t="n">
        <v>7.19310883604279</v>
      </c>
      <c r="N267" s="1" t="n">
        <v>4.07342533730613</v>
      </c>
      <c r="O267" s="1" t="n">
        <v>1</v>
      </c>
      <c r="P267" s="1" t="n">
        <v>0.390900236612224</v>
      </c>
      <c r="Q267" s="1" t="n">
        <v>0.469134947917651</v>
      </c>
      <c r="R267" s="1" t="n">
        <v>0.00095116824410294</v>
      </c>
      <c r="S267" s="1" t="n">
        <v>0.941395829383298</v>
      </c>
      <c r="T267" s="1" t="n">
        <v>769.050226273791</v>
      </c>
      <c r="U267" s="1" t="n">
        <v>0.43883693848733</v>
      </c>
      <c r="V267" s="1" t="n">
        <v>0.208340150135934</v>
      </c>
      <c r="W267" s="1" t="n">
        <v>0.890674821963737</v>
      </c>
      <c r="X267" s="1" t="n">
        <v>0.512617303529001</v>
      </c>
      <c r="Y267" s="1" t="n">
        <v>-1.78292289124564</v>
      </c>
      <c r="Z267" s="1" t="n">
        <v>-0.88529197429295</v>
      </c>
      <c r="AA267" s="2" t="b">
        <f aca="false">FALSE()</f>
        <v>0</v>
      </c>
      <c r="AB267" s="2" t="b">
        <f aca="false">FALSE()</f>
        <v>0</v>
      </c>
      <c r="AC267" s="2" t="b">
        <f aca="false">FALSE()</f>
        <v>0</v>
      </c>
      <c r="AD267" s="1" t="n">
        <v>-1</v>
      </c>
      <c r="AE267" s="2" t="b">
        <f aca="false">FALSE()</f>
        <v>0</v>
      </c>
      <c r="AG267" s="1" t="n">
        <f aca="false">1/3*(U267+V267+W267)</f>
        <v>0.512617303529</v>
      </c>
    </row>
    <row r="268" customFormat="false" ht="15" hidden="false" customHeight="false" outlineLevel="0" collapsed="false">
      <c r="A268" s="1" t="n">
        <v>266</v>
      </c>
      <c r="B268" s="1" t="n">
        <v>2.90318496256693</v>
      </c>
      <c r="C268" s="1" t="n">
        <v>75.3876857337549</v>
      </c>
      <c r="D268" s="1" t="n">
        <v>88.2837281349171</v>
      </c>
      <c r="E268" s="1" t="n">
        <v>134.699414083222</v>
      </c>
      <c r="F268" s="1" t="n">
        <v>259.648525601085</v>
      </c>
      <c r="G268" s="1" t="n">
        <v>240.450798946278</v>
      </c>
      <c r="H268" s="1" t="n">
        <v>227.927418007673</v>
      </c>
      <c r="I268" s="1" t="n">
        <v>35.4918625358411</v>
      </c>
      <c r="J268" s="1" t="n">
        <v>67.3250686266715</v>
      </c>
      <c r="K268" s="1" t="n">
        <v>29.6433483436108</v>
      </c>
      <c r="L268" s="1" t="n">
        <v>36.8936803769956</v>
      </c>
      <c r="M268" s="1" t="n">
        <v>4.60978623044937</v>
      </c>
      <c r="N268" s="1" t="n">
        <v>2.58906441179774</v>
      </c>
      <c r="O268" s="1" t="n">
        <v>1</v>
      </c>
      <c r="P268" s="1" t="n">
        <v>0.545330631364435</v>
      </c>
      <c r="Q268" s="1" t="n">
        <v>0.469228358078872</v>
      </c>
      <c r="R268" s="1" t="n">
        <v>0.00103456774550657</v>
      </c>
      <c r="S268" s="1" t="n">
        <v>0.942114644134106</v>
      </c>
      <c r="T268" s="1" t="n">
        <v>868.532797558868</v>
      </c>
      <c r="U268" s="1" t="n">
        <v>0.491057833568718</v>
      </c>
      <c r="V268" s="1" t="n">
        <v>0.232953170656555</v>
      </c>
      <c r="W268" s="1" t="n">
        <v>0.709784232617098</v>
      </c>
      <c r="X268" s="1" t="n">
        <v>0.477931745614124</v>
      </c>
      <c r="Y268" s="1" t="n">
        <v>-1.2554285956514</v>
      </c>
      <c r="Z268" s="1" t="n">
        <v>0.0450895701607663</v>
      </c>
      <c r="AA268" s="2" t="b">
        <f aca="false">FALSE()</f>
        <v>0</v>
      </c>
      <c r="AB268" s="2" t="b">
        <f aca="false">FALSE()</f>
        <v>0</v>
      </c>
      <c r="AC268" s="2" t="b">
        <f aca="false">FALSE()</f>
        <v>0</v>
      </c>
      <c r="AD268" s="1" t="n">
        <v>-1</v>
      </c>
      <c r="AE268" s="2" t="b">
        <f aca="false">FALSE()</f>
        <v>0</v>
      </c>
      <c r="AG268" s="1" t="n">
        <f aca="false">1/3*(U268+V268+W268)</f>
        <v>0.477931745614124</v>
      </c>
    </row>
    <row r="269" customFormat="false" ht="15" hidden="false" customHeight="false" outlineLevel="0" collapsed="false">
      <c r="A269" s="1" t="n">
        <v>267</v>
      </c>
      <c r="B269" s="1" t="n">
        <v>5.39796243481506</v>
      </c>
      <c r="C269" s="1" t="n">
        <v>82.7969711133925</v>
      </c>
      <c r="D269" s="1" t="n">
        <v>82.7483214982822</v>
      </c>
      <c r="E269" s="1" t="n">
        <v>156.13145404874</v>
      </c>
      <c r="F269" s="1" t="n">
        <v>226.562360118819</v>
      </c>
      <c r="G269" s="1" t="n">
        <v>259.486709151549</v>
      </c>
      <c r="H269" s="1" t="n">
        <v>256.546948692858</v>
      </c>
      <c r="I269" s="1" t="n">
        <v>30.500367703421</v>
      </c>
      <c r="J269" s="1" t="n">
        <v>53.8485103720831</v>
      </c>
      <c r="K269" s="1" t="n">
        <v>19.8125248866532</v>
      </c>
      <c r="L269" s="1" t="n">
        <v>21.9945611631656</v>
      </c>
      <c r="M269" s="1" t="n">
        <v>6.35406172301989</v>
      </c>
      <c r="N269" s="1" t="n">
        <v>2.68402933951783</v>
      </c>
      <c r="O269" s="1" t="n">
        <v>1</v>
      </c>
      <c r="P269" s="1" t="n">
        <v>0.42989820327743</v>
      </c>
      <c r="Q269" s="1" t="n">
        <v>0.628310282318294</v>
      </c>
      <c r="R269" s="1" t="n">
        <v>0.000763398569868989</v>
      </c>
      <c r="S269" s="1" t="n">
        <v>0.950830814594353</v>
      </c>
      <c r="T269" s="1" t="n">
        <v>933.509721341283</v>
      </c>
      <c r="U269" s="1" t="n">
        <v>0.321264287660776</v>
      </c>
      <c r="V269" s="1" t="n">
        <v>0.531404589687864</v>
      </c>
      <c r="W269" s="1" t="n">
        <v>0.59163575811445</v>
      </c>
      <c r="X269" s="1" t="n">
        <v>0.481434878487697</v>
      </c>
      <c r="Y269" s="1" t="n">
        <v>0.789847420213023</v>
      </c>
      <c r="Z269" s="1" t="n">
        <v>-0.165949790540335</v>
      </c>
      <c r="AA269" s="2" t="b">
        <f aca="false">FALSE()</f>
        <v>0</v>
      </c>
      <c r="AB269" s="2" t="b">
        <f aca="false">FALSE()</f>
        <v>0</v>
      </c>
      <c r="AC269" s="2" t="b">
        <f aca="false">FALSE()</f>
        <v>0</v>
      </c>
      <c r="AD269" s="1" t="n">
        <v>-1</v>
      </c>
      <c r="AE269" s="2" t="b">
        <f aca="false">FALSE()</f>
        <v>0</v>
      </c>
      <c r="AG269" s="1" t="n">
        <f aca="false">1/3*(U269+V269+W269)</f>
        <v>0.481434878487697</v>
      </c>
    </row>
    <row r="270" customFormat="false" ht="15" hidden="false" customHeight="false" outlineLevel="0" collapsed="false">
      <c r="A270" s="1" t="n">
        <v>268</v>
      </c>
      <c r="B270" s="1" t="n">
        <v>4.98840023123487</v>
      </c>
      <c r="C270" s="1" t="n">
        <v>75.7678857041797</v>
      </c>
      <c r="D270" s="1" t="n">
        <v>89.6464476247858</v>
      </c>
      <c r="E270" s="1" t="n">
        <v>153.336168734909</v>
      </c>
      <c r="F270" s="1" t="n">
        <v>221.194368630697</v>
      </c>
      <c r="G270" s="1" t="n">
        <v>220.88175801827</v>
      </c>
      <c r="H270" s="1" t="n">
        <v>250.259503812325</v>
      </c>
      <c r="I270" s="1" t="n">
        <v>39.7658682239609</v>
      </c>
      <c r="J270" s="1" t="n">
        <v>35.483591083869</v>
      </c>
      <c r="K270" s="1" t="n">
        <v>14.4216729983738</v>
      </c>
      <c r="L270" s="1" t="n">
        <v>21.865373013012</v>
      </c>
      <c r="M270" s="1" t="n">
        <v>7.01519128481907</v>
      </c>
      <c r="N270" s="1" t="n">
        <v>5.55460497207889</v>
      </c>
      <c r="O270" s="1" t="n">
        <v>1</v>
      </c>
      <c r="P270" s="1" t="n">
        <v>0.51920017847771</v>
      </c>
      <c r="Q270" s="1" t="n">
        <v>0.440648417773875</v>
      </c>
      <c r="R270" s="1" t="n">
        <v>0.000516369383943797</v>
      </c>
      <c r="S270" s="1" t="n">
        <v>0.953607346640393</v>
      </c>
      <c r="T270" s="1" t="n">
        <v>1057.85457239283</v>
      </c>
      <c r="U270" s="1" t="n">
        <v>0.166586082358235</v>
      </c>
      <c r="V270" s="1" t="n">
        <v>0.626476150404343</v>
      </c>
      <c r="W270" s="1" t="n">
        <v>0.365537728093903</v>
      </c>
      <c r="X270" s="1" t="n">
        <v>0.38619998695216</v>
      </c>
      <c r="Y270" s="1" t="n">
        <v>2.41621452441999</v>
      </c>
      <c r="Z270" s="1" t="n">
        <v>-0.0365386609350522</v>
      </c>
      <c r="AA270" s="2" t="b">
        <f aca="false">FALSE()</f>
        <v>0</v>
      </c>
      <c r="AB270" s="2" t="b">
        <f aca="false">FALSE()</f>
        <v>0</v>
      </c>
      <c r="AC270" s="2" t="b">
        <f aca="false">FALSE()</f>
        <v>0</v>
      </c>
      <c r="AD270" s="1" t="n">
        <v>-1</v>
      </c>
      <c r="AE270" s="2" t="b">
        <f aca="false">FALSE()</f>
        <v>0</v>
      </c>
      <c r="AG270" s="1" t="n">
        <f aca="false">1/3*(U270+V270+W270)</f>
        <v>0.38619998695216</v>
      </c>
    </row>
    <row r="271" customFormat="false" ht="15" hidden="false" customHeight="false" outlineLevel="0" collapsed="false">
      <c r="A271" s="1" t="n">
        <v>269</v>
      </c>
      <c r="B271" s="1" t="n">
        <v>3.98161342941678</v>
      </c>
      <c r="C271" s="1" t="n">
        <v>82.2905046511604</v>
      </c>
      <c r="D271" s="1" t="n">
        <v>80.3676287622814</v>
      </c>
      <c r="E271" s="1" t="n">
        <v>151.716314576949</v>
      </c>
      <c r="F271" s="1" t="n">
        <v>226.44273509254</v>
      </c>
      <c r="G271" s="1" t="n">
        <v>258.785333490596</v>
      </c>
      <c r="H271" s="1" t="n">
        <v>259.874139943041</v>
      </c>
      <c r="I271" s="1" t="n">
        <v>17.5617993411839</v>
      </c>
      <c r="J271" s="1" t="n">
        <v>35.276736579915</v>
      </c>
      <c r="K271" s="1" t="n">
        <v>13.907440484287</v>
      </c>
      <c r="L271" s="1" t="n">
        <v>12.976002651336</v>
      </c>
      <c r="M271" s="1" t="n">
        <v>5.71524547991621</v>
      </c>
      <c r="N271" s="1" t="n">
        <v>6.21443284101054</v>
      </c>
      <c r="O271" s="1" t="n">
        <v>1</v>
      </c>
      <c r="P271" s="1" t="n">
        <v>0.451718515219675</v>
      </c>
      <c r="Q271" s="1" t="n">
        <v>0.306226713149018</v>
      </c>
      <c r="R271" s="1" t="n">
        <v>0.00034230809463861</v>
      </c>
      <c r="S271" s="1" t="n">
        <v>0.962472946676096</v>
      </c>
      <c r="T271" s="1" t="n">
        <v>1225.6447567802</v>
      </c>
      <c r="U271" s="1" t="n">
        <v>0.0575969856183617</v>
      </c>
      <c r="V271" s="1" t="n">
        <v>0.930044205123688</v>
      </c>
      <c r="W271" s="1" t="n">
        <v>0.0604424239784006</v>
      </c>
      <c r="X271" s="1" t="n">
        <v>0.349361204906817</v>
      </c>
      <c r="Y271" s="1" t="n">
        <v>4.91044318501801</v>
      </c>
      <c r="Z271" s="1" t="n">
        <v>0.734606971497332</v>
      </c>
      <c r="AA271" s="2" t="b">
        <f aca="false">FALSE()</f>
        <v>0</v>
      </c>
      <c r="AB271" s="2" t="b">
        <f aca="false">FALSE()</f>
        <v>0</v>
      </c>
      <c r="AC271" s="2" t="b">
        <f aca="false">FALSE()</f>
        <v>0</v>
      </c>
      <c r="AD271" s="1" t="n">
        <v>-1</v>
      </c>
      <c r="AE271" s="2" t="b">
        <f aca="false">FALSE()</f>
        <v>0</v>
      </c>
      <c r="AG271" s="1" t="n">
        <f aca="false">1/3*(U271+V271+W271)</f>
        <v>0.349361204906817</v>
      </c>
    </row>
    <row r="272" customFormat="false" ht="15" hidden="false" customHeight="false" outlineLevel="0" collapsed="false">
      <c r="A272" s="1" t="n">
        <v>270</v>
      </c>
      <c r="B272" s="1" t="n">
        <v>2.67397200254987</v>
      </c>
      <c r="C272" s="1" t="n">
        <v>75.8122343300595</v>
      </c>
      <c r="D272" s="1" t="n">
        <v>96.5090907199246</v>
      </c>
      <c r="E272" s="1" t="n">
        <v>139.267715937933</v>
      </c>
      <c r="F272" s="1" t="n">
        <v>226.954449547769</v>
      </c>
      <c r="G272" s="1" t="n">
        <v>221.654362677627</v>
      </c>
      <c r="H272" s="1" t="n">
        <v>252.202940768296</v>
      </c>
      <c r="I272" s="1" t="n">
        <v>30.8640606568936</v>
      </c>
      <c r="J272" s="1" t="n">
        <v>63.5545654715903</v>
      </c>
      <c r="K272" s="1" t="n">
        <v>23.4106512629632</v>
      </c>
      <c r="L272" s="1" t="n">
        <v>19.6762870868697</v>
      </c>
      <c r="M272" s="1" t="n">
        <v>2.89975278364672</v>
      </c>
      <c r="N272" s="1" t="n">
        <v>5.59388577632593</v>
      </c>
      <c r="O272" s="1" t="n">
        <v>1</v>
      </c>
      <c r="P272" s="1" t="n">
        <v>0.628074347258599</v>
      </c>
      <c r="Q272" s="1" t="n">
        <v>0.468964617040181</v>
      </c>
      <c r="R272" s="1" t="n">
        <v>0.00065119567457197</v>
      </c>
      <c r="S272" s="1" t="n">
        <v>0.948797707643724</v>
      </c>
      <c r="T272" s="1" t="n">
        <v>908.532302423037</v>
      </c>
      <c r="U272" s="1" t="n">
        <v>0.251008044823351</v>
      </c>
      <c r="V272" s="1" t="n">
        <v>0.461788735199372</v>
      </c>
      <c r="W272" s="1" t="n">
        <v>0.63705255796306</v>
      </c>
      <c r="X272" s="1" t="n">
        <v>0.449949779328595</v>
      </c>
      <c r="Y272" s="1" t="n">
        <v>0.619300976232528</v>
      </c>
      <c r="Z272" s="1" t="n">
        <v>-0.718192792870906</v>
      </c>
      <c r="AA272" s="2" t="b">
        <f aca="false">FALSE()</f>
        <v>0</v>
      </c>
      <c r="AB272" s="2" t="b">
        <f aca="false">FALSE()</f>
        <v>0</v>
      </c>
      <c r="AC272" s="2" t="b">
        <f aca="false">FALSE()</f>
        <v>0</v>
      </c>
      <c r="AD272" s="1" t="n">
        <v>-1</v>
      </c>
      <c r="AE272" s="2" t="b">
        <f aca="false">FALSE()</f>
        <v>0</v>
      </c>
      <c r="AG272" s="1" t="n">
        <f aca="false">1/3*(U272+V272+W272)</f>
        <v>0.449949779328594</v>
      </c>
    </row>
    <row r="273" customFormat="false" ht="15" hidden="false" customHeight="false" outlineLevel="0" collapsed="false">
      <c r="A273" s="1" t="n">
        <v>271</v>
      </c>
      <c r="B273" s="1" t="n">
        <v>5.84487971363577</v>
      </c>
      <c r="C273" s="1" t="n">
        <v>83.3709175385276</v>
      </c>
      <c r="D273" s="1" t="n">
        <v>87.9279308015598</v>
      </c>
      <c r="E273" s="1" t="n">
        <v>144.916337816909</v>
      </c>
      <c r="F273" s="1" t="n">
        <v>241.171946076576</v>
      </c>
      <c r="G273" s="1" t="n">
        <v>234.20857908276</v>
      </c>
      <c r="H273" s="1" t="n">
        <v>235.694873600588</v>
      </c>
      <c r="I273" s="1" t="n">
        <v>33.4328825159051</v>
      </c>
      <c r="J273" s="1" t="n">
        <v>65.1817480221594</v>
      </c>
      <c r="K273" s="1" t="n">
        <v>29.215167115173</v>
      </c>
      <c r="L273" s="1" t="n">
        <v>35.3800244292896</v>
      </c>
      <c r="M273" s="1" t="n">
        <v>7.46342264504174</v>
      </c>
      <c r="N273" s="1" t="n">
        <v>3.25146634034479</v>
      </c>
      <c r="O273" s="1" t="n">
        <v>1</v>
      </c>
      <c r="P273" s="1" t="n">
        <v>0.663689357671502</v>
      </c>
      <c r="Q273" s="1" t="n">
        <v>0.681369584103226</v>
      </c>
      <c r="R273" s="1" t="n">
        <v>0.00114375487746345</v>
      </c>
      <c r="S273" s="1" t="n">
        <v>0.942073961692909</v>
      </c>
      <c r="T273" s="1" t="n">
        <v>835.503968889899</v>
      </c>
      <c r="U273" s="1" t="n">
        <v>0.559425745441029</v>
      </c>
      <c r="V273" s="1" t="n">
        <v>0.231560158397315</v>
      </c>
      <c r="W273" s="1" t="n">
        <v>0.769841026547747</v>
      </c>
      <c r="X273" s="1" t="n">
        <v>0.520275643462031</v>
      </c>
      <c r="Y273" s="1" t="n">
        <v>-1.6924338291637</v>
      </c>
      <c r="Z273" s="1" t="n">
        <v>0.158823026977436</v>
      </c>
      <c r="AA273" s="2" t="b">
        <f aca="false">FALSE()</f>
        <v>0</v>
      </c>
      <c r="AB273" s="2" t="b">
        <f aca="false">FALSE()</f>
        <v>0</v>
      </c>
      <c r="AC273" s="2" t="b">
        <f aca="false">FALSE()</f>
        <v>0</v>
      </c>
      <c r="AD273" s="1" t="n">
        <v>-1</v>
      </c>
      <c r="AE273" s="2" t="b">
        <f aca="false">FALSE()</f>
        <v>0</v>
      </c>
      <c r="AG273" s="1" t="n">
        <f aca="false">1/3*(U273+V273+W273)</f>
        <v>0.52027564346203</v>
      </c>
    </row>
    <row r="274" customFormat="false" ht="15" hidden="false" customHeight="false" outlineLevel="0" collapsed="false">
      <c r="A274" s="1" t="n">
        <v>272</v>
      </c>
      <c r="B274" s="1" t="n">
        <v>3.2328501631212</v>
      </c>
      <c r="C274" s="1" t="n">
        <v>83.2405099153225</v>
      </c>
      <c r="D274" s="1" t="n">
        <v>95.9137510033017</v>
      </c>
      <c r="E274" s="1" t="n">
        <v>134.159052926056</v>
      </c>
      <c r="F274" s="1" t="n">
        <v>250.330430533851</v>
      </c>
      <c r="G274" s="1" t="n">
        <v>245.112896555453</v>
      </c>
      <c r="H274" s="1" t="n">
        <v>251.923465159954</v>
      </c>
      <c r="I274" s="1" t="n">
        <v>25.7568399899655</v>
      </c>
      <c r="J274" s="1" t="n">
        <v>42.4734310607494</v>
      </c>
      <c r="K274" s="1" t="n">
        <v>20.1984458396968</v>
      </c>
      <c r="L274" s="1" t="n">
        <v>36.2345566185393</v>
      </c>
      <c r="M274" s="1" t="n">
        <v>6.95349699745699</v>
      </c>
      <c r="N274" s="1" t="n">
        <v>7.32308822595477</v>
      </c>
      <c r="O274" s="1" t="n">
        <v>1</v>
      </c>
      <c r="P274" s="1" t="n">
        <v>0.385671734397826</v>
      </c>
      <c r="Q274" s="1" t="n">
        <v>0.619706937825774</v>
      </c>
      <c r="R274" s="1" t="n">
        <v>0.000869307014731308</v>
      </c>
      <c r="S274" s="1" t="n">
        <v>0.950313650239491</v>
      </c>
      <c r="T274" s="1" t="n">
        <v>944.418212747099</v>
      </c>
      <c r="U274" s="1" t="n">
        <v>0.387579237921948</v>
      </c>
      <c r="V274" s="1" t="n">
        <v>0.513696304118534</v>
      </c>
      <c r="W274" s="1" t="n">
        <v>0.571800691390791</v>
      </c>
      <c r="X274" s="1" t="n">
        <v>0.491025411143758</v>
      </c>
      <c r="Y274" s="1" t="n">
        <v>0.571578792113453</v>
      </c>
      <c r="Z274" s="1" t="n">
        <v>0.219075169948491</v>
      </c>
      <c r="AA274" s="2" t="b">
        <f aca="false">FALSE()</f>
        <v>0</v>
      </c>
      <c r="AB274" s="2" t="b">
        <f aca="false">FALSE()</f>
        <v>0</v>
      </c>
      <c r="AC274" s="2" t="b">
        <f aca="false">FALSE()</f>
        <v>0</v>
      </c>
      <c r="AD274" s="1" t="n">
        <v>-1</v>
      </c>
      <c r="AE274" s="2" t="b">
        <f aca="false">FALSE()</f>
        <v>0</v>
      </c>
      <c r="AG274" s="1" t="n">
        <f aca="false">1/3*(U274+V274+W274)</f>
        <v>0.491025411143758</v>
      </c>
    </row>
    <row r="275" customFormat="false" ht="15" hidden="false" customHeight="false" outlineLevel="0" collapsed="false">
      <c r="A275" s="1" t="n">
        <v>273</v>
      </c>
      <c r="B275" s="1" t="n">
        <v>2.27950690896837</v>
      </c>
      <c r="C275" s="1" t="n">
        <v>82.6421042982694</v>
      </c>
      <c r="D275" s="1" t="n">
        <v>86.1691288187409</v>
      </c>
      <c r="E275" s="1" t="n">
        <v>149.892057585886</v>
      </c>
      <c r="F275" s="1" t="n">
        <v>229.360961847522</v>
      </c>
      <c r="G275" s="1" t="n">
        <v>257.162983106162</v>
      </c>
      <c r="H275" s="1" t="n">
        <v>252.279414839536</v>
      </c>
      <c r="I275" s="1" t="n">
        <v>20.5198414929235</v>
      </c>
      <c r="J275" s="1" t="n">
        <v>31.4066367318131</v>
      </c>
      <c r="K275" s="1" t="n">
        <v>17.3284787493513</v>
      </c>
      <c r="L275" s="1" t="n">
        <v>16.5625826225444</v>
      </c>
      <c r="M275" s="1" t="n">
        <v>5.62558306749346</v>
      </c>
      <c r="N275" s="1" t="n">
        <v>3.27376417510695</v>
      </c>
      <c r="O275" s="1" t="n">
        <v>1</v>
      </c>
      <c r="P275" s="1" t="n">
        <v>0.352703702358373</v>
      </c>
      <c r="Q275" s="1" t="n">
        <v>0.37480833356291</v>
      </c>
      <c r="R275" s="1" t="n">
        <v>0.000356891808614308</v>
      </c>
      <c r="S275" s="1" t="n">
        <v>0.961858466130331</v>
      </c>
      <c r="T275" s="1" t="n">
        <v>1167.08386563799</v>
      </c>
      <c r="U275" s="1" t="n">
        <v>0.0667286301078905</v>
      </c>
      <c r="V275" s="1" t="n">
        <v>0.909003704402987</v>
      </c>
      <c r="W275" s="1" t="n">
        <v>0.166924534106247</v>
      </c>
      <c r="X275" s="1" t="n">
        <v>0.380885622872375</v>
      </c>
      <c r="Y275" s="1" t="n">
        <v>4.44306194379753</v>
      </c>
      <c r="Z275" s="1" t="n">
        <v>0.377474391370184</v>
      </c>
      <c r="AA275" s="2" t="b">
        <f aca="false">FALSE()</f>
        <v>0</v>
      </c>
      <c r="AB275" s="2" t="b">
        <f aca="false">FALSE()</f>
        <v>0</v>
      </c>
      <c r="AC275" s="2" t="b">
        <f aca="false">FALSE()</f>
        <v>0</v>
      </c>
      <c r="AD275" s="1" t="n">
        <v>-1</v>
      </c>
      <c r="AE275" s="2" t="b">
        <f aca="false">FALSE()</f>
        <v>0</v>
      </c>
      <c r="AG275" s="1" t="n">
        <f aca="false">1/3*(U275+V275+W275)</f>
        <v>0.380885622872375</v>
      </c>
    </row>
    <row r="276" customFormat="false" ht="15" hidden="false" customHeight="false" outlineLevel="0" collapsed="false">
      <c r="A276" s="1" t="n">
        <v>274</v>
      </c>
      <c r="B276" s="1" t="n">
        <v>2.54598605747269</v>
      </c>
      <c r="C276" s="1" t="n">
        <v>80.7019661289023</v>
      </c>
      <c r="D276" s="1" t="n">
        <v>91.8519255418921</v>
      </c>
      <c r="E276" s="1" t="n">
        <v>149.653100557964</v>
      </c>
      <c r="F276" s="1" t="n">
        <v>259.108156924749</v>
      </c>
      <c r="G276" s="1" t="n">
        <v>242.649193047388</v>
      </c>
      <c r="H276" s="1" t="n">
        <v>247.327960999559</v>
      </c>
      <c r="I276" s="1" t="n">
        <v>42.6528835234759</v>
      </c>
      <c r="J276" s="1" t="n">
        <v>30.6544833185668</v>
      </c>
      <c r="K276" s="1" t="n">
        <v>28.2474587836822</v>
      </c>
      <c r="L276" s="1" t="n">
        <v>26.820147210615</v>
      </c>
      <c r="M276" s="1" t="n">
        <v>3.44383202721084</v>
      </c>
      <c r="N276" s="1" t="n">
        <v>5.98548274830366</v>
      </c>
      <c r="O276" s="1" t="n">
        <v>1</v>
      </c>
      <c r="P276" s="1" t="n">
        <v>0.57954511551588</v>
      </c>
      <c r="Q276" s="1" t="n">
        <v>0.30739029233203</v>
      </c>
      <c r="R276" s="1" t="n">
        <v>0.000624782949223933</v>
      </c>
      <c r="S276" s="1" t="n">
        <v>0.950724000139531</v>
      </c>
      <c r="T276" s="1" t="n">
        <v>986.088335381806</v>
      </c>
      <c r="U276" s="1" t="n">
        <v>0.234469622698523</v>
      </c>
      <c r="V276" s="1" t="n">
        <v>0.527747143363232</v>
      </c>
      <c r="W276" s="1" t="n">
        <v>0.496031308430847</v>
      </c>
      <c r="X276" s="1" t="n">
        <v>0.419416024830867</v>
      </c>
      <c r="Y276" s="1" t="n">
        <v>1.39066724730983</v>
      </c>
      <c r="Z276" s="1" t="n">
        <v>-0.243084736041925</v>
      </c>
      <c r="AA276" s="2" t="b">
        <f aca="false">FALSE()</f>
        <v>0</v>
      </c>
      <c r="AB276" s="2" t="b">
        <f aca="false">FALSE()</f>
        <v>0</v>
      </c>
      <c r="AC276" s="2" t="b">
        <f aca="false">FALSE()</f>
        <v>0</v>
      </c>
      <c r="AD276" s="1" t="n">
        <v>-1</v>
      </c>
      <c r="AE276" s="2" t="b">
        <f aca="false">FALSE()</f>
        <v>0</v>
      </c>
      <c r="AG276" s="1" t="n">
        <f aca="false">1/3*(U276+V276+W276)</f>
        <v>0.419416024830867</v>
      </c>
    </row>
    <row r="277" customFormat="false" ht="15" hidden="false" customHeight="false" outlineLevel="0" collapsed="false">
      <c r="A277" s="1" t="n">
        <v>275</v>
      </c>
      <c r="B277" s="1" t="n">
        <v>4.05327983258901</v>
      </c>
      <c r="C277" s="1" t="n">
        <v>80.7972728207326</v>
      </c>
      <c r="D277" s="1" t="n">
        <v>91.6847209920214</v>
      </c>
      <c r="E277" s="1" t="n">
        <v>161.89280615205</v>
      </c>
      <c r="F277" s="1" t="n">
        <v>220.02224150229</v>
      </c>
      <c r="G277" s="1" t="n">
        <v>229.877969198866</v>
      </c>
      <c r="H277" s="1" t="n">
        <v>230.130450702971</v>
      </c>
      <c r="I277" s="1" t="n">
        <v>36.6007577359114</v>
      </c>
      <c r="J277" s="1" t="n">
        <v>44.2259645292517</v>
      </c>
      <c r="K277" s="1" t="n">
        <v>31.9214030448808</v>
      </c>
      <c r="L277" s="1" t="n">
        <v>31.4363597530365</v>
      </c>
      <c r="M277" s="1" t="n">
        <v>5.34569182065848</v>
      </c>
      <c r="N277" s="1" t="n">
        <v>6.44121402406616</v>
      </c>
      <c r="O277" s="1" t="n">
        <v>1</v>
      </c>
      <c r="P277" s="1" t="n">
        <v>0.597398791879479</v>
      </c>
      <c r="Q277" s="1" t="n">
        <v>0.681694282876219</v>
      </c>
      <c r="R277" s="1" t="n">
        <v>0.00102221145978981</v>
      </c>
      <c r="S277" s="1" t="n">
        <v>0.946268335016574</v>
      </c>
      <c r="T277" s="1" t="n">
        <v>936.291210260281</v>
      </c>
      <c r="U277" s="1" t="n">
        <v>0.483320901223193</v>
      </c>
      <c r="V277" s="1" t="n">
        <v>0.375180189247359</v>
      </c>
      <c r="W277" s="1" t="n">
        <v>0.586578136831453</v>
      </c>
      <c r="X277" s="1" t="n">
        <v>0.481693075767335</v>
      </c>
      <c r="Y277" s="1" t="n">
        <v>-0.298488512341441</v>
      </c>
      <c r="Z277" s="1" t="n">
        <v>0.545872303726163</v>
      </c>
      <c r="AA277" s="2" t="b">
        <f aca="false">FALSE()</f>
        <v>0</v>
      </c>
      <c r="AB277" s="2" t="b">
        <f aca="false">FALSE()</f>
        <v>0</v>
      </c>
      <c r="AC277" s="2" t="b">
        <f aca="false">FALSE()</f>
        <v>0</v>
      </c>
      <c r="AD277" s="1" t="n">
        <v>-1</v>
      </c>
      <c r="AE277" s="2" t="b">
        <f aca="false">FALSE()</f>
        <v>0</v>
      </c>
      <c r="AG277" s="1" t="n">
        <f aca="false">1/3*(U277+V277+W277)</f>
        <v>0.481693075767335</v>
      </c>
    </row>
    <row r="278" customFormat="false" ht="15" hidden="false" customHeight="false" outlineLevel="0" collapsed="false">
      <c r="A278" s="1" t="n">
        <v>276</v>
      </c>
      <c r="B278" s="1" t="n">
        <v>5.1599595772719</v>
      </c>
      <c r="C278" s="1" t="n">
        <v>75.9468122333576</v>
      </c>
      <c r="D278" s="1" t="n">
        <v>99.8298246285748</v>
      </c>
      <c r="E278" s="1" t="n">
        <v>166.27727359437</v>
      </c>
      <c r="F278" s="1" t="n">
        <v>252.659459467488</v>
      </c>
      <c r="G278" s="1" t="n">
        <v>234.284485285927</v>
      </c>
      <c r="H278" s="1" t="n">
        <v>239.5434213738</v>
      </c>
      <c r="I278" s="1" t="n">
        <v>20.2057203231405</v>
      </c>
      <c r="J278" s="1" t="n">
        <v>36.638433717458</v>
      </c>
      <c r="K278" s="1" t="n">
        <v>30.4976722240205</v>
      </c>
      <c r="L278" s="1" t="n">
        <v>36.2877483908449</v>
      </c>
      <c r="M278" s="1" t="n">
        <v>5.42681879782277</v>
      </c>
      <c r="N278" s="1" t="n">
        <v>5.16335354808343</v>
      </c>
      <c r="O278" s="1" t="n">
        <v>1</v>
      </c>
      <c r="P278" s="1" t="n">
        <v>0.338222911084445</v>
      </c>
      <c r="Q278" s="1" t="n">
        <v>0.617159531748447</v>
      </c>
      <c r="R278" s="1" t="n">
        <v>0.00122811507467534</v>
      </c>
      <c r="S278" s="1" t="n">
        <v>0.951100206185439</v>
      </c>
      <c r="T278" s="1" t="n">
        <v>1038.7572591691</v>
      </c>
      <c r="U278" s="1" t="n">
        <v>0.61224818362716</v>
      </c>
      <c r="V278" s="1" t="n">
        <v>0.540628858878258</v>
      </c>
      <c r="W278" s="1" t="n">
        <v>0.400262647236559</v>
      </c>
      <c r="X278" s="1" t="n">
        <v>0.517713229913992</v>
      </c>
      <c r="Y278" s="1" t="n">
        <v>-0.110762684875066</v>
      </c>
      <c r="Z278" s="1" t="n">
        <v>0.286530144766842</v>
      </c>
      <c r="AA278" s="2" t="b">
        <f aca="false">TRUE()</f>
        <v>1</v>
      </c>
      <c r="AB278" s="2" t="b">
        <f aca="false">FALSE()</f>
        <v>0</v>
      </c>
      <c r="AC278" s="2" t="b">
        <f aca="false">FALSE()</f>
        <v>0</v>
      </c>
      <c r="AD278" s="1" t="n">
        <v>2</v>
      </c>
      <c r="AE278" s="2" t="b">
        <f aca="false">FALSE()</f>
        <v>0</v>
      </c>
      <c r="AF278" s="1" t="n">
        <v>2</v>
      </c>
      <c r="AG278" s="1" t="n">
        <f aca="false">1/3*(U278+V278+W278)</f>
        <v>0.517713229913992</v>
      </c>
    </row>
    <row r="279" customFormat="false" ht="15" hidden="false" customHeight="false" outlineLevel="0" collapsed="false">
      <c r="A279" s="1" t="n">
        <v>277</v>
      </c>
      <c r="B279" s="1" t="n">
        <v>6.96495783984301</v>
      </c>
      <c r="C279" s="1" t="n">
        <v>79.7633318662286</v>
      </c>
      <c r="D279" s="1" t="n">
        <v>93.5159899678355</v>
      </c>
      <c r="E279" s="1" t="n">
        <v>165.36159599726</v>
      </c>
      <c r="F279" s="1" t="n">
        <v>259.366737322547</v>
      </c>
      <c r="G279" s="1" t="n">
        <v>232.178181948097</v>
      </c>
      <c r="H279" s="1" t="n">
        <v>238.820731716306</v>
      </c>
      <c r="I279" s="1" t="n">
        <v>20.6683319863719</v>
      </c>
      <c r="J279" s="1" t="n">
        <v>55.7002253273571</v>
      </c>
      <c r="K279" s="1" t="n">
        <v>23.6418681376729</v>
      </c>
      <c r="L279" s="1" t="n">
        <v>27.9969082997268</v>
      </c>
      <c r="M279" s="1" t="n">
        <v>5.40956025630904</v>
      </c>
      <c r="N279" s="1" t="n">
        <v>2.60891525239299</v>
      </c>
      <c r="O279" s="1" t="n">
        <v>1</v>
      </c>
      <c r="P279" s="1" t="n">
        <v>0.483426473463935</v>
      </c>
      <c r="Q279" s="1" t="n">
        <v>0.341890355344013</v>
      </c>
      <c r="R279" s="1" t="n">
        <v>0.00097004014953519</v>
      </c>
      <c r="S279" s="1" t="n">
        <v>0.950424241689476</v>
      </c>
      <c r="T279" s="1" t="n">
        <v>958.541947220308</v>
      </c>
      <c r="U279" s="1" t="n">
        <v>0.450653649342637</v>
      </c>
      <c r="V279" s="1" t="n">
        <v>0.517483078979283</v>
      </c>
      <c r="W279" s="1" t="n">
        <v>0.546119301981251</v>
      </c>
      <c r="X279" s="1" t="n">
        <v>0.504752010101057</v>
      </c>
      <c r="Y279" s="1" t="n">
        <v>-0.0993313026498377</v>
      </c>
      <c r="Z279" s="1" t="n">
        <v>0.0679679383799913</v>
      </c>
      <c r="AA279" s="2" t="b">
        <f aca="false">TRUE()</f>
        <v>1</v>
      </c>
      <c r="AB279" s="2" t="b">
        <f aca="false">FALSE()</f>
        <v>0</v>
      </c>
      <c r="AC279" s="2" t="b">
        <f aca="false">FALSE()</f>
        <v>0</v>
      </c>
      <c r="AD279" s="1" t="n">
        <v>2</v>
      </c>
      <c r="AE279" s="2" t="b">
        <f aca="false">FALSE()</f>
        <v>0</v>
      </c>
      <c r="AF279" s="1" t="n">
        <v>2</v>
      </c>
      <c r="AG279" s="1" t="n">
        <f aca="false">1/3*(U279+V279+W279)</f>
        <v>0.504752010101057</v>
      </c>
    </row>
    <row r="280" customFormat="false" ht="15" hidden="false" customHeight="false" outlineLevel="0" collapsed="false">
      <c r="A280" s="1" t="n">
        <v>278</v>
      </c>
      <c r="B280" s="1" t="n">
        <v>5.35623719965082</v>
      </c>
      <c r="C280" s="1" t="n">
        <v>83.4691606107474</v>
      </c>
      <c r="D280" s="1" t="n">
        <v>97.8985010635774</v>
      </c>
      <c r="E280" s="1" t="n">
        <v>148.491801416167</v>
      </c>
      <c r="F280" s="1" t="n">
        <v>232.739735143654</v>
      </c>
      <c r="G280" s="1" t="n">
        <v>237.095015629791</v>
      </c>
      <c r="H280" s="1" t="n">
        <v>220.902191540716</v>
      </c>
      <c r="I280" s="1" t="n">
        <v>35.0095392513223</v>
      </c>
      <c r="J280" s="1" t="n">
        <v>55.1782411102174</v>
      </c>
      <c r="K280" s="1" t="n">
        <v>31.8453621584663</v>
      </c>
      <c r="L280" s="1" t="n">
        <v>21.7980555883528</v>
      </c>
      <c r="M280" s="1" t="n">
        <v>5.32808946202775</v>
      </c>
      <c r="N280" s="1" t="n">
        <v>3.47478127977277</v>
      </c>
      <c r="O280" s="1" t="n">
        <v>1</v>
      </c>
      <c r="P280" s="1" t="n">
        <v>0.475436241247028</v>
      </c>
      <c r="Q280" s="1" t="n">
        <v>0.655185759599781</v>
      </c>
      <c r="R280" s="1" t="n">
        <v>0.00105030010927345</v>
      </c>
      <c r="S280" s="1" t="n">
        <v>0.946785320799957</v>
      </c>
      <c r="T280" s="1" t="n">
        <v>878.053236059722</v>
      </c>
      <c r="U280" s="1" t="n">
        <v>0.50090870921936</v>
      </c>
      <c r="V280" s="1" t="n">
        <v>0.392882360329626</v>
      </c>
      <c r="W280" s="1" t="n">
        <v>0.692473082442632</v>
      </c>
      <c r="X280" s="1" t="n">
        <v>0.52875471733054</v>
      </c>
      <c r="Y280" s="1" t="n">
        <v>-0.652254656784806</v>
      </c>
      <c r="Z280" s="1" t="n">
        <v>0.256400555220755</v>
      </c>
      <c r="AA280" s="2" t="b">
        <f aca="false">FALSE()</f>
        <v>0</v>
      </c>
      <c r="AB280" s="2" t="b">
        <f aca="false">FALSE()</f>
        <v>0</v>
      </c>
      <c r="AC280" s="2" t="b">
        <f aca="false">FALSE()</f>
        <v>0</v>
      </c>
      <c r="AD280" s="1" t="n">
        <v>-1</v>
      </c>
      <c r="AE280" s="2" t="b">
        <f aca="false">FALSE()</f>
        <v>0</v>
      </c>
      <c r="AG280" s="1" t="n">
        <f aca="false">1/3*(U280+V280+W280)</f>
        <v>0.528754717330539</v>
      </c>
    </row>
    <row r="281" customFormat="false" ht="15" hidden="false" customHeight="false" outlineLevel="0" collapsed="false">
      <c r="A281" s="1" t="n">
        <v>279</v>
      </c>
      <c r="B281" s="1" t="n">
        <v>6.95671983535792</v>
      </c>
      <c r="C281" s="1" t="n">
        <v>82.9831465704325</v>
      </c>
      <c r="D281" s="1" t="n">
        <v>90.2072897185336</v>
      </c>
      <c r="E281" s="1" t="n">
        <v>154.003324685634</v>
      </c>
      <c r="F281" s="1" t="n">
        <v>249.850819977696</v>
      </c>
      <c r="G281" s="1" t="n">
        <v>257.565305494738</v>
      </c>
      <c r="H281" s="1" t="n">
        <v>257.115482121882</v>
      </c>
      <c r="I281" s="1" t="n">
        <v>23.9560892637974</v>
      </c>
      <c r="J281" s="1" t="n">
        <v>85.4327251386389</v>
      </c>
      <c r="K281" s="1" t="n">
        <v>21.9187069063147</v>
      </c>
      <c r="L281" s="1" t="n">
        <v>37.0235985672171</v>
      </c>
      <c r="M281" s="1" t="n">
        <v>7.10044470826996</v>
      </c>
      <c r="N281" s="1" t="n">
        <v>3.54299448735273</v>
      </c>
      <c r="O281" s="1" t="n">
        <v>1</v>
      </c>
      <c r="P281" s="1" t="n">
        <v>0.357932674988809</v>
      </c>
      <c r="Q281" s="1" t="n">
        <v>0.438536937866927</v>
      </c>
      <c r="R281" s="1" t="n">
        <v>0.00152597209065926</v>
      </c>
      <c r="S281" s="1" t="n">
        <v>0.940849032279462</v>
      </c>
      <c r="T281" s="1" t="n">
        <v>795.686796482107</v>
      </c>
      <c r="U281" s="1" t="n">
        <v>0.79875241589676</v>
      </c>
      <c r="V281" s="1" t="n">
        <v>0.189617206119838</v>
      </c>
      <c r="W281" s="1" t="n">
        <v>0.842241163475477</v>
      </c>
      <c r="X281" s="1" t="n">
        <v>0.610203595164025</v>
      </c>
      <c r="Y281" s="1" t="n">
        <v>0.459697685466859</v>
      </c>
      <c r="Z281" s="1" t="n">
        <v>0.122863721724831</v>
      </c>
      <c r="AA281" s="2" t="b">
        <f aca="false">TRUE()</f>
        <v>1</v>
      </c>
      <c r="AB281" s="2" t="b">
        <f aca="false">FALSE()</f>
        <v>0</v>
      </c>
      <c r="AC281" s="2" t="b">
        <f aca="false">FALSE()</f>
        <v>0</v>
      </c>
      <c r="AD281" s="1" t="n">
        <v>0</v>
      </c>
      <c r="AE281" s="2" t="b">
        <f aca="false">FALSE()</f>
        <v>0</v>
      </c>
      <c r="AF281" s="1" t="n">
        <v>0</v>
      </c>
      <c r="AG281" s="1" t="n">
        <f aca="false">1/3*(U281+V281+W281)</f>
        <v>0.610203595164025</v>
      </c>
    </row>
    <row r="282" customFormat="false" ht="15" hidden="false" customHeight="false" outlineLevel="0" collapsed="false">
      <c r="A282" s="1" t="n">
        <v>280</v>
      </c>
      <c r="B282" s="1" t="n">
        <v>3.40915214286677</v>
      </c>
      <c r="C282" s="1" t="n">
        <v>79.0998248910792</v>
      </c>
      <c r="D282" s="1" t="n">
        <v>91.0912363041376</v>
      </c>
      <c r="E282" s="1" t="n">
        <v>130.805738030323</v>
      </c>
      <c r="F282" s="1" t="n">
        <v>249.51782383149</v>
      </c>
      <c r="G282" s="1" t="n">
        <v>230.564285555111</v>
      </c>
      <c r="H282" s="1" t="n">
        <v>245.243477714787</v>
      </c>
      <c r="I282" s="1" t="n">
        <v>33.9219352065132</v>
      </c>
      <c r="J282" s="1" t="n">
        <v>36.0453204499861</v>
      </c>
      <c r="K282" s="1" t="n">
        <v>16.9078659145225</v>
      </c>
      <c r="L282" s="1" t="n">
        <v>31.5135177398777</v>
      </c>
      <c r="M282" s="1" t="n">
        <v>4.68894077348523</v>
      </c>
      <c r="N282" s="1" t="n">
        <v>5.20697260095748</v>
      </c>
      <c r="O282" s="1" t="n">
        <v>1</v>
      </c>
      <c r="P282" s="1" t="n">
        <v>0.591570275043252</v>
      </c>
      <c r="Q282" s="1" t="n">
        <v>0.375867937012561</v>
      </c>
      <c r="R282" s="1" t="n">
        <v>0.000551451556876311</v>
      </c>
      <c r="S282" s="1" t="n">
        <v>0.952833466433718</v>
      </c>
      <c r="T282" s="1" t="n">
        <v>1000.12194573776</v>
      </c>
      <c r="U282" s="1" t="n">
        <v>0.188552909990327</v>
      </c>
      <c r="V282" s="1" t="n">
        <v>0.599977627125594</v>
      </c>
      <c r="W282" s="1" t="n">
        <v>0.470513792999165</v>
      </c>
      <c r="X282" s="1" t="n">
        <v>0.419681443371695</v>
      </c>
      <c r="Y282" s="1" t="n">
        <v>1.89134887386966</v>
      </c>
      <c r="Z282" s="1" t="n">
        <v>-0.328933496041068</v>
      </c>
      <c r="AA282" s="2" t="b">
        <f aca="false">FALSE()</f>
        <v>0</v>
      </c>
      <c r="AB282" s="2" t="b">
        <f aca="false">FALSE()</f>
        <v>0</v>
      </c>
      <c r="AC282" s="2" t="b">
        <f aca="false">FALSE()</f>
        <v>0</v>
      </c>
      <c r="AD282" s="1" t="n">
        <v>-1</v>
      </c>
      <c r="AE282" s="2" t="b">
        <f aca="false">FALSE()</f>
        <v>0</v>
      </c>
      <c r="AG282" s="1" t="n">
        <f aca="false">1/3*(U282+V282+W282)</f>
        <v>0.419681443371695</v>
      </c>
    </row>
    <row r="283" customFormat="false" ht="15" hidden="false" customHeight="false" outlineLevel="0" collapsed="false">
      <c r="A283" s="1" t="n">
        <v>281</v>
      </c>
      <c r="B283" s="1" t="n">
        <v>2.69223825387345</v>
      </c>
      <c r="C283" s="1" t="n">
        <v>81.2167308377464</v>
      </c>
      <c r="D283" s="1" t="n">
        <v>86.4299947929024</v>
      </c>
      <c r="E283" s="1" t="n">
        <v>139.174930830313</v>
      </c>
      <c r="F283" s="1" t="n">
        <v>248.457844959497</v>
      </c>
      <c r="G283" s="1" t="n">
        <v>222.633261199713</v>
      </c>
      <c r="H283" s="1" t="n">
        <v>241.444530849665</v>
      </c>
      <c r="I283" s="1" t="n">
        <v>42.3573683918164</v>
      </c>
      <c r="J283" s="1" t="n">
        <v>36.950970653906</v>
      </c>
      <c r="K283" s="1" t="n">
        <v>22.7843219658629</v>
      </c>
      <c r="L283" s="1" t="n">
        <v>35.5068045179077</v>
      </c>
      <c r="M283" s="1" t="n">
        <v>6.0657477961787</v>
      </c>
      <c r="N283" s="1" t="n">
        <v>6.56148989498049</v>
      </c>
      <c r="O283" s="1" t="n">
        <v>1</v>
      </c>
      <c r="P283" s="1" t="n">
        <v>0.667284310173882</v>
      </c>
      <c r="Q283" s="1" t="n">
        <v>0.346144077419796</v>
      </c>
      <c r="R283" s="1" t="n">
        <v>0.000695434326524151</v>
      </c>
      <c r="S283" s="1" t="n">
        <v>0.947835838752876</v>
      </c>
      <c r="T283" s="1" t="n">
        <v>932.764633990782</v>
      </c>
      <c r="U283" s="1" t="n">
        <v>0.278708234431875</v>
      </c>
      <c r="V283" s="1" t="n">
        <v>0.428853269250761</v>
      </c>
      <c r="W283" s="1" t="n">
        <v>0.592990561153876</v>
      </c>
      <c r="X283" s="1" t="n">
        <v>0.433517354945504</v>
      </c>
      <c r="Y283" s="1" t="n">
        <v>0.557183982929785</v>
      </c>
      <c r="Z283" s="1" t="n">
        <v>-0.442795613293021</v>
      </c>
      <c r="AA283" s="2" t="b">
        <f aca="false">FALSE()</f>
        <v>0</v>
      </c>
      <c r="AB283" s="2" t="b">
        <f aca="false">FALSE()</f>
        <v>0</v>
      </c>
      <c r="AC283" s="2" t="b">
        <f aca="false">FALSE()</f>
        <v>0</v>
      </c>
      <c r="AD283" s="1" t="n">
        <v>-1</v>
      </c>
      <c r="AE283" s="2" t="b">
        <f aca="false">FALSE()</f>
        <v>0</v>
      </c>
      <c r="AG283" s="1" t="n">
        <f aca="false">1/3*(U283+V283+W283)</f>
        <v>0.433517354945504</v>
      </c>
    </row>
    <row r="284" customFormat="false" ht="15" hidden="false" customHeight="false" outlineLevel="0" collapsed="false">
      <c r="A284" s="1" t="n">
        <v>282</v>
      </c>
      <c r="B284" s="1" t="n">
        <v>2.6067339510485</v>
      </c>
      <c r="C284" s="1" t="n">
        <v>77.09451717358</v>
      </c>
      <c r="D284" s="1" t="n">
        <v>81.7455564667593</v>
      </c>
      <c r="E284" s="1" t="n">
        <v>136.886684397914</v>
      </c>
      <c r="F284" s="1" t="n">
        <v>247.212959734075</v>
      </c>
      <c r="G284" s="1" t="n">
        <v>230.18842141357</v>
      </c>
      <c r="H284" s="1" t="n">
        <v>223.845506904714</v>
      </c>
      <c r="I284" s="1" t="n">
        <v>34.2818052845223</v>
      </c>
      <c r="J284" s="1" t="n">
        <v>42.9534270879533</v>
      </c>
      <c r="K284" s="1" t="n">
        <v>12.5101334623003</v>
      </c>
      <c r="L284" s="1" t="n">
        <v>35.2246014391307</v>
      </c>
      <c r="M284" s="1" t="n">
        <v>4.90994692701688</v>
      </c>
      <c r="N284" s="1" t="n">
        <v>5.18390806201514</v>
      </c>
      <c r="O284" s="1" t="n">
        <v>1</v>
      </c>
      <c r="P284" s="1" t="n">
        <v>0.532586196956536</v>
      </c>
      <c r="Q284" s="1" t="n">
        <v>0.654952947888867</v>
      </c>
      <c r="R284" s="1" t="n">
        <v>0.000578598615403804</v>
      </c>
      <c r="S284" s="1" t="n">
        <v>0.951358505730565</v>
      </c>
      <c r="T284" s="1" t="n">
        <v>1007.0987849028</v>
      </c>
      <c r="U284" s="1" t="n">
        <v>0.205551137453001</v>
      </c>
      <c r="V284" s="1" t="n">
        <v>0.549473324016905</v>
      </c>
      <c r="W284" s="1" t="n">
        <v>0.45782770605913</v>
      </c>
      <c r="X284" s="1" t="n">
        <v>0.404284055843012</v>
      </c>
      <c r="Y284" s="1" t="n">
        <v>1.69521243203189</v>
      </c>
      <c r="Z284" s="1" t="n">
        <v>-0.231259819637065</v>
      </c>
      <c r="AA284" s="2" t="b">
        <f aca="false">FALSE()</f>
        <v>0</v>
      </c>
      <c r="AB284" s="2" t="b">
        <f aca="false">FALSE()</f>
        <v>0</v>
      </c>
      <c r="AC284" s="2" t="b">
        <f aca="false">FALSE()</f>
        <v>0</v>
      </c>
      <c r="AD284" s="1" t="n">
        <v>-1</v>
      </c>
      <c r="AE284" s="2" t="b">
        <f aca="false">FALSE()</f>
        <v>0</v>
      </c>
      <c r="AG284" s="1" t="n">
        <f aca="false">1/3*(U284+V284+W284)</f>
        <v>0.404284055843012</v>
      </c>
    </row>
    <row r="285" customFormat="false" ht="15" hidden="false" customHeight="false" outlineLevel="0" collapsed="false">
      <c r="A285" s="1" t="n">
        <v>283</v>
      </c>
      <c r="B285" s="1" t="n">
        <v>5.29391357582966</v>
      </c>
      <c r="C285" s="1" t="n">
        <v>84.8191782791907</v>
      </c>
      <c r="D285" s="1" t="n">
        <v>81.9005915806373</v>
      </c>
      <c r="E285" s="1" t="n">
        <v>143.229141909827</v>
      </c>
      <c r="F285" s="1" t="n">
        <v>247.981374328593</v>
      </c>
      <c r="G285" s="1" t="n">
        <v>258.108186588277</v>
      </c>
      <c r="H285" s="1" t="n">
        <v>254.72247096823</v>
      </c>
      <c r="I285" s="1" t="n">
        <v>30.429411995375</v>
      </c>
      <c r="J285" s="1" t="n">
        <v>47.7160726712597</v>
      </c>
      <c r="K285" s="1" t="n">
        <v>31.6697948283843</v>
      </c>
      <c r="L285" s="1" t="n">
        <v>29.330525412329</v>
      </c>
      <c r="M285" s="1" t="n">
        <v>5.05078461169712</v>
      </c>
      <c r="N285" s="1" t="n">
        <v>3.64105387693835</v>
      </c>
      <c r="O285" s="1" t="n">
        <v>1</v>
      </c>
      <c r="P285" s="1" t="n">
        <v>0.33736662638639</v>
      </c>
      <c r="Q285" s="1" t="n">
        <v>0.448289023644442</v>
      </c>
      <c r="R285" s="1" t="n">
        <v>0.00102560275025123</v>
      </c>
      <c r="S285" s="1" t="n">
        <v>0.947884201653934</v>
      </c>
      <c r="T285" s="1" t="n">
        <v>917.028251596807</v>
      </c>
      <c r="U285" s="1" t="n">
        <v>0.485444369833865</v>
      </c>
      <c r="V285" s="1" t="n">
        <v>0.430509269040466</v>
      </c>
      <c r="W285" s="1" t="n">
        <v>0.621604251458213</v>
      </c>
      <c r="X285" s="1" t="n">
        <v>0.512519296777514</v>
      </c>
      <c r="Y285" s="1" t="n">
        <v>-0.224537857043226</v>
      </c>
      <c r="Z285" s="1" t="n">
        <v>0.463045226593906</v>
      </c>
      <c r="AA285" s="2" t="b">
        <f aca="false">FALSE()</f>
        <v>0</v>
      </c>
      <c r="AB285" s="2" t="b">
        <f aca="false">FALSE()</f>
        <v>0</v>
      </c>
      <c r="AC285" s="2" t="b">
        <f aca="false">FALSE()</f>
        <v>0</v>
      </c>
      <c r="AD285" s="1" t="n">
        <v>-1</v>
      </c>
      <c r="AE285" s="2" t="b">
        <f aca="false">FALSE()</f>
        <v>0</v>
      </c>
      <c r="AG285" s="1" t="n">
        <f aca="false">1/3*(U285+V285+W285)</f>
        <v>0.512519296777515</v>
      </c>
    </row>
    <row r="286" customFormat="false" ht="15" hidden="false" customHeight="false" outlineLevel="0" collapsed="false">
      <c r="A286" s="1" t="n">
        <v>284</v>
      </c>
      <c r="B286" s="1" t="n">
        <v>2.15890256980364</v>
      </c>
      <c r="C286" s="1" t="n">
        <v>84.1753131245847</v>
      </c>
      <c r="D286" s="1" t="n">
        <v>89.4202740129759</v>
      </c>
      <c r="E286" s="1" t="n">
        <v>154.838234441914</v>
      </c>
      <c r="F286" s="1" t="n">
        <v>226.717935892247</v>
      </c>
      <c r="G286" s="1" t="n">
        <v>221.452242312961</v>
      </c>
      <c r="H286" s="1" t="n">
        <v>238.122279302102</v>
      </c>
      <c r="I286" s="1" t="n">
        <v>33.4185665660215</v>
      </c>
      <c r="J286" s="1" t="n">
        <v>77.2641941431657</v>
      </c>
      <c r="K286" s="1" t="n">
        <v>15.6607085290338</v>
      </c>
      <c r="L286" s="1" t="n">
        <v>22.9775596875682</v>
      </c>
      <c r="M286" s="1" t="n">
        <v>5.13270172939022</v>
      </c>
      <c r="N286" s="1" t="n">
        <v>4.21278595673854</v>
      </c>
      <c r="O286" s="1" t="n">
        <v>1</v>
      </c>
      <c r="P286" s="1" t="n">
        <v>0.549898354828371</v>
      </c>
      <c r="Q286" s="1" t="n">
        <v>0.529435776372807</v>
      </c>
      <c r="R286" s="1" t="n">
        <v>0.000701746742594549</v>
      </c>
      <c r="S286" s="1" t="n">
        <v>0.94609481786921</v>
      </c>
      <c r="T286" s="1" t="n">
        <v>787.610069378086</v>
      </c>
      <c r="U286" s="1" t="n">
        <v>0.28266077625496</v>
      </c>
      <c r="V286" s="1" t="n">
        <v>0.369238768173363</v>
      </c>
      <c r="W286" s="1" t="n">
        <v>0.856927192464934</v>
      </c>
      <c r="X286" s="1" t="n">
        <v>0.502942245631086</v>
      </c>
      <c r="Y286" s="1" t="n">
        <v>-0.565832867775008</v>
      </c>
      <c r="Z286" s="1" t="n">
        <v>-1.4238854501971</v>
      </c>
      <c r="AA286" s="2" t="b">
        <f aca="false">FALSE()</f>
        <v>0</v>
      </c>
      <c r="AB286" s="2" t="b">
        <f aca="false">FALSE()</f>
        <v>0</v>
      </c>
      <c r="AC286" s="2" t="b">
        <f aca="false">FALSE()</f>
        <v>0</v>
      </c>
      <c r="AD286" s="1" t="n">
        <v>-1</v>
      </c>
      <c r="AE286" s="2" t="b">
        <f aca="false">FALSE()</f>
        <v>0</v>
      </c>
      <c r="AG286" s="1" t="n">
        <f aca="false">1/3*(U286+V286+W286)</f>
        <v>0.502942245631086</v>
      </c>
    </row>
    <row r="287" customFormat="false" ht="15" hidden="false" customHeight="false" outlineLevel="0" collapsed="false">
      <c r="A287" s="1" t="n">
        <v>285</v>
      </c>
      <c r="B287" s="1" t="n">
        <v>4.237623602565</v>
      </c>
      <c r="C287" s="1" t="n">
        <v>78.7923607881497</v>
      </c>
      <c r="D287" s="1" t="n">
        <v>97.0244190048334</v>
      </c>
      <c r="E287" s="1" t="n">
        <v>152.535263988719</v>
      </c>
      <c r="F287" s="1" t="n">
        <v>245.313744299514</v>
      </c>
      <c r="G287" s="1" t="n">
        <v>254.193210956315</v>
      </c>
      <c r="H287" s="1" t="n">
        <v>225.656921549724</v>
      </c>
      <c r="I287" s="1" t="n">
        <v>25.9294536641114</v>
      </c>
      <c r="J287" s="1" t="n">
        <v>53.174617747897</v>
      </c>
      <c r="K287" s="1" t="n">
        <v>23.6180248006342</v>
      </c>
      <c r="L287" s="1" t="n">
        <v>25.7964021683794</v>
      </c>
      <c r="M287" s="1" t="n">
        <v>3.03133825885445</v>
      </c>
      <c r="N287" s="1" t="n">
        <v>6.33156609850634</v>
      </c>
      <c r="O287" s="1" t="n">
        <v>1</v>
      </c>
      <c r="P287" s="1" t="n">
        <v>0.31660465910107</v>
      </c>
      <c r="Q287" s="1" t="n">
        <v>0.324786064004461</v>
      </c>
      <c r="R287" s="1" t="n">
        <v>0.000882631636850057</v>
      </c>
      <c r="S287" s="1" t="n">
        <v>0.950375742314097</v>
      </c>
      <c r="T287" s="1" t="n">
        <v>954.567361799251</v>
      </c>
      <c r="U287" s="1" t="n">
        <v>0.395922497557215</v>
      </c>
      <c r="V287" s="1" t="n">
        <v>0.51582240615628</v>
      </c>
      <c r="W287" s="1" t="n">
        <v>0.553346347783709</v>
      </c>
      <c r="X287" s="1" t="n">
        <v>0.488363750499068</v>
      </c>
      <c r="Y287" s="1" t="n">
        <v>0.613928063080115</v>
      </c>
      <c r="Z287" s="1" t="n">
        <v>0.328472992483163</v>
      </c>
      <c r="AA287" s="2" t="b">
        <f aca="false">FALSE()</f>
        <v>0</v>
      </c>
      <c r="AB287" s="2" t="b">
        <f aca="false">FALSE()</f>
        <v>0</v>
      </c>
      <c r="AC287" s="2" t="b">
        <f aca="false">FALSE()</f>
        <v>0</v>
      </c>
      <c r="AD287" s="1" t="n">
        <v>-1</v>
      </c>
      <c r="AE287" s="2" t="b">
        <f aca="false">FALSE()</f>
        <v>0</v>
      </c>
      <c r="AG287" s="1" t="n">
        <f aca="false">1/3*(U287+V287+W287)</f>
        <v>0.488363750499068</v>
      </c>
    </row>
    <row r="288" customFormat="false" ht="15" hidden="false" customHeight="false" outlineLevel="0" collapsed="false">
      <c r="A288" s="1" t="n">
        <v>286</v>
      </c>
      <c r="B288" s="1" t="n">
        <v>5.87217839288723</v>
      </c>
      <c r="C288" s="1" t="n">
        <v>79.1351572774714</v>
      </c>
      <c r="D288" s="1" t="n">
        <v>86.856098987929</v>
      </c>
      <c r="E288" s="1" t="n">
        <v>163.268254267372</v>
      </c>
      <c r="F288" s="1" t="n">
        <v>239.651618178792</v>
      </c>
      <c r="G288" s="1" t="n">
        <v>233.203519690341</v>
      </c>
      <c r="H288" s="1" t="n">
        <v>254.180452513855</v>
      </c>
      <c r="I288" s="1" t="n">
        <v>22.3293661577448</v>
      </c>
      <c r="J288" s="1" t="n">
        <v>60.9655257792803</v>
      </c>
      <c r="K288" s="1" t="n">
        <v>22.0305194035461</v>
      </c>
      <c r="L288" s="1" t="n">
        <v>12.7768366545366</v>
      </c>
      <c r="M288" s="1" t="n">
        <v>4.55674870648263</v>
      </c>
      <c r="N288" s="1" t="n">
        <v>7.46829774221939</v>
      </c>
      <c r="O288" s="1" t="n">
        <v>1</v>
      </c>
      <c r="P288" s="1" t="n">
        <v>0.419462193758777</v>
      </c>
      <c r="Q288" s="1" t="n">
        <v>0.444055808106023</v>
      </c>
      <c r="R288" s="1" t="n">
        <v>0.000761878642929219</v>
      </c>
      <c r="S288" s="1" t="n">
        <v>0.951992709956567</v>
      </c>
      <c r="T288" s="1" t="n">
        <v>959.832329551563</v>
      </c>
      <c r="U288" s="1" t="n">
        <v>0.32031257998966</v>
      </c>
      <c r="V288" s="1" t="n">
        <v>0.571189185595013</v>
      </c>
      <c r="W288" s="1" t="n">
        <v>0.543772981240162</v>
      </c>
      <c r="X288" s="1" t="n">
        <v>0.478424915608278</v>
      </c>
      <c r="Y288" s="1" t="n">
        <v>1.09889087246137</v>
      </c>
      <c r="Z288" s="1" t="n">
        <v>0.0289427421039337</v>
      </c>
      <c r="AA288" s="2" t="b">
        <f aca="false">FALSE()</f>
        <v>0</v>
      </c>
      <c r="AB288" s="2" t="b">
        <f aca="false">FALSE()</f>
        <v>0</v>
      </c>
      <c r="AC288" s="2" t="b">
        <f aca="false">FALSE()</f>
        <v>0</v>
      </c>
      <c r="AD288" s="1" t="n">
        <v>-1</v>
      </c>
      <c r="AE288" s="2" t="b">
        <f aca="false">FALSE()</f>
        <v>0</v>
      </c>
      <c r="AG288" s="1" t="n">
        <f aca="false">1/3*(U288+V288+W288)</f>
        <v>0.478424915608278</v>
      </c>
    </row>
    <row r="289" customFormat="false" ht="15" hidden="false" customHeight="false" outlineLevel="0" collapsed="false">
      <c r="A289" s="1" t="n">
        <v>287</v>
      </c>
      <c r="B289" s="1" t="n">
        <v>3.49564332790199</v>
      </c>
      <c r="C289" s="1" t="n">
        <v>84.2717237839746</v>
      </c>
      <c r="D289" s="1" t="n">
        <v>91.0610972719359</v>
      </c>
      <c r="E289" s="1" t="n">
        <v>137.470768901091</v>
      </c>
      <c r="F289" s="1" t="n">
        <v>222.244692497821</v>
      </c>
      <c r="G289" s="1" t="n">
        <v>257.474394217073</v>
      </c>
      <c r="H289" s="1" t="n">
        <v>257.629845815543</v>
      </c>
      <c r="I289" s="1" t="n">
        <v>20.8328145152865</v>
      </c>
      <c r="J289" s="1" t="n">
        <v>80.4571319727842</v>
      </c>
      <c r="K289" s="1" t="n">
        <v>18.3983663533079</v>
      </c>
      <c r="L289" s="1" t="n">
        <v>26.3363882105145</v>
      </c>
      <c r="M289" s="1" t="n">
        <v>4.74038248671321</v>
      </c>
      <c r="N289" s="1" t="n">
        <v>3.8918547264566</v>
      </c>
      <c r="O289" s="1" t="n">
        <v>1</v>
      </c>
      <c r="P289" s="1" t="n">
        <v>0.558233194415787</v>
      </c>
      <c r="Q289" s="1" t="n">
        <v>0.671506450743591</v>
      </c>
      <c r="R289" s="1" t="n">
        <v>0.000830910123412385</v>
      </c>
      <c r="S289" s="1" t="n">
        <v>0.946671490844122</v>
      </c>
      <c r="T289" s="1" t="n">
        <v>806.036131675019</v>
      </c>
      <c r="U289" s="1" t="n">
        <v>0.363536887556893</v>
      </c>
      <c r="V289" s="1" t="n">
        <v>0.388984695408761</v>
      </c>
      <c r="W289" s="1" t="n">
        <v>0.823422818531143</v>
      </c>
      <c r="X289" s="1" t="n">
        <v>0.525314800498932</v>
      </c>
      <c r="Y289" s="1" t="n">
        <v>0.0924189033349257</v>
      </c>
      <c r="Z289" s="1" t="n">
        <v>-0.184630819034062</v>
      </c>
      <c r="AA289" s="2" t="b">
        <f aca="false">TRUE()</f>
        <v>1</v>
      </c>
      <c r="AB289" s="2" t="b">
        <f aca="false">FALSE()</f>
        <v>0</v>
      </c>
      <c r="AC289" s="2" t="b">
        <f aca="false">FALSE()</f>
        <v>0</v>
      </c>
      <c r="AD289" s="1" t="n">
        <v>2</v>
      </c>
      <c r="AE289" s="2" t="b">
        <f aca="false">FALSE()</f>
        <v>0</v>
      </c>
      <c r="AF289" s="1" t="n">
        <v>2</v>
      </c>
      <c r="AG289" s="1" t="n">
        <f aca="false">1/3*(U289+V289+W289)</f>
        <v>0.525314800498932</v>
      </c>
    </row>
    <row r="290" customFormat="false" ht="15" hidden="false" customHeight="false" outlineLevel="0" collapsed="false">
      <c r="A290" s="1" t="n">
        <v>288</v>
      </c>
      <c r="B290" s="1" t="n">
        <v>4.67762801744781</v>
      </c>
      <c r="C290" s="1" t="n">
        <v>83.3189343624806</v>
      </c>
      <c r="D290" s="1" t="n">
        <v>91.2242855647588</v>
      </c>
      <c r="E290" s="1" t="n">
        <v>155.402729707919</v>
      </c>
      <c r="F290" s="1" t="n">
        <v>239.273961400442</v>
      </c>
      <c r="G290" s="1" t="n">
        <v>221.029968878789</v>
      </c>
      <c r="H290" s="1" t="n">
        <v>222.893119994568</v>
      </c>
      <c r="I290" s="1" t="n">
        <v>44.3533657234677</v>
      </c>
      <c r="J290" s="1" t="n">
        <v>58.6218605655817</v>
      </c>
      <c r="K290" s="1" t="n">
        <v>26.6416797435819</v>
      </c>
      <c r="L290" s="1" t="n">
        <v>21.6021815685872</v>
      </c>
      <c r="M290" s="1" t="n">
        <v>3.95175209045751</v>
      </c>
      <c r="N290" s="1" t="n">
        <v>6.32405609080231</v>
      </c>
      <c r="O290" s="1" t="n">
        <v>1</v>
      </c>
      <c r="P290" s="1" t="n">
        <v>0.417249709994779</v>
      </c>
      <c r="Q290" s="1" t="n">
        <v>0.43401145687592</v>
      </c>
      <c r="R290" s="1" t="n">
        <v>0.000911339589655645</v>
      </c>
      <c r="S290" s="1" t="n">
        <v>0.944937013891826</v>
      </c>
      <c r="T290" s="1" t="n">
        <v>830.283468374433</v>
      </c>
      <c r="U290" s="1" t="n">
        <v>0.413898084535926</v>
      </c>
      <c r="V290" s="1" t="n">
        <v>0.329594265855912</v>
      </c>
      <c r="W290" s="1" t="n">
        <v>0.779333537675359</v>
      </c>
      <c r="X290" s="1" t="n">
        <v>0.507608629355732</v>
      </c>
      <c r="Y290" s="1" t="n">
        <v>-0.884445388950041</v>
      </c>
      <c r="Z290" s="1" t="n">
        <v>-0.52489814742787</v>
      </c>
      <c r="AA290" s="2" t="b">
        <f aca="false">FALSE()</f>
        <v>0</v>
      </c>
      <c r="AB290" s="2" t="b">
        <f aca="false">FALSE()</f>
        <v>0</v>
      </c>
      <c r="AC290" s="2" t="b">
        <f aca="false">FALSE()</f>
        <v>0</v>
      </c>
      <c r="AD290" s="1" t="n">
        <v>-1</v>
      </c>
      <c r="AE290" s="2" t="b">
        <f aca="false">FALSE()</f>
        <v>0</v>
      </c>
      <c r="AG290" s="1" t="n">
        <f aca="false">1/3*(U290+V290+W290)</f>
        <v>0.507608629355732</v>
      </c>
    </row>
    <row r="291" customFormat="false" ht="15" hidden="false" customHeight="false" outlineLevel="0" collapsed="false">
      <c r="A291" s="1" t="n">
        <v>289</v>
      </c>
      <c r="B291" s="1" t="n">
        <v>3.81539791130718</v>
      </c>
      <c r="C291" s="1" t="n">
        <v>79.8068232486491</v>
      </c>
      <c r="D291" s="1" t="n">
        <v>98.8292876377683</v>
      </c>
      <c r="E291" s="1" t="n">
        <v>138.346812383528</v>
      </c>
      <c r="F291" s="1" t="n">
        <v>244.679474890503</v>
      </c>
      <c r="G291" s="1" t="n">
        <v>223.592497953689</v>
      </c>
      <c r="H291" s="1" t="n">
        <v>256.021915734677</v>
      </c>
      <c r="I291" s="1" t="n">
        <v>27.2694640561085</v>
      </c>
      <c r="J291" s="1" t="n">
        <v>72.5357372718071</v>
      </c>
      <c r="K291" s="1" t="n">
        <v>16.7031844861228</v>
      </c>
      <c r="L291" s="1" t="n">
        <v>37.4580692529603</v>
      </c>
      <c r="M291" s="1" t="n">
        <v>6.15584570011329</v>
      </c>
      <c r="N291" s="1" t="n">
        <v>3.96781329274498</v>
      </c>
      <c r="O291" s="1" t="n">
        <v>1</v>
      </c>
      <c r="P291" s="1" t="n">
        <v>0.698984617360252</v>
      </c>
      <c r="Q291" s="1" t="n">
        <v>0.336766704874585</v>
      </c>
      <c r="R291" s="1" t="n">
        <v>0.000851374137904626</v>
      </c>
      <c r="S291" s="1" t="n">
        <v>0.944540713990514</v>
      </c>
      <c r="T291" s="1" t="n">
        <v>852.904943556902</v>
      </c>
      <c r="U291" s="1" t="n">
        <v>0.376350503175185</v>
      </c>
      <c r="V291" s="1" t="n">
        <v>0.316024514272011</v>
      </c>
      <c r="W291" s="1" t="n">
        <v>0.738200584186239</v>
      </c>
      <c r="X291" s="1" t="n">
        <v>0.476858533877812</v>
      </c>
      <c r="Y291" s="1" t="n">
        <v>-0.668574570680781</v>
      </c>
      <c r="Z291" s="1" t="n">
        <v>-0.566590355503531</v>
      </c>
      <c r="AA291" s="2" t="b">
        <f aca="false">FALSE()</f>
        <v>0</v>
      </c>
      <c r="AB291" s="2" t="b">
        <f aca="false">FALSE()</f>
        <v>0</v>
      </c>
      <c r="AC291" s="2" t="b">
        <f aca="false">FALSE()</f>
        <v>0</v>
      </c>
      <c r="AD291" s="1" t="n">
        <v>-1</v>
      </c>
      <c r="AE291" s="2" t="b">
        <f aca="false">FALSE()</f>
        <v>0</v>
      </c>
      <c r="AG291" s="1" t="n">
        <f aca="false">1/3*(U291+V291+W291)</f>
        <v>0.476858533877812</v>
      </c>
    </row>
    <row r="292" customFormat="false" ht="15" hidden="false" customHeight="false" outlineLevel="0" collapsed="false">
      <c r="A292" s="1" t="n">
        <v>290</v>
      </c>
      <c r="B292" s="1" t="n">
        <v>4.93967212982925</v>
      </c>
      <c r="C292" s="1" t="n">
        <v>84.6525134487537</v>
      </c>
      <c r="D292" s="1" t="n">
        <v>96.4606235784094</v>
      </c>
      <c r="E292" s="1" t="n">
        <v>169.94427064175</v>
      </c>
      <c r="F292" s="1" t="n">
        <v>225.060406076574</v>
      </c>
      <c r="G292" s="1" t="n">
        <v>256.517885573037</v>
      </c>
      <c r="H292" s="1" t="n">
        <v>234.697483634028</v>
      </c>
      <c r="I292" s="1" t="n">
        <v>26.920688436013</v>
      </c>
      <c r="J292" s="1" t="n">
        <v>74.876650106417</v>
      </c>
      <c r="K292" s="1" t="n">
        <v>24.3638857177153</v>
      </c>
      <c r="L292" s="1" t="n">
        <v>20.3562664106481</v>
      </c>
      <c r="M292" s="1" t="n">
        <v>3.88076601507816</v>
      </c>
      <c r="N292" s="1" t="n">
        <v>6.55155600574344</v>
      </c>
      <c r="O292" s="1" t="n">
        <v>1</v>
      </c>
      <c r="P292" s="1" t="n">
        <v>0.329227453640365</v>
      </c>
      <c r="Q292" s="1" t="n">
        <v>0.44735912928839</v>
      </c>
      <c r="R292" s="1" t="n">
        <v>0.00108226369217969</v>
      </c>
      <c r="S292" s="1" t="n">
        <v>0.945890106393447</v>
      </c>
      <c r="T292" s="1" t="n">
        <v>819.733732756806</v>
      </c>
      <c r="U292" s="1" t="n">
        <v>0.520922820590285</v>
      </c>
      <c r="V292" s="1" t="n">
        <v>0.362229218427608</v>
      </c>
      <c r="W292" s="1" t="n">
        <v>0.79851627359254</v>
      </c>
      <c r="X292" s="1" t="n">
        <v>0.560556104203478</v>
      </c>
      <c r="Y292" s="1" t="n">
        <v>-1.18921298267063</v>
      </c>
      <c r="Z292" s="1" t="n">
        <v>-0.0520198622070823</v>
      </c>
      <c r="AA292" s="2" t="b">
        <f aca="false">FALSE()</f>
        <v>0</v>
      </c>
      <c r="AB292" s="2" t="b">
        <f aca="false">FALSE()</f>
        <v>0</v>
      </c>
      <c r="AC292" s="2" t="b">
        <f aca="false">FALSE()</f>
        <v>0</v>
      </c>
      <c r="AD292" s="1" t="n">
        <v>-1</v>
      </c>
      <c r="AE292" s="2" t="b">
        <f aca="false">FALSE()</f>
        <v>0</v>
      </c>
      <c r="AG292" s="1" t="n">
        <f aca="false">1/3*(U292+V292+W292)</f>
        <v>0.560556104203478</v>
      </c>
    </row>
    <row r="293" customFormat="false" ht="15" hidden="false" customHeight="false" outlineLevel="0" collapsed="false">
      <c r="A293" s="1" t="n">
        <v>291</v>
      </c>
      <c r="B293" s="1" t="n">
        <v>3.56893876229351</v>
      </c>
      <c r="C293" s="1" t="n">
        <v>78.258210365919</v>
      </c>
      <c r="D293" s="1" t="n">
        <v>86.5454347271001</v>
      </c>
      <c r="E293" s="1" t="n">
        <v>133.821680713318</v>
      </c>
      <c r="F293" s="1" t="n">
        <v>250.792053915379</v>
      </c>
      <c r="G293" s="1" t="n">
        <v>222.232014706143</v>
      </c>
      <c r="H293" s="1" t="n">
        <v>237.782692445085</v>
      </c>
      <c r="I293" s="1" t="n">
        <v>42.4845409810039</v>
      </c>
      <c r="J293" s="1" t="n">
        <v>36.5901876268379</v>
      </c>
      <c r="K293" s="1" t="n">
        <v>14.9666866358207</v>
      </c>
      <c r="L293" s="1" t="n">
        <v>18.5855001552528</v>
      </c>
      <c r="M293" s="1" t="n">
        <v>5.65949207270551</v>
      </c>
      <c r="N293" s="1" t="n">
        <v>4.46637784812978</v>
      </c>
      <c r="O293" s="1" t="n">
        <v>1</v>
      </c>
      <c r="P293" s="1" t="n">
        <v>0.604103089744048</v>
      </c>
      <c r="Q293" s="1" t="n">
        <v>0.356556836041485</v>
      </c>
      <c r="R293" s="1" t="n">
        <v>0.000359228186334824</v>
      </c>
      <c r="S293" s="1" t="n">
        <v>0.954174277219748</v>
      </c>
      <c r="T293" s="1" t="n">
        <v>1012.3516447674</v>
      </c>
      <c r="U293" s="1" t="n">
        <v>0.0681915613456095</v>
      </c>
      <c r="V293" s="1" t="n">
        <v>0.645888487126343</v>
      </c>
      <c r="W293" s="1" t="n">
        <v>0.448276355461857</v>
      </c>
      <c r="X293" s="1" t="n">
        <v>0.387452134644603</v>
      </c>
      <c r="Y293" s="1" t="n">
        <v>2.5346122913612</v>
      </c>
      <c r="Z293" s="1" t="n">
        <v>-0.806630178999968</v>
      </c>
      <c r="AA293" s="2" t="b">
        <f aca="false">FALSE()</f>
        <v>0</v>
      </c>
      <c r="AB293" s="2" t="b">
        <f aca="false">FALSE()</f>
        <v>0</v>
      </c>
      <c r="AC293" s="2" t="b">
        <f aca="false">FALSE()</f>
        <v>0</v>
      </c>
      <c r="AD293" s="1" t="n">
        <v>-1</v>
      </c>
      <c r="AE293" s="2" t="b">
        <f aca="false">FALSE()</f>
        <v>0</v>
      </c>
      <c r="AG293" s="1" t="n">
        <f aca="false">1/3*(U293+V293+W293)</f>
        <v>0.387452134644603</v>
      </c>
    </row>
    <row r="294" customFormat="false" ht="15" hidden="false" customHeight="false" outlineLevel="0" collapsed="false">
      <c r="A294" s="1" t="n">
        <v>292</v>
      </c>
      <c r="B294" s="1" t="n">
        <v>5.66010871287699</v>
      </c>
      <c r="C294" s="1" t="n">
        <v>76.2726323602768</v>
      </c>
      <c r="D294" s="1" t="n">
        <v>82.4701163338595</v>
      </c>
      <c r="E294" s="1" t="n">
        <v>147.651527236836</v>
      </c>
      <c r="F294" s="1" t="n">
        <v>247.804937450163</v>
      </c>
      <c r="G294" s="1" t="n">
        <v>231.850448043243</v>
      </c>
      <c r="H294" s="1" t="n">
        <v>245.581024505995</v>
      </c>
      <c r="I294" s="1" t="n">
        <v>31.6365453308901</v>
      </c>
      <c r="J294" s="1" t="n">
        <v>82.1048592085319</v>
      </c>
      <c r="K294" s="1" t="n">
        <v>35.5655483842832</v>
      </c>
      <c r="L294" s="1" t="n">
        <v>13.120731701003</v>
      </c>
      <c r="M294" s="1" t="n">
        <v>3.69052069464955</v>
      </c>
      <c r="N294" s="1" t="n">
        <v>5.89435866091266</v>
      </c>
      <c r="O294" s="1" t="n">
        <v>1</v>
      </c>
      <c r="P294" s="1" t="n">
        <v>0.386354528429284</v>
      </c>
      <c r="Q294" s="1" t="n">
        <v>0.487063989434315</v>
      </c>
      <c r="R294" s="1" t="n">
        <v>0.00117582677882882</v>
      </c>
      <c r="S294" s="1" t="n">
        <v>0.942507684438219</v>
      </c>
      <c r="T294" s="1" t="n">
        <v>832.894404391749</v>
      </c>
      <c r="U294" s="1" t="n">
        <v>0.579507680801243</v>
      </c>
      <c r="V294" s="1" t="n">
        <v>0.246411309988975</v>
      </c>
      <c r="W294" s="1" t="n">
        <v>0.774586035185046</v>
      </c>
      <c r="X294" s="1" t="n">
        <v>0.533501675325088</v>
      </c>
      <c r="Y294" s="1" t="n">
        <v>-1.72199241907877</v>
      </c>
      <c r="Z294" s="1" t="n">
        <v>0.248833047516254</v>
      </c>
      <c r="AA294" s="2" t="b">
        <f aca="false">FALSE()</f>
        <v>0</v>
      </c>
      <c r="AB294" s="2" t="b">
        <f aca="false">FALSE()</f>
        <v>0</v>
      </c>
      <c r="AC294" s="2" t="b">
        <f aca="false">FALSE()</f>
        <v>0</v>
      </c>
      <c r="AD294" s="1" t="n">
        <v>-1</v>
      </c>
      <c r="AE294" s="2" t="b">
        <f aca="false">FALSE()</f>
        <v>0</v>
      </c>
      <c r="AG294" s="1" t="n">
        <f aca="false">1/3*(U294+V294+W294)</f>
        <v>0.533501675325088</v>
      </c>
    </row>
    <row r="295" customFormat="false" ht="15" hidden="false" customHeight="false" outlineLevel="0" collapsed="false">
      <c r="A295" s="1" t="n">
        <v>293</v>
      </c>
      <c r="B295" s="1" t="n">
        <v>5.78148807903118</v>
      </c>
      <c r="C295" s="1" t="n">
        <v>79.4761116491052</v>
      </c>
      <c r="D295" s="1" t="n">
        <v>84.5455947044595</v>
      </c>
      <c r="E295" s="1" t="n">
        <v>160.76555859493</v>
      </c>
      <c r="F295" s="1" t="n">
        <v>223.298629722111</v>
      </c>
      <c r="G295" s="1" t="n">
        <v>249.887448393888</v>
      </c>
      <c r="H295" s="1" t="n">
        <v>236.967968809722</v>
      </c>
      <c r="I295" s="1" t="n">
        <v>40.8003467586496</v>
      </c>
      <c r="J295" s="1" t="n">
        <v>86.3058934959026</v>
      </c>
      <c r="K295" s="1" t="n">
        <v>14.3093284286085</v>
      </c>
      <c r="L295" s="1" t="n">
        <v>19.6703346789428</v>
      </c>
      <c r="M295" s="1" t="n">
        <v>5.1343073952168</v>
      </c>
      <c r="N295" s="1" t="n">
        <v>7.13033169418626</v>
      </c>
      <c r="O295" s="1" t="n">
        <v>1</v>
      </c>
      <c r="P295" s="1" t="n">
        <v>0.414718786395995</v>
      </c>
      <c r="Q295" s="1" t="n">
        <v>0.620396555623024</v>
      </c>
      <c r="R295" s="1" t="n">
        <v>0.000928582215454826</v>
      </c>
      <c r="S295" s="1" t="n">
        <v>0.942205202280399</v>
      </c>
      <c r="T295" s="1" t="n">
        <v>765.419054978894</v>
      </c>
      <c r="U295" s="1" t="n">
        <v>0.424694616141419</v>
      </c>
      <c r="V295" s="1" t="n">
        <v>0.236053982806718</v>
      </c>
      <c r="W295" s="1" t="n">
        <v>0.897277432924308</v>
      </c>
      <c r="X295" s="1" t="n">
        <v>0.519342010624148</v>
      </c>
      <c r="Y295" s="1" t="n">
        <v>-1.6579924046771</v>
      </c>
      <c r="Z295" s="1" t="n">
        <v>-0.961084074534888</v>
      </c>
      <c r="AA295" s="2" t="b">
        <f aca="false">FALSE()</f>
        <v>0</v>
      </c>
      <c r="AB295" s="2" t="b">
        <f aca="false">FALSE()</f>
        <v>0</v>
      </c>
      <c r="AC295" s="2" t="b">
        <f aca="false">FALSE()</f>
        <v>0</v>
      </c>
      <c r="AD295" s="1" t="n">
        <v>-1</v>
      </c>
      <c r="AE295" s="2" t="b">
        <f aca="false">FALSE()</f>
        <v>0</v>
      </c>
      <c r="AG295" s="1" t="n">
        <f aca="false">1/3*(U295+V295+W295)</f>
        <v>0.519342010624148</v>
      </c>
    </row>
    <row r="296" customFormat="false" ht="15" hidden="false" customHeight="false" outlineLevel="0" collapsed="false">
      <c r="A296" s="1" t="n">
        <v>294</v>
      </c>
      <c r="B296" s="1" t="n">
        <v>6.37503963528488</v>
      </c>
      <c r="C296" s="1" t="n">
        <v>82.6684817567488</v>
      </c>
      <c r="D296" s="1" t="n">
        <v>90.975949538412</v>
      </c>
      <c r="E296" s="1" t="n">
        <v>152.94044095617</v>
      </c>
      <c r="F296" s="1" t="n">
        <v>247.486194962091</v>
      </c>
      <c r="G296" s="1" t="n">
        <v>227.674992677948</v>
      </c>
      <c r="H296" s="1" t="n">
        <v>245.102059546882</v>
      </c>
      <c r="I296" s="1" t="n">
        <v>36.8419227530126</v>
      </c>
      <c r="J296" s="1" t="n">
        <v>38.7054342258553</v>
      </c>
      <c r="K296" s="1" t="n">
        <v>34.5685057838363</v>
      </c>
      <c r="L296" s="1" t="n">
        <v>31.656041408883</v>
      </c>
      <c r="M296" s="1" t="n">
        <v>4.01877068724573</v>
      </c>
      <c r="N296" s="1" t="n">
        <v>3.12040226765439</v>
      </c>
      <c r="O296" s="1" t="n">
        <v>1</v>
      </c>
      <c r="P296" s="1" t="n">
        <v>0.627334613719149</v>
      </c>
      <c r="Q296" s="1" t="n">
        <v>0.440296699600005</v>
      </c>
      <c r="R296" s="1" t="n">
        <v>0.000980381535351569</v>
      </c>
      <c r="S296" s="1" t="n">
        <v>0.947479958657988</v>
      </c>
      <c r="T296" s="1" t="n">
        <v>943.202429912426</v>
      </c>
      <c r="U296" s="1" t="n">
        <v>0.45712894493343</v>
      </c>
      <c r="V296" s="1" t="n">
        <v>0.416667537017931</v>
      </c>
      <c r="W296" s="1" t="n">
        <v>0.574011366794941</v>
      </c>
      <c r="X296" s="1" t="n">
        <v>0.482602616248767</v>
      </c>
      <c r="Y296" s="1" t="n">
        <v>-0.0185991616291018</v>
      </c>
      <c r="Z296" s="1" t="n">
        <v>0.489822957018156</v>
      </c>
      <c r="AA296" s="2" t="b">
        <f aca="false">FALSE()</f>
        <v>0</v>
      </c>
      <c r="AB296" s="2" t="b">
        <f aca="false">FALSE()</f>
        <v>0</v>
      </c>
      <c r="AC296" s="2" t="b">
        <f aca="false">FALSE()</f>
        <v>0</v>
      </c>
      <c r="AD296" s="1" t="n">
        <v>-1</v>
      </c>
      <c r="AE296" s="2" t="b">
        <f aca="false">FALSE()</f>
        <v>0</v>
      </c>
      <c r="AG296" s="1" t="n">
        <f aca="false">1/3*(U296+V296+W296)</f>
        <v>0.482602616248767</v>
      </c>
    </row>
    <row r="297" customFormat="false" ht="15" hidden="false" customHeight="false" outlineLevel="0" collapsed="false">
      <c r="A297" s="1" t="n">
        <v>295</v>
      </c>
      <c r="B297" s="1" t="n">
        <v>4.10098178426669</v>
      </c>
      <c r="C297" s="1" t="n">
        <v>81.4783041325159</v>
      </c>
      <c r="D297" s="1" t="n">
        <v>88.9045057733836</v>
      </c>
      <c r="E297" s="1" t="n">
        <v>168.666315701513</v>
      </c>
      <c r="F297" s="1" t="n">
        <v>229.931052348629</v>
      </c>
      <c r="G297" s="1" t="n">
        <v>243.444972389402</v>
      </c>
      <c r="H297" s="1" t="n">
        <v>249.592904695193</v>
      </c>
      <c r="I297" s="1" t="n">
        <v>25.8666236457408</v>
      </c>
      <c r="J297" s="1" t="n">
        <v>80.2878170493393</v>
      </c>
      <c r="K297" s="1" t="n">
        <v>37.2461211457921</v>
      </c>
      <c r="L297" s="1" t="n">
        <v>32.6801928651356</v>
      </c>
      <c r="M297" s="1" t="n">
        <v>3.73751221255249</v>
      </c>
      <c r="N297" s="1" t="n">
        <v>3.8095916205024</v>
      </c>
      <c r="O297" s="1" t="n">
        <v>1</v>
      </c>
      <c r="P297" s="1" t="n">
        <v>0.341404722415899</v>
      </c>
      <c r="Q297" s="1" t="n">
        <v>0.369528644777669</v>
      </c>
      <c r="R297" s="1" t="n">
        <v>0.00153186771088966</v>
      </c>
      <c r="S297" s="1" t="n">
        <v>0.940391299022583</v>
      </c>
      <c r="T297" s="1" t="n">
        <v>826.928544651013</v>
      </c>
      <c r="U297" s="1" t="n">
        <v>0.802443979518967</v>
      </c>
      <c r="V297" s="1" t="n">
        <v>0.173943907774398</v>
      </c>
      <c r="W297" s="1" t="n">
        <v>0.785433843705885</v>
      </c>
      <c r="X297" s="1" t="n">
        <v>0.587273910333083</v>
      </c>
      <c r="Y297" s="1" t="n">
        <v>-2.76524205704374</v>
      </c>
      <c r="Z297" s="1" t="n">
        <v>1.25221094499367</v>
      </c>
      <c r="AA297" s="2" t="b">
        <f aca="false">FALSE()</f>
        <v>0</v>
      </c>
      <c r="AB297" s="2" t="b">
        <f aca="false">FALSE()</f>
        <v>0</v>
      </c>
      <c r="AC297" s="2" t="b">
        <f aca="false">FALSE()</f>
        <v>0</v>
      </c>
      <c r="AD297" s="1" t="n">
        <v>-1</v>
      </c>
      <c r="AE297" s="2" t="b">
        <f aca="false">FALSE()</f>
        <v>0</v>
      </c>
      <c r="AG297" s="1" t="n">
        <f aca="false">1/3*(U297+V297+W297)</f>
        <v>0.587273910333083</v>
      </c>
    </row>
    <row r="298" customFormat="false" ht="15" hidden="false" customHeight="false" outlineLevel="0" collapsed="false">
      <c r="A298" s="1" t="n">
        <v>296</v>
      </c>
      <c r="B298" s="1" t="n">
        <v>4.89643920078129</v>
      </c>
      <c r="C298" s="1" t="n">
        <v>82.6657256341105</v>
      </c>
      <c r="D298" s="1" t="n">
        <v>85.6807913381077</v>
      </c>
      <c r="E298" s="1" t="n">
        <v>147.552113454982</v>
      </c>
      <c r="F298" s="1" t="n">
        <v>248.528742271767</v>
      </c>
      <c r="G298" s="1" t="n">
        <v>253.812980073206</v>
      </c>
      <c r="H298" s="1" t="n">
        <v>226.462997968927</v>
      </c>
      <c r="I298" s="1" t="n">
        <v>19.6088980875217</v>
      </c>
      <c r="J298" s="1" t="n">
        <v>52.3010808174843</v>
      </c>
      <c r="K298" s="1" t="n">
        <v>14.2124081386142</v>
      </c>
      <c r="L298" s="1" t="n">
        <v>21.1829401343136</v>
      </c>
      <c r="M298" s="1" t="n">
        <v>5.28571152640765</v>
      </c>
      <c r="N298" s="1" t="n">
        <v>4.29072516653711</v>
      </c>
      <c r="O298" s="1" t="n">
        <v>1</v>
      </c>
      <c r="P298" s="1" t="n">
        <v>0.523946300704117</v>
      </c>
      <c r="Q298" s="1" t="n">
        <v>0.439386241127242</v>
      </c>
      <c r="R298" s="1" t="n">
        <v>0.0005447995701538</v>
      </c>
      <c r="S298" s="1" t="n">
        <v>0.955456339936948</v>
      </c>
      <c r="T298" s="1" t="n">
        <v>1007.56794803779</v>
      </c>
      <c r="U298" s="1" t="n">
        <v>0.184387744793021</v>
      </c>
      <c r="V298" s="1" t="n">
        <v>0.689787747584903</v>
      </c>
      <c r="W298" s="1" t="n">
        <v>0.456974619986956</v>
      </c>
      <c r="X298" s="1" t="n">
        <v>0.443716704121627</v>
      </c>
      <c r="Y298" s="1" t="n">
        <v>2.27540695862465</v>
      </c>
      <c r="Z298" s="1" t="n">
        <v>-0.243675668219316</v>
      </c>
      <c r="AA298" s="2" t="b">
        <f aca="false">FALSE()</f>
        <v>0</v>
      </c>
      <c r="AB298" s="2" t="b">
        <f aca="false">FALSE()</f>
        <v>0</v>
      </c>
      <c r="AC298" s="2" t="b">
        <f aca="false">FALSE()</f>
        <v>0</v>
      </c>
      <c r="AD298" s="1" t="n">
        <v>-1</v>
      </c>
      <c r="AE298" s="2" t="b">
        <f aca="false">FALSE()</f>
        <v>0</v>
      </c>
      <c r="AG298" s="1" t="n">
        <f aca="false">1/3*(U298+V298+W298)</f>
        <v>0.443716704121627</v>
      </c>
    </row>
    <row r="299" customFormat="false" ht="15" hidden="false" customHeight="false" outlineLevel="0" collapsed="false">
      <c r="A299" s="1" t="n">
        <v>297</v>
      </c>
      <c r="B299" s="1" t="n">
        <v>3.47189817841552</v>
      </c>
      <c r="C299" s="1" t="n">
        <v>84.0460819777078</v>
      </c>
      <c r="D299" s="1" t="n">
        <v>91.3258085897356</v>
      </c>
      <c r="E299" s="1" t="n">
        <v>143.938275684428</v>
      </c>
      <c r="F299" s="1" t="n">
        <v>221.885952876159</v>
      </c>
      <c r="G299" s="1" t="n">
        <v>235.282842090333</v>
      </c>
      <c r="H299" s="1" t="n">
        <v>258.323638965467</v>
      </c>
      <c r="I299" s="1" t="n">
        <v>41.1112770414817</v>
      </c>
      <c r="J299" s="1" t="n">
        <v>39.081931573738</v>
      </c>
      <c r="K299" s="1" t="n">
        <v>21.8108356379596</v>
      </c>
      <c r="L299" s="1" t="n">
        <v>26.1802439826116</v>
      </c>
      <c r="M299" s="1" t="n">
        <v>7.39949150805353</v>
      </c>
      <c r="N299" s="1" t="n">
        <v>5.95148164156449</v>
      </c>
      <c r="O299" s="1" t="n">
        <v>1</v>
      </c>
      <c r="P299" s="1" t="n">
        <v>0.436914756884006</v>
      </c>
      <c r="Q299" s="1" t="n">
        <v>0.646281172866636</v>
      </c>
      <c r="R299" s="1" t="n">
        <v>0.000743999301930138</v>
      </c>
      <c r="S299" s="1" t="n">
        <v>0.949659683768211</v>
      </c>
      <c r="T299" s="1" t="n">
        <v>918.281526296678</v>
      </c>
      <c r="U299" s="1" t="n">
        <v>0.309117366892178</v>
      </c>
      <c r="V299" s="1" t="n">
        <v>0.491303761172912</v>
      </c>
      <c r="W299" s="1" t="n">
        <v>0.619325404056659</v>
      </c>
      <c r="X299" s="1" t="n">
        <v>0.473248844040583</v>
      </c>
      <c r="Y299" s="1" t="n">
        <v>0.591799668439011</v>
      </c>
      <c r="Z299" s="1" t="n">
        <v>-0.351372619965094</v>
      </c>
      <c r="AA299" s="2" t="b">
        <f aca="false">FALSE()</f>
        <v>0</v>
      </c>
      <c r="AB299" s="2" t="b">
        <f aca="false">FALSE()</f>
        <v>0</v>
      </c>
      <c r="AC299" s="2" t="b">
        <f aca="false">FALSE()</f>
        <v>0</v>
      </c>
      <c r="AD299" s="1" t="n">
        <v>-1</v>
      </c>
      <c r="AE299" s="2" t="b">
        <f aca="false">FALSE()</f>
        <v>0</v>
      </c>
      <c r="AG299" s="1" t="n">
        <f aca="false">1/3*(U299+V299+W299)</f>
        <v>0.473248844040583</v>
      </c>
    </row>
    <row r="300" customFormat="false" ht="15" hidden="false" customHeight="false" outlineLevel="0" collapsed="false">
      <c r="A300" s="1" t="n">
        <v>298</v>
      </c>
      <c r="B300" s="1" t="n">
        <v>6.53831514542023</v>
      </c>
      <c r="C300" s="1" t="n">
        <v>83.0007918584169</v>
      </c>
      <c r="D300" s="1" t="n">
        <v>91.2827859843584</v>
      </c>
      <c r="E300" s="1" t="n">
        <v>137.836669650259</v>
      </c>
      <c r="F300" s="1" t="n">
        <v>248.092504012284</v>
      </c>
      <c r="G300" s="1" t="n">
        <v>245.833838797422</v>
      </c>
      <c r="H300" s="1" t="n">
        <v>247.709688205794</v>
      </c>
      <c r="I300" s="1" t="n">
        <v>35.6070380958644</v>
      </c>
      <c r="J300" s="1" t="n">
        <v>60.1192162142537</v>
      </c>
      <c r="K300" s="1" t="n">
        <v>21.696607649069</v>
      </c>
      <c r="L300" s="1" t="n">
        <v>27.9101535224363</v>
      </c>
      <c r="M300" s="1" t="n">
        <v>7.15242800241136</v>
      </c>
      <c r="N300" s="1" t="n">
        <v>6.13348763463318</v>
      </c>
      <c r="O300" s="1" t="n">
        <v>1</v>
      </c>
      <c r="P300" s="1" t="n">
        <v>0.385011212560337</v>
      </c>
      <c r="Q300" s="1" t="n">
        <v>0.392871423732851</v>
      </c>
      <c r="R300" s="1" t="n">
        <v>0.00103625711334428</v>
      </c>
      <c r="S300" s="1" t="n">
        <v>0.94527293202778</v>
      </c>
      <c r="T300" s="1" t="n">
        <v>850.345964771674</v>
      </c>
      <c r="U300" s="1" t="n">
        <v>0.492115637262055</v>
      </c>
      <c r="V300" s="1" t="n">
        <v>0.341096478302445</v>
      </c>
      <c r="W300" s="1" t="n">
        <v>0.742853612094605</v>
      </c>
      <c r="X300" s="1" t="n">
        <v>0.525355242553035</v>
      </c>
      <c r="Y300" s="1" t="n">
        <v>-0.980603524556997</v>
      </c>
      <c r="Z300" s="1" t="n">
        <v>-0.00275801119190554</v>
      </c>
      <c r="AA300" s="2" t="b">
        <f aca="false">FALSE()</f>
        <v>0</v>
      </c>
      <c r="AB300" s="2" t="b">
        <f aca="false">FALSE()</f>
        <v>0</v>
      </c>
      <c r="AC300" s="2" t="b">
        <f aca="false">FALSE()</f>
        <v>0</v>
      </c>
      <c r="AD300" s="1" t="n">
        <v>-1</v>
      </c>
      <c r="AE300" s="2" t="b">
        <f aca="false">FALSE()</f>
        <v>0</v>
      </c>
      <c r="AG300" s="1" t="n">
        <f aca="false">1/3*(U300+V300+W300)</f>
        <v>0.525355242553035</v>
      </c>
    </row>
    <row r="301" customFormat="false" ht="15" hidden="false" customHeight="false" outlineLevel="0" collapsed="false">
      <c r="A301" s="1" t="n">
        <v>299</v>
      </c>
      <c r="B301" s="1" t="n">
        <v>5.10501254454127</v>
      </c>
      <c r="C301" s="1" t="n">
        <v>82.7709841841741</v>
      </c>
      <c r="D301" s="1" t="n">
        <v>84.8781869917923</v>
      </c>
      <c r="E301" s="1" t="n">
        <v>142.134008721551</v>
      </c>
      <c r="F301" s="1" t="n">
        <v>241.249872697405</v>
      </c>
      <c r="G301" s="1" t="n">
        <v>220.933199529928</v>
      </c>
      <c r="H301" s="1" t="n">
        <v>232.845866582924</v>
      </c>
      <c r="I301" s="1" t="n">
        <v>24.5670928663307</v>
      </c>
      <c r="J301" s="1" t="n">
        <v>51.490429905039</v>
      </c>
      <c r="K301" s="1" t="n">
        <v>17.3811879892526</v>
      </c>
      <c r="L301" s="1" t="n">
        <v>22.4028957285989</v>
      </c>
      <c r="M301" s="1" t="n">
        <v>7.19750307873312</v>
      </c>
      <c r="N301" s="1" t="n">
        <v>4.6094263063837</v>
      </c>
      <c r="O301" s="1" t="n">
        <v>1</v>
      </c>
      <c r="P301" s="1" t="n">
        <v>0.334189894538792</v>
      </c>
      <c r="Q301" s="1" t="n">
        <v>0.61031477901807</v>
      </c>
      <c r="R301" s="1" t="n">
        <v>0.000698308375983136</v>
      </c>
      <c r="S301" s="1" t="n">
        <v>0.952709751457757</v>
      </c>
      <c r="T301" s="1" t="n">
        <v>963.308375828148</v>
      </c>
      <c r="U301" s="1" t="n">
        <v>0.280507830745167</v>
      </c>
      <c r="V301" s="1" t="n">
        <v>0.595741488066657</v>
      </c>
      <c r="W301" s="1" t="n">
        <v>0.537452436330181</v>
      </c>
      <c r="X301" s="1" t="n">
        <v>0.471233918380669</v>
      </c>
      <c r="Y301" s="1" t="n">
        <v>1.34194795973957</v>
      </c>
      <c r="Z301" s="1" t="n">
        <v>-0.126946576198793</v>
      </c>
      <c r="AA301" s="2" t="b">
        <f aca="false">FALSE()</f>
        <v>0</v>
      </c>
      <c r="AB301" s="2" t="b">
        <f aca="false">FALSE()</f>
        <v>0</v>
      </c>
      <c r="AC301" s="2" t="b">
        <f aca="false">FALSE()</f>
        <v>0</v>
      </c>
      <c r="AD301" s="1" t="n">
        <v>-1</v>
      </c>
      <c r="AE301" s="2" t="b">
        <f aca="false">FALSE()</f>
        <v>0</v>
      </c>
      <c r="AG301" s="1" t="n">
        <f aca="false">1/3*(U301+V301+W301)</f>
        <v>0.471233918380668</v>
      </c>
    </row>
    <row r="302" customFormat="false" ht="15" hidden="false" customHeight="false" outlineLevel="0" collapsed="false">
      <c r="A302" s="1" t="n">
        <v>300</v>
      </c>
      <c r="B302" s="1" t="n">
        <v>5.98695824067708</v>
      </c>
      <c r="C302" s="1" t="n">
        <v>81.9881342647398</v>
      </c>
      <c r="D302" s="1" t="n">
        <v>81.5795255268799</v>
      </c>
      <c r="E302" s="1" t="n">
        <v>131.405653407699</v>
      </c>
      <c r="F302" s="1" t="n">
        <v>227.945963930302</v>
      </c>
      <c r="G302" s="1" t="n">
        <v>228.393894287611</v>
      </c>
      <c r="H302" s="1" t="n">
        <v>227.550128312466</v>
      </c>
      <c r="I302" s="1" t="n">
        <v>32.7680568489838</v>
      </c>
      <c r="J302" s="1" t="n">
        <v>76.5132875470885</v>
      </c>
      <c r="K302" s="1" t="n">
        <v>24.1178448959585</v>
      </c>
      <c r="L302" s="1" t="n">
        <v>19.7231178017578</v>
      </c>
      <c r="M302" s="1" t="n">
        <v>5.6747581972533</v>
      </c>
      <c r="N302" s="1" t="n">
        <v>4.98049526233812</v>
      </c>
      <c r="O302" s="1" t="n">
        <v>1</v>
      </c>
      <c r="P302" s="1" t="n">
        <v>0.528197733875376</v>
      </c>
      <c r="Q302" s="1" t="n">
        <v>0.330618074898774</v>
      </c>
      <c r="R302" s="1" t="n">
        <v>0.00080196228900462</v>
      </c>
      <c r="S302" s="1" t="n">
        <v>0.944221726188169</v>
      </c>
      <c r="T302" s="1" t="n">
        <v>796.016455463496</v>
      </c>
      <c r="U302" s="1" t="n">
        <v>0.345411097857921</v>
      </c>
      <c r="V302" s="1" t="n">
        <v>0.305102015372095</v>
      </c>
      <c r="W302" s="1" t="n">
        <v>0.841641739811045</v>
      </c>
      <c r="X302" s="1" t="n">
        <v>0.497384951013687</v>
      </c>
      <c r="Y302" s="1" t="n">
        <v>-0.955238702053772</v>
      </c>
      <c r="Z302" s="1" t="n">
        <v>-1.10190967032824</v>
      </c>
      <c r="AA302" s="2" t="b">
        <f aca="false">FALSE()</f>
        <v>0</v>
      </c>
      <c r="AB302" s="2" t="b">
        <f aca="false">FALSE()</f>
        <v>0</v>
      </c>
      <c r="AC302" s="2" t="b">
        <f aca="false">FALSE()</f>
        <v>0</v>
      </c>
      <c r="AD302" s="1" t="n">
        <v>-1</v>
      </c>
      <c r="AE302" s="2" t="b">
        <f aca="false">FALSE()</f>
        <v>0</v>
      </c>
      <c r="AG302" s="1" t="n">
        <f aca="false">1/3*(U302+V302+W302)</f>
        <v>0.497384951013687</v>
      </c>
    </row>
    <row r="303" customFormat="false" ht="15" hidden="false" customHeight="false" outlineLevel="0" collapsed="false">
      <c r="A303" s="1" t="n">
        <v>301</v>
      </c>
      <c r="B303" s="1" t="n">
        <v>4.93253516434336</v>
      </c>
      <c r="C303" s="1" t="n">
        <v>78.272102657927</v>
      </c>
      <c r="D303" s="1" t="n">
        <v>83.3251304134077</v>
      </c>
      <c r="E303" s="1" t="n">
        <v>161.525900072161</v>
      </c>
      <c r="F303" s="1" t="n">
        <v>248.439770894226</v>
      </c>
      <c r="G303" s="1" t="n">
        <v>220.952665983984</v>
      </c>
      <c r="H303" s="1" t="n">
        <v>221.66329712867</v>
      </c>
      <c r="I303" s="1" t="n">
        <v>26.8284645305367</v>
      </c>
      <c r="J303" s="1" t="n">
        <v>86.4875196154926</v>
      </c>
      <c r="K303" s="1" t="n">
        <v>18.0135671167652</v>
      </c>
      <c r="L303" s="1" t="n">
        <v>19.5478941742413</v>
      </c>
      <c r="M303" s="1" t="n">
        <v>5.76368526402946</v>
      </c>
      <c r="N303" s="1" t="n">
        <v>5.18600787803362</v>
      </c>
      <c r="O303" s="1" t="n">
        <v>1</v>
      </c>
      <c r="P303" s="1" t="n">
        <v>0.31318620571555</v>
      </c>
      <c r="Q303" s="1" t="n">
        <v>0.611047843985503</v>
      </c>
      <c r="R303" s="1" t="n">
        <v>0.00102085428371057</v>
      </c>
      <c r="S303" s="1" t="n">
        <v>0.944819138587482</v>
      </c>
      <c r="T303" s="1" t="n">
        <v>824.640185071773</v>
      </c>
      <c r="U303" s="1" t="n">
        <v>0.482471100583523</v>
      </c>
      <c r="V303" s="1" t="n">
        <v>0.325558083680417</v>
      </c>
      <c r="W303" s="1" t="n">
        <v>0.789594800822076</v>
      </c>
      <c r="X303" s="1" t="n">
        <v>0.532541328362005</v>
      </c>
      <c r="Y303" s="1" t="n">
        <v>-1.16290366324708</v>
      </c>
      <c r="Z303" s="1" t="n">
        <v>-0.230116207222003</v>
      </c>
      <c r="AA303" s="2" t="b">
        <f aca="false">FALSE()</f>
        <v>0</v>
      </c>
      <c r="AB303" s="2" t="b">
        <f aca="false">FALSE()</f>
        <v>0</v>
      </c>
      <c r="AC303" s="2" t="b">
        <f aca="false">FALSE()</f>
        <v>0</v>
      </c>
      <c r="AD303" s="1" t="n">
        <v>-1</v>
      </c>
      <c r="AE303" s="2" t="b">
        <f aca="false">FALSE()</f>
        <v>0</v>
      </c>
      <c r="AG303" s="1" t="n">
        <f aca="false">1/3*(U303+V303+W303)</f>
        <v>0.532541328362005</v>
      </c>
    </row>
    <row r="304" customFormat="false" ht="15" hidden="false" customHeight="false" outlineLevel="0" collapsed="false">
      <c r="A304" s="1" t="n">
        <v>302</v>
      </c>
      <c r="B304" s="1" t="n">
        <v>2.26286588723174</v>
      </c>
      <c r="C304" s="1" t="n">
        <v>83.4151437114315</v>
      </c>
      <c r="D304" s="1" t="n">
        <v>88.9886443977963</v>
      </c>
      <c r="E304" s="1" t="n">
        <v>145.270708050302</v>
      </c>
      <c r="F304" s="1" t="n">
        <v>242.142631353846</v>
      </c>
      <c r="G304" s="1" t="n">
        <v>246.249842787181</v>
      </c>
      <c r="H304" s="1" t="n">
        <v>249.067852759819</v>
      </c>
      <c r="I304" s="1" t="n">
        <v>18.6957558290674</v>
      </c>
      <c r="J304" s="1" t="n">
        <v>60.2134114413629</v>
      </c>
      <c r="K304" s="1" t="n">
        <v>18.9527019059798</v>
      </c>
      <c r="L304" s="1" t="n">
        <v>25.073550560501</v>
      </c>
      <c r="M304" s="1" t="n">
        <v>3.72992641312117</v>
      </c>
      <c r="N304" s="1" t="n">
        <v>2.99816339609548</v>
      </c>
      <c r="O304" s="1" t="n">
        <v>1</v>
      </c>
      <c r="P304" s="1" t="n">
        <v>0.464931768940675</v>
      </c>
      <c r="Q304" s="1" t="n">
        <v>0.556582702236808</v>
      </c>
      <c r="R304" s="1" t="n">
        <v>0.000676280682721056</v>
      </c>
      <c r="S304" s="1" t="n">
        <v>0.952728250362212</v>
      </c>
      <c r="T304" s="1" t="n">
        <v>928.481052189722</v>
      </c>
      <c r="U304" s="1" t="n">
        <v>0.266715112091407</v>
      </c>
      <c r="V304" s="1" t="n">
        <v>0.596374911232291</v>
      </c>
      <c r="W304" s="1" t="n">
        <v>0.600779459515659</v>
      </c>
      <c r="X304" s="1" t="n">
        <v>0.487956494279786</v>
      </c>
      <c r="Y304" s="1" t="n">
        <v>1.17567887867783</v>
      </c>
      <c r="Z304" s="1" t="n">
        <v>-0.424958033022062</v>
      </c>
      <c r="AA304" s="2" t="b">
        <f aca="false">FALSE()</f>
        <v>0</v>
      </c>
      <c r="AB304" s="2" t="b">
        <f aca="false">FALSE()</f>
        <v>0</v>
      </c>
      <c r="AC304" s="2" t="b">
        <f aca="false">FALSE()</f>
        <v>0</v>
      </c>
      <c r="AD304" s="1" t="n">
        <v>-1</v>
      </c>
      <c r="AE304" s="2" t="b">
        <f aca="false">FALSE()</f>
        <v>0</v>
      </c>
      <c r="AG304" s="1" t="n">
        <f aca="false">1/3*(U304+V304+W304)</f>
        <v>0.487956494279786</v>
      </c>
    </row>
    <row r="305" customFormat="false" ht="15" hidden="false" customHeight="false" outlineLevel="0" collapsed="false">
      <c r="A305" s="1" t="n">
        <v>303</v>
      </c>
      <c r="B305" s="1" t="n">
        <v>6.77837119360939</v>
      </c>
      <c r="C305" s="1" t="n">
        <v>78.9220188974899</v>
      </c>
      <c r="D305" s="1" t="n">
        <v>81.3681626513945</v>
      </c>
      <c r="E305" s="1" t="n">
        <v>149.072581751975</v>
      </c>
      <c r="F305" s="1" t="n">
        <v>220.513528038773</v>
      </c>
      <c r="G305" s="1" t="n">
        <v>228.615918233179</v>
      </c>
      <c r="H305" s="1" t="n">
        <v>224.972588480147</v>
      </c>
      <c r="I305" s="1" t="n">
        <v>38.2977210932148</v>
      </c>
      <c r="J305" s="1" t="n">
        <v>81.9989297828969</v>
      </c>
      <c r="K305" s="1" t="n">
        <v>32.3081889741173</v>
      </c>
      <c r="L305" s="1" t="n">
        <v>17.0296668164548</v>
      </c>
      <c r="M305" s="1" t="n">
        <v>4.98906481164477</v>
      </c>
      <c r="N305" s="1" t="n">
        <v>4.22854183409241</v>
      </c>
      <c r="O305" s="1" t="n">
        <v>1</v>
      </c>
      <c r="P305" s="1" t="n">
        <v>0.428910249804361</v>
      </c>
      <c r="Q305" s="1" t="n">
        <v>0.643525816624001</v>
      </c>
      <c r="R305" s="1" t="n">
        <v>0.00123528300826297</v>
      </c>
      <c r="S305" s="1" t="n">
        <v>0.94090008289412</v>
      </c>
      <c r="T305" s="1" t="n">
        <v>792.098834323431</v>
      </c>
      <c r="U305" s="1" t="n">
        <v>0.616736410793149</v>
      </c>
      <c r="V305" s="1" t="n">
        <v>0.191365236227411</v>
      </c>
      <c r="W305" s="1" t="n">
        <v>0.84876520664256</v>
      </c>
      <c r="X305" s="1" t="n">
        <v>0.55228895122104</v>
      </c>
      <c r="Y305" s="1" t="n">
        <v>-2.29653598263195</v>
      </c>
      <c r="Z305" s="1" t="n">
        <v>0.12545758721452</v>
      </c>
      <c r="AA305" s="2" t="b">
        <f aca="false">FALSE()</f>
        <v>0</v>
      </c>
      <c r="AB305" s="2" t="b">
        <f aca="false">FALSE()</f>
        <v>0</v>
      </c>
      <c r="AC305" s="2" t="b">
        <f aca="false">FALSE()</f>
        <v>0</v>
      </c>
      <c r="AD305" s="1" t="n">
        <v>-1</v>
      </c>
      <c r="AE305" s="2" t="b">
        <f aca="false">FALSE()</f>
        <v>0</v>
      </c>
      <c r="AG305" s="1" t="n">
        <f aca="false">1/3*(U305+V305+W305)</f>
        <v>0.55228895122104</v>
      </c>
    </row>
    <row r="306" customFormat="false" ht="15" hidden="false" customHeight="false" outlineLevel="0" collapsed="false">
      <c r="A306" s="1" t="n">
        <v>304</v>
      </c>
      <c r="B306" s="1" t="n">
        <v>2.51579739263129</v>
      </c>
      <c r="C306" s="1" t="n">
        <v>81.3576716283713</v>
      </c>
      <c r="D306" s="1" t="n">
        <v>88.6674915985553</v>
      </c>
      <c r="E306" s="1" t="n">
        <v>152.337906378011</v>
      </c>
      <c r="F306" s="1" t="n">
        <v>257.261273886044</v>
      </c>
      <c r="G306" s="1" t="n">
        <v>254.418735699642</v>
      </c>
      <c r="H306" s="1" t="n">
        <v>247.14915185581</v>
      </c>
      <c r="I306" s="1" t="n">
        <v>37.0991616153182</v>
      </c>
      <c r="J306" s="1" t="n">
        <v>56.3074155417499</v>
      </c>
      <c r="K306" s="1" t="n">
        <v>31.5642893790752</v>
      </c>
      <c r="L306" s="1" t="n">
        <v>15.7038405628141</v>
      </c>
      <c r="M306" s="1" t="n">
        <v>4.27744238337567</v>
      </c>
      <c r="N306" s="1" t="n">
        <v>3.23225770527977</v>
      </c>
      <c r="O306" s="1" t="n">
        <v>1</v>
      </c>
      <c r="P306" s="1" t="n">
        <v>0.56914932740141</v>
      </c>
      <c r="Q306" s="1" t="n">
        <v>0.322373965810638</v>
      </c>
      <c r="R306" s="1" t="n">
        <v>0.000656824870597412</v>
      </c>
      <c r="S306" s="1" t="n">
        <v>0.948336853900128</v>
      </c>
      <c r="T306" s="1" t="n">
        <v>887.82460243339</v>
      </c>
      <c r="U306" s="1" t="n">
        <v>0.254532785979949</v>
      </c>
      <c r="V306" s="1" t="n">
        <v>0.446008587900789</v>
      </c>
      <c r="W306" s="1" t="n">
        <v>0.674705666510152</v>
      </c>
      <c r="X306" s="1" t="n">
        <v>0.458415680130297</v>
      </c>
      <c r="Y306" s="1" t="n">
        <v>0.422931433106239</v>
      </c>
      <c r="Z306" s="1" t="n">
        <v>-0.848252516630226</v>
      </c>
      <c r="AA306" s="2" t="b">
        <f aca="false">FALSE()</f>
        <v>0</v>
      </c>
      <c r="AB306" s="2" t="b">
        <f aca="false">FALSE()</f>
        <v>0</v>
      </c>
      <c r="AC306" s="2" t="b">
        <f aca="false">FALSE()</f>
        <v>0</v>
      </c>
      <c r="AD306" s="1" t="n">
        <v>-1</v>
      </c>
      <c r="AE306" s="2" t="b">
        <f aca="false">FALSE()</f>
        <v>0</v>
      </c>
      <c r="AG306" s="1" t="n">
        <f aca="false">1/3*(U306+V306+W306)</f>
        <v>0.458415680130297</v>
      </c>
    </row>
    <row r="307" customFormat="false" ht="15" hidden="false" customHeight="false" outlineLevel="0" collapsed="false">
      <c r="A307" s="1" t="n">
        <v>305</v>
      </c>
      <c r="B307" s="1" t="n">
        <v>2.23981084768191</v>
      </c>
      <c r="C307" s="1" t="n">
        <v>80.5221282362432</v>
      </c>
      <c r="D307" s="1" t="n">
        <v>94.3134490624147</v>
      </c>
      <c r="E307" s="1" t="n">
        <v>169.214058998243</v>
      </c>
      <c r="F307" s="1" t="n">
        <v>258.56064818297</v>
      </c>
      <c r="G307" s="1" t="n">
        <v>229.645088002552</v>
      </c>
      <c r="H307" s="1" t="n">
        <v>257.781815174456</v>
      </c>
      <c r="I307" s="1" t="n">
        <v>38.9731023508774</v>
      </c>
      <c r="J307" s="1" t="n">
        <v>62.310514949062</v>
      </c>
      <c r="K307" s="1" t="n">
        <v>33.1244124012825</v>
      </c>
      <c r="L307" s="1" t="n">
        <v>23.6577515247242</v>
      </c>
      <c r="M307" s="1" t="n">
        <v>3.86632854084766</v>
      </c>
      <c r="N307" s="1" t="n">
        <v>6.26332064110348</v>
      </c>
      <c r="O307" s="1" t="n">
        <v>1</v>
      </c>
      <c r="P307" s="1" t="n">
        <v>0.310467398165223</v>
      </c>
      <c r="Q307" s="1" t="n">
        <v>0.523808977639125</v>
      </c>
      <c r="R307" s="1" t="n">
        <v>0.00111574183745567</v>
      </c>
      <c r="S307" s="1" t="n">
        <v>0.944028470245226</v>
      </c>
      <c r="T307" s="1" t="n">
        <v>858.352823777176</v>
      </c>
      <c r="U307" s="1" t="n">
        <v>0.54188528058768</v>
      </c>
      <c r="V307" s="1" t="n">
        <v>0.298484715874514</v>
      </c>
      <c r="W307" s="1" t="n">
        <v>0.72829462527298</v>
      </c>
      <c r="X307" s="1" t="n">
        <v>0.522888207245058</v>
      </c>
      <c r="Y307" s="1" t="n">
        <v>-1.2513879604191</v>
      </c>
      <c r="Z307" s="1" t="n">
        <v>0.266666238808397</v>
      </c>
      <c r="AA307" s="2" t="b">
        <f aca="false">FALSE()</f>
        <v>0</v>
      </c>
      <c r="AB307" s="2" t="b">
        <f aca="false">FALSE()</f>
        <v>0</v>
      </c>
      <c r="AC307" s="2" t="b">
        <f aca="false">FALSE()</f>
        <v>0</v>
      </c>
      <c r="AD307" s="1" t="n">
        <v>-1</v>
      </c>
      <c r="AE307" s="2" t="b">
        <f aca="false">FALSE()</f>
        <v>0</v>
      </c>
      <c r="AG307" s="1" t="n">
        <f aca="false">1/3*(U307+V307+W307)</f>
        <v>0.522888207245058</v>
      </c>
    </row>
    <row r="308" customFormat="false" ht="15" hidden="false" customHeight="false" outlineLevel="0" collapsed="false">
      <c r="A308" s="1" t="n">
        <v>306</v>
      </c>
      <c r="B308" s="1" t="n">
        <v>2.79681158071681</v>
      </c>
      <c r="C308" s="1" t="n">
        <v>81.4687761916091</v>
      </c>
      <c r="D308" s="1" t="n">
        <v>95.9919335327334</v>
      </c>
      <c r="E308" s="1" t="n">
        <v>152.883269532948</v>
      </c>
      <c r="F308" s="1" t="n">
        <v>253.543639643561</v>
      </c>
      <c r="G308" s="1" t="n">
        <v>232.087567385736</v>
      </c>
      <c r="H308" s="1" t="n">
        <v>224.270510326147</v>
      </c>
      <c r="I308" s="1" t="n">
        <v>22.0628874763014</v>
      </c>
      <c r="J308" s="1" t="n">
        <v>82.4580877497856</v>
      </c>
      <c r="K308" s="1" t="n">
        <v>14.2414078891086</v>
      </c>
      <c r="L308" s="1" t="n">
        <v>24.7489602260171</v>
      </c>
      <c r="M308" s="1" t="n">
        <v>7.04465078102766</v>
      </c>
      <c r="N308" s="1" t="n">
        <v>5.03858091935326</v>
      </c>
      <c r="O308" s="1" t="n">
        <v>1</v>
      </c>
      <c r="P308" s="1" t="n">
        <v>0.512598793435626</v>
      </c>
      <c r="Q308" s="1" t="n">
        <v>0.446823046803506</v>
      </c>
      <c r="R308" s="1" t="n">
        <v>0.00082701018978855</v>
      </c>
      <c r="S308" s="1" t="n">
        <v>0.946615730941224</v>
      </c>
      <c r="T308" s="1" t="n">
        <v>817.321547968872</v>
      </c>
      <c r="U308" s="1" t="n">
        <v>0.361094930217016</v>
      </c>
      <c r="V308" s="1" t="n">
        <v>0.387075414008069</v>
      </c>
      <c r="W308" s="1" t="n">
        <v>0.802902383865585</v>
      </c>
      <c r="X308" s="1" t="n">
        <v>0.51702424269689</v>
      </c>
      <c r="Y308" s="1" t="n">
        <v>-0.580378676852229</v>
      </c>
      <c r="Z308" s="1" t="n">
        <v>-0.832704776793495</v>
      </c>
      <c r="AA308" s="2" t="b">
        <f aca="false">FALSE()</f>
        <v>0</v>
      </c>
      <c r="AB308" s="2" t="b">
        <f aca="false">FALSE()</f>
        <v>0</v>
      </c>
      <c r="AC308" s="2" t="b">
        <f aca="false">FALSE()</f>
        <v>0</v>
      </c>
      <c r="AD308" s="1" t="n">
        <v>-1</v>
      </c>
      <c r="AE308" s="2" t="b">
        <f aca="false">FALSE()</f>
        <v>0</v>
      </c>
      <c r="AG308" s="1" t="n">
        <f aca="false">1/3*(U308+V308+W308)</f>
        <v>0.51702424269689</v>
      </c>
    </row>
    <row r="309" customFormat="false" ht="15" hidden="false" customHeight="false" outlineLevel="0" collapsed="false">
      <c r="A309" s="1" t="n">
        <v>307</v>
      </c>
      <c r="B309" s="1" t="n">
        <v>4.75753580959337</v>
      </c>
      <c r="C309" s="1" t="n">
        <v>83.2114473626353</v>
      </c>
      <c r="D309" s="1" t="n">
        <v>81.2917345769228</v>
      </c>
      <c r="E309" s="1" t="n">
        <v>167.940407443709</v>
      </c>
      <c r="F309" s="1" t="n">
        <v>226.475016189851</v>
      </c>
      <c r="G309" s="1" t="n">
        <v>223.267590117563</v>
      </c>
      <c r="H309" s="1" t="n">
        <v>227.348048113759</v>
      </c>
      <c r="I309" s="1" t="n">
        <v>26.8861335161948</v>
      </c>
      <c r="J309" s="1" t="n">
        <v>33.4839401938217</v>
      </c>
      <c r="K309" s="1" t="n">
        <v>33.4480754768266</v>
      </c>
      <c r="L309" s="1" t="n">
        <v>35.8708520340389</v>
      </c>
      <c r="M309" s="1" t="n">
        <v>2.92011846381029</v>
      </c>
      <c r="N309" s="1" t="n">
        <v>2.57012586572674</v>
      </c>
      <c r="O309" s="1" t="n">
        <v>1</v>
      </c>
      <c r="P309" s="1" t="n">
        <v>0.407696424652483</v>
      </c>
      <c r="Q309" s="1" t="n">
        <v>0.591912509516489</v>
      </c>
      <c r="R309" s="1" t="n">
        <v>0.00106723177692461</v>
      </c>
      <c r="S309" s="1" t="n">
        <v>0.950932276460137</v>
      </c>
      <c r="T309" s="1" t="n">
        <v>1025.30529400525</v>
      </c>
      <c r="U309" s="1" t="n">
        <v>0.51151053327206</v>
      </c>
      <c r="V309" s="1" t="n">
        <v>0.534878757381008</v>
      </c>
      <c r="W309" s="1" t="n">
        <v>0.424722548854778</v>
      </c>
      <c r="X309" s="1" t="n">
        <v>0.490370613169282</v>
      </c>
      <c r="Y309" s="1" t="n">
        <v>0.732495601030289</v>
      </c>
      <c r="Z309" s="1" t="n">
        <v>1.37399633189925</v>
      </c>
      <c r="AA309" s="2" t="b">
        <f aca="false">FALSE()</f>
        <v>0</v>
      </c>
      <c r="AB309" s="2" t="b">
        <f aca="false">FALSE()</f>
        <v>0</v>
      </c>
      <c r="AC309" s="2" t="b">
        <f aca="false">FALSE()</f>
        <v>0</v>
      </c>
      <c r="AD309" s="1" t="n">
        <v>-1</v>
      </c>
      <c r="AE309" s="2" t="b">
        <f aca="false">FALSE()</f>
        <v>0</v>
      </c>
      <c r="AG309" s="1" t="n">
        <f aca="false">1/3*(U309+V309+W309)</f>
        <v>0.490370613169282</v>
      </c>
    </row>
    <row r="310" customFormat="false" ht="15" hidden="false" customHeight="false" outlineLevel="0" collapsed="false">
      <c r="A310" s="1" t="n">
        <v>308</v>
      </c>
      <c r="B310" s="1" t="n">
        <v>3.63464376465403</v>
      </c>
      <c r="C310" s="1" t="n">
        <v>78.9138752973472</v>
      </c>
      <c r="D310" s="1" t="n">
        <v>95.995780274208</v>
      </c>
      <c r="E310" s="1" t="n">
        <v>154.735706126736</v>
      </c>
      <c r="F310" s="1" t="n">
        <v>259.761256416271</v>
      </c>
      <c r="G310" s="1" t="n">
        <v>234.27311269267</v>
      </c>
      <c r="H310" s="1" t="n">
        <v>226.879465683468</v>
      </c>
      <c r="I310" s="1" t="n">
        <v>41.0713542093601</v>
      </c>
      <c r="J310" s="1" t="n">
        <v>67.2604516800347</v>
      </c>
      <c r="K310" s="1" t="n">
        <v>14.8425425525093</v>
      </c>
      <c r="L310" s="1" t="n">
        <v>34.6719869507894</v>
      </c>
      <c r="M310" s="1" t="n">
        <v>5.32928836034198</v>
      </c>
      <c r="N310" s="1" t="n">
        <v>5.47866004827823</v>
      </c>
      <c r="O310" s="1" t="n">
        <v>1</v>
      </c>
      <c r="P310" s="1" t="n">
        <v>0.622184409933673</v>
      </c>
      <c r="Q310" s="1" t="n">
        <v>0.603253892535145</v>
      </c>
      <c r="R310" s="1" t="n">
        <v>0.000868286567712841</v>
      </c>
      <c r="S310" s="1" t="n">
        <v>0.943601931123517</v>
      </c>
      <c r="T310" s="1" t="n">
        <v>849.594342184563</v>
      </c>
      <c r="U310" s="1" t="n">
        <v>0.386940281383952</v>
      </c>
      <c r="V310" s="1" t="n">
        <v>0.283879539584418</v>
      </c>
      <c r="W310" s="1" t="n">
        <v>0.744220298248696</v>
      </c>
      <c r="X310" s="1" t="n">
        <v>0.471680039739022</v>
      </c>
      <c r="Y310" s="1" t="n">
        <v>-0.840415752356935</v>
      </c>
      <c r="Z310" s="1" t="n">
        <v>-0.556970860172322</v>
      </c>
      <c r="AA310" s="2" t="b">
        <f aca="false">FALSE()</f>
        <v>0</v>
      </c>
      <c r="AB310" s="2" t="b">
        <f aca="false">FALSE()</f>
        <v>0</v>
      </c>
      <c r="AC310" s="2" t="b">
        <f aca="false">FALSE()</f>
        <v>0</v>
      </c>
      <c r="AD310" s="1" t="n">
        <v>-1</v>
      </c>
      <c r="AE310" s="2" t="b">
        <f aca="false">FALSE()</f>
        <v>0</v>
      </c>
      <c r="AG310" s="1" t="n">
        <f aca="false">1/3*(U310+V310+W310)</f>
        <v>0.471680039739022</v>
      </c>
    </row>
    <row r="311" customFormat="false" ht="15" hidden="false" customHeight="false" outlineLevel="0" collapsed="false">
      <c r="A311" s="1" t="n">
        <v>309</v>
      </c>
      <c r="B311" s="1" t="n">
        <v>4.29910155302472</v>
      </c>
      <c r="C311" s="1" t="n">
        <v>75.6060080395314</v>
      </c>
      <c r="D311" s="1" t="n">
        <v>86.898370532207</v>
      </c>
      <c r="E311" s="1" t="n">
        <v>168.20337222256</v>
      </c>
      <c r="F311" s="1" t="n">
        <v>257.416321040112</v>
      </c>
      <c r="G311" s="1" t="n">
        <v>233.448821771414</v>
      </c>
      <c r="H311" s="1" t="n">
        <v>224.154578627184</v>
      </c>
      <c r="I311" s="1" t="n">
        <v>15.4023303807217</v>
      </c>
      <c r="J311" s="1" t="n">
        <v>63.7210734663933</v>
      </c>
      <c r="K311" s="1" t="n">
        <v>19.00346103691</v>
      </c>
      <c r="L311" s="1" t="n">
        <v>17.4413900326494</v>
      </c>
      <c r="M311" s="1" t="n">
        <v>5.76881092273083</v>
      </c>
      <c r="N311" s="1" t="n">
        <v>3.72140949224736</v>
      </c>
      <c r="O311" s="1" t="n">
        <v>1</v>
      </c>
      <c r="P311" s="1" t="n">
        <v>0.668455576830768</v>
      </c>
      <c r="Q311" s="1" t="n">
        <v>0.312242706210607</v>
      </c>
      <c r="R311" s="1" t="n">
        <v>0.000575028623732546</v>
      </c>
      <c r="S311" s="1" t="n">
        <v>0.953475614365729</v>
      </c>
      <c r="T311" s="1" t="n">
        <v>997.918157615853</v>
      </c>
      <c r="U311" s="1" t="n">
        <v>0.203315774442808</v>
      </c>
      <c r="V311" s="1" t="n">
        <v>0.621965490076495</v>
      </c>
      <c r="W311" s="1" t="n">
        <v>0.474520972618851</v>
      </c>
      <c r="X311" s="1" t="n">
        <v>0.433267412379385</v>
      </c>
      <c r="Y311" s="1" t="n">
        <v>1.90782897701982</v>
      </c>
      <c r="Z311" s="1" t="n">
        <v>-0.257732172412255</v>
      </c>
      <c r="AA311" s="2" t="b">
        <f aca="false">FALSE()</f>
        <v>0</v>
      </c>
      <c r="AB311" s="2" t="b">
        <f aca="false">FALSE()</f>
        <v>0</v>
      </c>
      <c r="AC311" s="2" t="b">
        <f aca="false">FALSE()</f>
        <v>0</v>
      </c>
      <c r="AD311" s="1" t="n">
        <v>-1</v>
      </c>
      <c r="AE311" s="2" t="b">
        <f aca="false">FALSE()</f>
        <v>0</v>
      </c>
      <c r="AG311" s="1" t="n">
        <f aca="false">1/3*(U311+V311+W311)</f>
        <v>0.433267412379385</v>
      </c>
    </row>
    <row r="312" customFormat="false" ht="15" hidden="false" customHeight="false" outlineLevel="0" collapsed="false">
      <c r="A312" s="1" t="n">
        <v>310</v>
      </c>
      <c r="B312" s="1" t="n">
        <v>4.22645872294762</v>
      </c>
      <c r="C312" s="1" t="n">
        <v>75.7022818331642</v>
      </c>
      <c r="D312" s="1" t="n">
        <v>85.0734727561579</v>
      </c>
      <c r="E312" s="1" t="n">
        <v>149.73179924134</v>
      </c>
      <c r="F312" s="1" t="n">
        <v>255.98926552118</v>
      </c>
      <c r="G312" s="1" t="n">
        <v>247.786761039945</v>
      </c>
      <c r="H312" s="1" t="n">
        <v>243.72117011436</v>
      </c>
      <c r="I312" s="1" t="n">
        <v>40.3402963083919</v>
      </c>
      <c r="J312" s="1" t="n">
        <v>84.0980559282583</v>
      </c>
      <c r="K312" s="1" t="n">
        <v>16.0920698275369</v>
      </c>
      <c r="L312" s="1" t="n">
        <v>14.9844564515464</v>
      </c>
      <c r="M312" s="1" t="n">
        <v>6.55980017436711</v>
      </c>
      <c r="N312" s="1" t="n">
        <v>5.88200119823804</v>
      </c>
      <c r="O312" s="1" t="n">
        <v>1</v>
      </c>
      <c r="P312" s="1" t="n">
        <v>0.590463654384316</v>
      </c>
      <c r="Q312" s="1" t="n">
        <v>0.305160724525868</v>
      </c>
      <c r="R312" s="1" t="n">
        <v>0.000645308980156997</v>
      </c>
      <c r="S312" s="1" t="n">
        <v>0.943628555597768</v>
      </c>
      <c r="T312" s="1" t="n">
        <v>807.572227592895</v>
      </c>
      <c r="U312" s="1" t="n">
        <v>0.247322070132294</v>
      </c>
      <c r="V312" s="1" t="n">
        <v>0.284791191342186</v>
      </c>
      <c r="W312" s="1" t="n">
        <v>0.820629713243573</v>
      </c>
      <c r="X312" s="1" t="n">
        <v>0.450914324906018</v>
      </c>
      <c r="Y312" s="1" t="n">
        <v>-0.629630384722837</v>
      </c>
      <c r="Z312" s="1" t="n">
        <v>-1.51678170780996</v>
      </c>
      <c r="AA312" s="2" t="b">
        <f aca="false">FALSE()</f>
        <v>0</v>
      </c>
      <c r="AB312" s="2" t="b">
        <f aca="false">FALSE()</f>
        <v>0</v>
      </c>
      <c r="AC312" s="2" t="b">
        <f aca="false">FALSE()</f>
        <v>0</v>
      </c>
      <c r="AD312" s="1" t="n">
        <v>-1</v>
      </c>
      <c r="AE312" s="2" t="b">
        <f aca="false">FALSE()</f>
        <v>0</v>
      </c>
      <c r="AG312" s="1" t="n">
        <f aca="false">1/3*(U312+V312+W312)</f>
        <v>0.450914324906018</v>
      </c>
    </row>
    <row r="313" customFormat="false" ht="15" hidden="false" customHeight="false" outlineLevel="0" collapsed="false">
      <c r="A313" s="1" t="n">
        <v>311</v>
      </c>
      <c r="B313" s="1" t="n">
        <v>3.35362342029065</v>
      </c>
      <c r="C313" s="1" t="n">
        <v>83.4276793512297</v>
      </c>
      <c r="D313" s="1" t="n">
        <v>89.2486437887258</v>
      </c>
      <c r="E313" s="1" t="n">
        <v>137.02847688068</v>
      </c>
      <c r="F313" s="1" t="n">
        <v>240.920710299168</v>
      </c>
      <c r="G313" s="1" t="n">
        <v>234.403795027262</v>
      </c>
      <c r="H313" s="1" t="n">
        <v>234.623718231009</v>
      </c>
      <c r="I313" s="1" t="n">
        <v>31.0339843338686</v>
      </c>
      <c r="J313" s="1" t="n">
        <v>82.1230851570604</v>
      </c>
      <c r="K313" s="1" t="n">
        <v>17.9647741632333</v>
      </c>
      <c r="L313" s="1" t="n">
        <v>24.6217755007703</v>
      </c>
      <c r="M313" s="1" t="n">
        <v>6.62499601380599</v>
      </c>
      <c r="N313" s="1" t="n">
        <v>6.74107325984673</v>
      </c>
      <c r="O313" s="1" t="n">
        <v>1</v>
      </c>
      <c r="P313" s="1" t="n">
        <v>0.519865222783304</v>
      </c>
      <c r="Q313" s="1" t="n">
        <v>0.42533355875441</v>
      </c>
      <c r="R313" s="1" t="n">
        <v>0.000857773566982975</v>
      </c>
      <c r="S313" s="1" t="n">
        <v>0.943566853744275</v>
      </c>
      <c r="T313" s="1" t="n">
        <v>773.901220491124</v>
      </c>
      <c r="U313" s="1" t="n">
        <v>0.380357528503357</v>
      </c>
      <c r="V313" s="1" t="n">
        <v>0.282678450911551</v>
      </c>
      <c r="W313" s="1" t="n">
        <v>0.881854189449365</v>
      </c>
      <c r="X313" s="1" t="n">
        <v>0.514963389621424</v>
      </c>
      <c r="Y313" s="1" t="n">
        <v>-1.2892502010686</v>
      </c>
      <c r="Z313" s="1" t="n">
        <v>-1.09207469816678</v>
      </c>
      <c r="AA313" s="2" t="b">
        <f aca="false">FALSE()</f>
        <v>0</v>
      </c>
      <c r="AB313" s="2" t="b">
        <f aca="false">FALSE()</f>
        <v>0</v>
      </c>
      <c r="AC313" s="2" t="b">
        <f aca="false">FALSE()</f>
        <v>0</v>
      </c>
      <c r="AD313" s="1" t="n">
        <v>-1</v>
      </c>
      <c r="AE313" s="2" t="b">
        <f aca="false">FALSE()</f>
        <v>0</v>
      </c>
      <c r="AG313" s="1" t="n">
        <f aca="false">1/3*(U313+V313+W313)</f>
        <v>0.514963389621424</v>
      </c>
    </row>
    <row r="314" customFormat="false" ht="15" hidden="false" customHeight="false" outlineLevel="0" collapsed="false">
      <c r="A314" s="1" t="n">
        <v>312</v>
      </c>
      <c r="B314" s="1" t="n">
        <v>6.96595813586055</v>
      </c>
      <c r="C314" s="1" t="n">
        <v>78.5523992855764</v>
      </c>
      <c r="D314" s="1" t="n">
        <v>99.530280728789</v>
      </c>
      <c r="E314" s="1" t="n">
        <v>157.498422375206</v>
      </c>
      <c r="F314" s="1" t="n">
        <v>256.447640276712</v>
      </c>
      <c r="G314" s="1" t="n">
        <v>251.921304517272</v>
      </c>
      <c r="H314" s="1" t="n">
        <v>228.975414646754</v>
      </c>
      <c r="I314" s="1" t="n">
        <v>38.110281652091</v>
      </c>
      <c r="J314" s="1" t="n">
        <v>45.4341910973521</v>
      </c>
      <c r="K314" s="1" t="n">
        <v>15.7560823525097</v>
      </c>
      <c r="L314" s="1" t="n">
        <v>13.0355556277783</v>
      </c>
      <c r="M314" s="1" t="n">
        <v>4.08759611758291</v>
      </c>
      <c r="N314" s="1" t="n">
        <v>7.42943872920306</v>
      </c>
      <c r="O314" s="1" t="n">
        <v>1</v>
      </c>
      <c r="P314" s="1" t="n">
        <v>0.323639352216144</v>
      </c>
      <c r="Q314" s="1" t="n">
        <v>0.465695253343521</v>
      </c>
      <c r="R314" s="1" t="n">
        <v>0.000594224310638971</v>
      </c>
      <c r="S314" s="1" t="n">
        <v>0.953417656815144</v>
      </c>
      <c r="T314" s="1" t="n">
        <v>992.401361517397</v>
      </c>
      <c r="U314" s="1" t="n">
        <v>0.215335222222288</v>
      </c>
      <c r="V314" s="1" t="n">
        <v>0.619980958762615</v>
      </c>
      <c r="W314" s="1" t="n">
        <v>0.484552242264017</v>
      </c>
      <c r="X314" s="1" t="n">
        <v>0.439956141082973</v>
      </c>
      <c r="Y314" s="1" t="n">
        <v>1.82650661162601</v>
      </c>
      <c r="Z314" s="1" t="n">
        <v>-0.236902435419068</v>
      </c>
      <c r="AA314" s="2" t="b">
        <f aca="false">FALSE()</f>
        <v>0</v>
      </c>
      <c r="AB314" s="2" t="b">
        <f aca="false">FALSE()</f>
        <v>0</v>
      </c>
      <c r="AC314" s="2" t="b">
        <f aca="false">FALSE()</f>
        <v>0</v>
      </c>
      <c r="AD314" s="1" t="n">
        <v>-1</v>
      </c>
      <c r="AE314" s="2" t="b">
        <f aca="false">FALSE()</f>
        <v>0</v>
      </c>
      <c r="AG314" s="1" t="n">
        <f aca="false">1/3*(U314+V314+W314)</f>
        <v>0.439956141082973</v>
      </c>
    </row>
    <row r="315" customFormat="false" ht="15" hidden="false" customHeight="false" outlineLevel="0" collapsed="false">
      <c r="A315" s="1" t="n">
        <v>313</v>
      </c>
      <c r="B315" s="1" t="n">
        <v>6.05221478399947</v>
      </c>
      <c r="C315" s="1" t="n">
        <v>81.8347171000136</v>
      </c>
      <c r="D315" s="1" t="n">
        <v>95.2504580384697</v>
      </c>
      <c r="E315" s="1" t="n">
        <v>169.542082086677</v>
      </c>
      <c r="F315" s="1" t="n">
        <v>235.863570938904</v>
      </c>
      <c r="G315" s="1" t="n">
        <v>231.239654233247</v>
      </c>
      <c r="H315" s="1" t="n">
        <v>222.092773334614</v>
      </c>
      <c r="I315" s="1" t="n">
        <v>26.219630089196</v>
      </c>
      <c r="J315" s="1" t="n">
        <v>60.902751349186</v>
      </c>
      <c r="K315" s="1" t="n">
        <v>19.5187849175897</v>
      </c>
      <c r="L315" s="1" t="n">
        <v>12.5414688393143</v>
      </c>
      <c r="M315" s="1" t="n">
        <v>5.41972339222161</v>
      </c>
      <c r="N315" s="1" t="n">
        <v>3.17307176622261</v>
      </c>
      <c r="O315" s="1" t="n">
        <v>1</v>
      </c>
      <c r="P315" s="1" t="n">
        <v>0.41122584974964</v>
      </c>
      <c r="Q315" s="1" t="n">
        <v>0.644783773933115</v>
      </c>
      <c r="R315" s="1" t="n">
        <v>0.000745635356747686</v>
      </c>
      <c r="S315" s="1" t="n">
        <v>0.952548067941151</v>
      </c>
      <c r="T315" s="1" t="n">
        <v>918.558776256091</v>
      </c>
      <c r="U315" s="1" t="n">
        <v>0.310141788447903</v>
      </c>
      <c r="V315" s="1" t="n">
        <v>0.59020526373684</v>
      </c>
      <c r="W315" s="1" t="n">
        <v>0.61882127647022</v>
      </c>
      <c r="X315" s="1" t="n">
        <v>0.506389442884988</v>
      </c>
      <c r="Y315" s="1" t="n">
        <v>-0.178828546226329</v>
      </c>
      <c r="Z315" s="1" t="n">
        <v>-0.0798892606245194</v>
      </c>
      <c r="AA315" s="2" t="b">
        <f aca="false">TRUE()</f>
        <v>1</v>
      </c>
      <c r="AB315" s="2" t="b">
        <f aca="false">FALSE()</f>
        <v>0</v>
      </c>
      <c r="AC315" s="2" t="b">
        <f aca="false">FALSE()</f>
        <v>0</v>
      </c>
      <c r="AD315" s="1" t="n">
        <v>2</v>
      </c>
      <c r="AE315" s="2" t="b">
        <f aca="false">FALSE()</f>
        <v>0</v>
      </c>
      <c r="AF315" s="1" t="n">
        <v>2</v>
      </c>
      <c r="AG315" s="1" t="n">
        <f aca="false">1/3*(U315+V315+W315)</f>
        <v>0.506389442884988</v>
      </c>
    </row>
    <row r="316" customFormat="false" ht="15" hidden="false" customHeight="false" outlineLevel="0" collapsed="false">
      <c r="A316" s="1" t="n">
        <v>314</v>
      </c>
      <c r="B316" s="1" t="n">
        <v>3.34483952888571</v>
      </c>
      <c r="C316" s="1" t="n">
        <v>84.4386243557204</v>
      </c>
      <c r="D316" s="1" t="n">
        <v>92.1954908967071</v>
      </c>
      <c r="E316" s="1" t="n">
        <v>136.685030055237</v>
      </c>
      <c r="F316" s="1" t="n">
        <v>222.029300421869</v>
      </c>
      <c r="G316" s="1" t="n">
        <v>237.228546379839</v>
      </c>
      <c r="H316" s="1" t="n">
        <v>245.849070595019</v>
      </c>
      <c r="I316" s="1" t="n">
        <v>21.792493335255</v>
      </c>
      <c r="J316" s="1" t="n">
        <v>70.5206633443971</v>
      </c>
      <c r="K316" s="1" t="n">
        <v>26.8607631243654</v>
      </c>
      <c r="L316" s="1" t="n">
        <v>26.7930467545759</v>
      </c>
      <c r="M316" s="1" t="n">
        <v>5.16024110455731</v>
      </c>
      <c r="N316" s="1" t="n">
        <v>6.63327372535902</v>
      </c>
      <c r="O316" s="1" t="n">
        <v>1</v>
      </c>
      <c r="P316" s="1" t="n">
        <v>0.31256185145348</v>
      </c>
      <c r="Q316" s="1" t="n">
        <v>0.499967555368841</v>
      </c>
      <c r="R316" s="1" t="n">
        <v>0.00111750123308911</v>
      </c>
      <c r="S316" s="1" t="n">
        <v>0.946017365143657</v>
      </c>
      <c r="T316" s="1" t="n">
        <v>838.239547298079</v>
      </c>
      <c r="U316" s="1" t="n">
        <v>0.542986932434923</v>
      </c>
      <c r="V316" s="1" t="n">
        <v>0.36658670027788</v>
      </c>
      <c r="W316" s="1" t="n">
        <v>0.764866885006496</v>
      </c>
      <c r="X316" s="1" t="n">
        <v>0.558146839239766</v>
      </c>
      <c r="Y316" s="1" t="n">
        <v>-1.13314816996326</v>
      </c>
      <c r="Z316" s="1" t="n">
        <v>0.181200214700901</v>
      </c>
      <c r="AA316" s="2" t="b">
        <f aca="false">FALSE()</f>
        <v>0</v>
      </c>
      <c r="AB316" s="2" t="b">
        <f aca="false">FALSE()</f>
        <v>0</v>
      </c>
      <c r="AC316" s="2" t="b">
        <f aca="false">FALSE()</f>
        <v>0</v>
      </c>
      <c r="AD316" s="1" t="n">
        <v>-1</v>
      </c>
      <c r="AE316" s="2" t="b">
        <f aca="false">FALSE()</f>
        <v>0</v>
      </c>
      <c r="AG316" s="1" t="n">
        <f aca="false">1/3*(U316+V316+W316)</f>
        <v>0.558146839239766</v>
      </c>
    </row>
    <row r="317" customFormat="false" ht="15" hidden="false" customHeight="false" outlineLevel="0" collapsed="false">
      <c r="A317" s="1" t="n">
        <v>315</v>
      </c>
      <c r="B317" s="1" t="n">
        <v>2.83639054543039</v>
      </c>
      <c r="C317" s="1" t="n">
        <v>80.2629438927917</v>
      </c>
      <c r="D317" s="1" t="n">
        <v>89.0233415686543</v>
      </c>
      <c r="E317" s="1" t="n">
        <v>147.56554287719</v>
      </c>
      <c r="F317" s="1" t="n">
        <v>225.080241090008</v>
      </c>
      <c r="G317" s="1" t="n">
        <v>257.227529125371</v>
      </c>
      <c r="H317" s="1" t="n">
        <v>244.596376744326</v>
      </c>
      <c r="I317" s="1" t="n">
        <v>23.652932531693</v>
      </c>
      <c r="J317" s="1" t="n">
        <v>46.7473807800786</v>
      </c>
      <c r="K317" s="1" t="n">
        <v>18.3415378796284</v>
      </c>
      <c r="L317" s="1" t="n">
        <v>34.3756776715709</v>
      </c>
      <c r="M317" s="1" t="n">
        <v>3.6511601347577</v>
      </c>
      <c r="N317" s="1" t="n">
        <v>5.73288262092965</v>
      </c>
      <c r="O317" s="1" t="n">
        <v>1</v>
      </c>
      <c r="P317" s="1" t="n">
        <v>0.504935231120605</v>
      </c>
      <c r="Q317" s="1" t="n">
        <v>0.639072345578094</v>
      </c>
      <c r="R317" s="1" t="n">
        <v>0.000752555358663325</v>
      </c>
      <c r="S317" s="1" t="n">
        <v>0.951922542436195</v>
      </c>
      <c r="T317" s="1" t="n">
        <v>986.350060803998</v>
      </c>
      <c r="U317" s="1" t="n">
        <v>0.314474772313726</v>
      </c>
      <c r="V317" s="1" t="n">
        <v>0.568786571267943</v>
      </c>
      <c r="W317" s="1" t="n">
        <v>0.49555540933359</v>
      </c>
      <c r="X317" s="1" t="n">
        <v>0.459605584305086</v>
      </c>
      <c r="Y317" s="1" t="n">
        <v>1.2731478124883</v>
      </c>
      <c r="Z317" s="1" t="n">
        <v>0.174884437366025</v>
      </c>
      <c r="AA317" s="2" t="b">
        <f aca="false">FALSE()</f>
        <v>0</v>
      </c>
      <c r="AB317" s="2" t="b">
        <f aca="false">FALSE()</f>
        <v>0</v>
      </c>
      <c r="AC317" s="2" t="b">
        <f aca="false">FALSE()</f>
        <v>0</v>
      </c>
      <c r="AD317" s="1" t="n">
        <v>-1</v>
      </c>
      <c r="AE317" s="2" t="b">
        <f aca="false">FALSE()</f>
        <v>0</v>
      </c>
      <c r="AG317" s="1" t="n">
        <f aca="false">1/3*(U317+V317+W317)</f>
        <v>0.459605584305086</v>
      </c>
    </row>
    <row r="318" customFormat="false" ht="15" hidden="false" customHeight="false" outlineLevel="0" collapsed="false">
      <c r="A318" s="1" t="n">
        <v>316</v>
      </c>
      <c r="B318" s="1" t="n">
        <v>5.7671109468952</v>
      </c>
      <c r="C318" s="1" t="n">
        <v>78.902307056059</v>
      </c>
      <c r="D318" s="1" t="n">
        <v>81.6587018637586</v>
      </c>
      <c r="E318" s="1" t="n">
        <v>168.546664702531</v>
      </c>
      <c r="F318" s="1" t="n">
        <v>256.299500791451</v>
      </c>
      <c r="G318" s="1" t="n">
        <v>244.801663931677</v>
      </c>
      <c r="H318" s="1" t="n">
        <v>250.954115736217</v>
      </c>
      <c r="I318" s="1" t="n">
        <v>28.3603942161267</v>
      </c>
      <c r="J318" s="1" t="n">
        <v>85.3796240991576</v>
      </c>
      <c r="K318" s="1" t="n">
        <v>18.5871462242344</v>
      </c>
      <c r="L318" s="1" t="n">
        <v>14.2313157782452</v>
      </c>
      <c r="M318" s="1" t="n">
        <v>3.31785195243188</v>
      </c>
      <c r="N318" s="1" t="n">
        <v>6.36845005199127</v>
      </c>
      <c r="O318" s="1" t="n">
        <v>1</v>
      </c>
      <c r="P318" s="1" t="n">
        <v>0.326575478062113</v>
      </c>
      <c r="Q318" s="1" t="n">
        <v>0.356966576919585</v>
      </c>
      <c r="R318" s="1" t="n">
        <v>0.000858659649556149</v>
      </c>
      <c r="S318" s="1" t="n">
        <v>0.945912614050799</v>
      </c>
      <c r="T318" s="1" t="n">
        <v>833.927716155988</v>
      </c>
      <c r="U318" s="1" t="n">
        <v>0.380912352264991</v>
      </c>
      <c r="V318" s="1" t="n">
        <v>0.362999905773209</v>
      </c>
      <c r="W318" s="1" t="n">
        <v>0.772707149551135</v>
      </c>
      <c r="X318" s="1" t="n">
        <v>0.505539802529778</v>
      </c>
      <c r="Y318" s="1" t="n">
        <v>-0.631170132173337</v>
      </c>
      <c r="Z318" s="1" t="n">
        <v>-0.640844541384823</v>
      </c>
      <c r="AA318" s="2" t="b">
        <f aca="false">FALSE()</f>
        <v>0</v>
      </c>
      <c r="AB318" s="2" t="b">
        <f aca="false">FALSE()</f>
        <v>0</v>
      </c>
      <c r="AC318" s="2" t="b">
        <f aca="false">FALSE()</f>
        <v>0</v>
      </c>
      <c r="AD318" s="1" t="n">
        <v>-1</v>
      </c>
      <c r="AE318" s="2" t="b">
        <f aca="false">FALSE()</f>
        <v>0</v>
      </c>
      <c r="AG318" s="1" t="n">
        <f aca="false">1/3*(U318+V318+W318)</f>
        <v>0.505539802529778</v>
      </c>
    </row>
    <row r="319" customFormat="false" ht="15" hidden="false" customHeight="false" outlineLevel="0" collapsed="false">
      <c r="A319" s="1" t="n">
        <v>317</v>
      </c>
      <c r="B319" s="1" t="n">
        <v>6.38972640017007</v>
      </c>
      <c r="C319" s="1" t="n">
        <v>76.269833467234</v>
      </c>
      <c r="D319" s="1" t="n">
        <v>94.8384980769851</v>
      </c>
      <c r="E319" s="1" t="n">
        <v>154.59346190889</v>
      </c>
      <c r="F319" s="1" t="n">
        <v>248.75677299653</v>
      </c>
      <c r="G319" s="1" t="n">
        <v>238.898723307955</v>
      </c>
      <c r="H319" s="1" t="n">
        <v>224.35336076756</v>
      </c>
      <c r="I319" s="1" t="n">
        <v>21.2701472826166</v>
      </c>
      <c r="J319" s="1" t="n">
        <v>38.8840505130162</v>
      </c>
      <c r="K319" s="1" t="n">
        <v>28.771180735622</v>
      </c>
      <c r="L319" s="1" t="n">
        <v>15.0555320447923</v>
      </c>
      <c r="M319" s="1" t="n">
        <v>3.70965651030426</v>
      </c>
      <c r="N319" s="1" t="n">
        <v>3.35198019844359</v>
      </c>
      <c r="O319" s="1" t="n">
        <v>1</v>
      </c>
      <c r="P319" s="1" t="n">
        <v>0.325392151769079</v>
      </c>
      <c r="Q319" s="1" t="n">
        <v>0.512954730729778</v>
      </c>
      <c r="R319" s="1" t="n">
        <v>0.000733648952521745</v>
      </c>
      <c r="S319" s="1" t="n">
        <v>0.956796509086856</v>
      </c>
      <c r="T319" s="1" t="n">
        <v>1087.58258777054</v>
      </c>
      <c r="U319" s="1" t="n">
        <v>0.302636458716295</v>
      </c>
      <c r="V319" s="1" t="n">
        <v>0.735676637247646</v>
      </c>
      <c r="W319" s="1" t="n">
        <v>0.31148285041719</v>
      </c>
      <c r="X319" s="1" t="n">
        <v>0.449931982127044</v>
      </c>
      <c r="Y319" s="1" t="n">
        <v>2.53913360113059</v>
      </c>
      <c r="Z319" s="1" t="n">
        <v>0.893173383645535</v>
      </c>
      <c r="AA319" s="2" t="b">
        <f aca="false">FALSE()</f>
        <v>0</v>
      </c>
      <c r="AB319" s="2" t="b">
        <f aca="false">FALSE()</f>
        <v>0</v>
      </c>
      <c r="AC319" s="2" t="b">
        <f aca="false">FALSE()</f>
        <v>0</v>
      </c>
      <c r="AD319" s="1" t="n">
        <v>-1</v>
      </c>
      <c r="AE319" s="2" t="b">
        <f aca="false">FALSE()</f>
        <v>0</v>
      </c>
      <c r="AG319" s="1" t="n">
        <f aca="false">1/3*(U319+V319+W319)</f>
        <v>0.449931982127044</v>
      </c>
    </row>
    <row r="320" customFormat="false" ht="15" hidden="false" customHeight="false" outlineLevel="0" collapsed="false">
      <c r="A320" s="1" t="n">
        <v>318</v>
      </c>
      <c r="B320" s="1" t="n">
        <v>5.03819918845557</v>
      </c>
      <c r="C320" s="1" t="n">
        <v>80.5708927003091</v>
      </c>
      <c r="D320" s="1" t="n">
        <v>87.0124856962359</v>
      </c>
      <c r="E320" s="1" t="n">
        <v>140.370105535814</v>
      </c>
      <c r="F320" s="1" t="n">
        <v>222.726613253745</v>
      </c>
      <c r="G320" s="1" t="n">
        <v>251.079376987447</v>
      </c>
      <c r="H320" s="1" t="n">
        <v>255.578462724124</v>
      </c>
      <c r="I320" s="1" t="n">
        <v>31.8140245095205</v>
      </c>
      <c r="J320" s="1" t="n">
        <v>67.2565812054102</v>
      </c>
      <c r="K320" s="1" t="n">
        <v>35.8984388079375</v>
      </c>
      <c r="L320" s="1" t="n">
        <v>27.5432738539298</v>
      </c>
      <c r="M320" s="1" t="n">
        <v>2.6567784393193</v>
      </c>
      <c r="N320" s="1" t="n">
        <v>5.08187040578733</v>
      </c>
      <c r="O320" s="1" t="n">
        <v>1</v>
      </c>
      <c r="P320" s="1" t="n">
        <v>0.473648011256099</v>
      </c>
      <c r="Q320" s="1" t="n">
        <v>0.584445586864918</v>
      </c>
      <c r="R320" s="1" t="n">
        <v>0.00124892295173491</v>
      </c>
      <c r="S320" s="1" t="n">
        <v>0.942987818115125</v>
      </c>
      <c r="T320" s="1" t="n">
        <v>847.976837501797</v>
      </c>
      <c r="U320" s="1" t="n">
        <v>0.62527711001768</v>
      </c>
      <c r="V320" s="1" t="n">
        <v>0.262851623754158</v>
      </c>
      <c r="W320" s="1" t="n">
        <v>0.747161430263651</v>
      </c>
      <c r="X320" s="1" t="n">
        <v>0.545096721345163</v>
      </c>
      <c r="Y320" s="1" t="n">
        <v>-1.7226024550685</v>
      </c>
      <c r="Z320" s="1" t="n">
        <v>0.582619716542212</v>
      </c>
      <c r="AA320" s="2" t="b">
        <f aca="false">FALSE()</f>
        <v>0</v>
      </c>
      <c r="AB320" s="2" t="b">
        <f aca="false">FALSE()</f>
        <v>0</v>
      </c>
      <c r="AC320" s="2" t="b">
        <f aca="false">FALSE()</f>
        <v>0</v>
      </c>
      <c r="AD320" s="1" t="n">
        <v>-1</v>
      </c>
      <c r="AE320" s="2" t="b">
        <f aca="false">FALSE()</f>
        <v>0</v>
      </c>
      <c r="AG320" s="1" t="n">
        <f aca="false">1/3*(U320+V320+W320)</f>
        <v>0.545096721345163</v>
      </c>
    </row>
    <row r="321" customFormat="false" ht="15" hidden="false" customHeight="false" outlineLevel="0" collapsed="false">
      <c r="A321" s="1" t="n">
        <v>319</v>
      </c>
      <c r="B321" s="1" t="n">
        <v>4.16850627970739</v>
      </c>
      <c r="C321" s="1" t="n">
        <v>82.6279094949579</v>
      </c>
      <c r="D321" s="1" t="n">
        <v>92.4362519171311</v>
      </c>
      <c r="E321" s="1" t="n">
        <v>141.65150693656</v>
      </c>
      <c r="F321" s="1" t="n">
        <v>247.331450159965</v>
      </c>
      <c r="G321" s="1" t="n">
        <v>222.598925536951</v>
      </c>
      <c r="H321" s="1" t="n">
        <v>246.10351664606</v>
      </c>
      <c r="I321" s="1" t="n">
        <v>41.3134136355857</v>
      </c>
      <c r="J321" s="1" t="n">
        <v>79.0464068432119</v>
      </c>
      <c r="K321" s="1" t="n">
        <v>35.4222789990558</v>
      </c>
      <c r="L321" s="1" t="n">
        <v>26.8380297206657</v>
      </c>
      <c r="M321" s="1" t="n">
        <v>3.16658584660782</v>
      </c>
      <c r="N321" s="1" t="n">
        <v>6.28310043342817</v>
      </c>
      <c r="O321" s="1" t="n">
        <v>1</v>
      </c>
      <c r="P321" s="1" t="n">
        <v>0.397393404217308</v>
      </c>
      <c r="Q321" s="1" t="n">
        <v>0.597456162913709</v>
      </c>
      <c r="R321" s="1" t="n">
        <v>0.00141020270272315</v>
      </c>
      <c r="S321" s="1" t="n">
        <v>0.938680807660065</v>
      </c>
      <c r="T321" s="1" t="n">
        <v>773.403499084216</v>
      </c>
      <c r="U321" s="1" t="n">
        <v>0.726263000980608</v>
      </c>
      <c r="V321" s="1" t="n">
        <v>0.115374771625362</v>
      </c>
      <c r="W321" s="1" t="n">
        <v>0.882759203437877</v>
      </c>
      <c r="X321" s="1" t="n">
        <v>0.574798992014616</v>
      </c>
      <c r="Y321" s="1" t="n">
        <v>0.491329295271188</v>
      </c>
      <c r="Z321" s="1" t="n">
        <v>0.0347102231996948</v>
      </c>
      <c r="AA321" s="2" t="b">
        <f aca="false">TRUE()</f>
        <v>1</v>
      </c>
      <c r="AB321" s="2" t="b">
        <f aca="false">FALSE()</f>
        <v>0</v>
      </c>
      <c r="AC321" s="2" t="b">
        <f aca="false">FALSE()</f>
        <v>0</v>
      </c>
      <c r="AD321" s="1" t="n">
        <v>0</v>
      </c>
      <c r="AE321" s="2" t="b">
        <f aca="false">FALSE()</f>
        <v>0</v>
      </c>
      <c r="AF321" s="1" t="n">
        <v>0</v>
      </c>
      <c r="AG321" s="1" t="n">
        <f aca="false">1/3*(U321+V321+W321)</f>
        <v>0.574798992014616</v>
      </c>
    </row>
    <row r="322" customFormat="false" ht="15" hidden="false" customHeight="false" outlineLevel="0" collapsed="false">
      <c r="A322" s="1" t="n">
        <v>320</v>
      </c>
      <c r="B322" s="1" t="n">
        <v>5.76213558076699</v>
      </c>
      <c r="C322" s="1" t="n">
        <v>78.5351549932621</v>
      </c>
      <c r="D322" s="1" t="n">
        <v>91.0791855444296</v>
      </c>
      <c r="E322" s="1" t="n">
        <v>168.191689092036</v>
      </c>
      <c r="F322" s="1" t="n">
        <v>231.164337257231</v>
      </c>
      <c r="G322" s="1" t="n">
        <v>253.956207311342</v>
      </c>
      <c r="H322" s="1" t="n">
        <v>236.752577512702</v>
      </c>
      <c r="I322" s="1" t="n">
        <v>43.3630632486654</v>
      </c>
      <c r="J322" s="1" t="n">
        <v>78.4976512256637</v>
      </c>
      <c r="K322" s="1" t="n">
        <v>28.5089782502123</v>
      </c>
      <c r="L322" s="1" t="n">
        <v>21.5882645242088</v>
      </c>
      <c r="M322" s="1" t="n">
        <v>6.87567723304088</v>
      </c>
      <c r="N322" s="1" t="n">
        <v>3.83108652653054</v>
      </c>
      <c r="O322" s="1" t="n">
        <v>1</v>
      </c>
      <c r="P322" s="1" t="n">
        <v>0.422909024534669</v>
      </c>
      <c r="Q322" s="1" t="n">
        <v>0.473165675431661</v>
      </c>
      <c r="R322" s="1" t="n">
        <v>0.00119948848617429</v>
      </c>
      <c r="S322" s="1" t="n">
        <v>0.940272459374353</v>
      </c>
      <c r="T322" s="1" t="n">
        <v>798.680187367767</v>
      </c>
      <c r="U322" s="1" t="n">
        <v>0.59432354319776</v>
      </c>
      <c r="V322" s="1" t="n">
        <v>0.169874705386347</v>
      </c>
      <c r="W322" s="1" t="n">
        <v>0.836798237800584</v>
      </c>
      <c r="X322" s="1" t="n">
        <v>0.533665495461564</v>
      </c>
      <c r="Y322" s="1" t="n">
        <v>-2.25868273570756</v>
      </c>
      <c r="Z322" s="1" t="n">
        <v>0.0462675173660659</v>
      </c>
      <c r="AA322" s="2" t="b">
        <f aca="false">FALSE()</f>
        <v>0</v>
      </c>
      <c r="AB322" s="2" t="b">
        <f aca="false">FALSE()</f>
        <v>0</v>
      </c>
      <c r="AC322" s="2" t="b">
        <f aca="false">FALSE()</f>
        <v>0</v>
      </c>
      <c r="AD322" s="1" t="n">
        <v>-1</v>
      </c>
      <c r="AE322" s="2" t="b">
        <f aca="false">FALSE()</f>
        <v>0</v>
      </c>
      <c r="AG322" s="1" t="n">
        <f aca="false">1/3*(U322+V322+W322)</f>
        <v>0.533665495461564</v>
      </c>
    </row>
    <row r="323" customFormat="false" ht="15" hidden="false" customHeight="false" outlineLevel="0" collapsed="false">
      <c r="A323" s="1" t="n">
        <v>321</v>
      </c>
      <c r="B323" s="1" t="n">
        <v>2.62871151904941</v>
      </c>
      <c r="C323" s="1" t="n">
        <v>80.0707807254077</v>
      </c>
      <c r="D323" s="1" t="n">
        <v>96.2329691341291</v>
      </c>
      <c r="E323" s="1" t="n">
        <v>152.221915099218</v>
      </c>
      <c r="F323" s="1" t="n">
        <v>221.129489747549</v>
      </c>
      <c r="G323" s="1" t="n">
        <v>237.249588908636</v>
      </c>
      <c r="H323" s="1" t="n">
        <v>243.060746566919</v>
      </c>
      <c r="I323" s="1" t="n">
        <v>28.5755427984774</v>
      </c>
      <c r="J323" s="1" t="n">
        <v>55.7994015049618</v>
      </c>
      <c r="K323" s="1" t="n">
        <v>30.5859823817617</v>
      </c>
      <c r="L323" s="1" t="n">
        <v>14.223989533587</v>
      </c>
      <c r="M323" s="1" t="n">
        <v>6.10688876122822</v>
      </c>
      <c r="N323" s="1" t="n">
        <v>4.31990298391512</v>
      </c>
      <c r="O323" s="1" t="n">
        <v>1</v>
      </c>
      <c r="P323" s="1" t="n">
        <v>0.591875875329295</v>
      </c>
      <c r="Q323" s="1" t="n">
        <v>0.414122731124898</v>
      </c>
      <c r="R323" s="1" t="n">
        <v>0.000693301338662897</v>
      </c>
      <c r="S323" s="1" t="n">
        <v>0.95028244573232</v>
      </c>
      <c r="T323" s="1" t="n">
        <v>922.494598997801</v>
      </c>
      <c r="U323" s="1" t="n">
        <v>0.277372656479516</v>
      </c>
      <c r="V323" s="1" t="n">
        <v>0.512627826914278</v>
      </c>
      <c r="W323" s="1" t="n">
        <v>0.6116647134048</v>
      </c>
      <c r="X323" s="1" t="n">
        <v>0.467221732266198</v>
      </c>
      <c r="Y323" s="1" t="n">
        <v>0.800814588554805</v>
      </c>
      <c r="Z323" s="1" t="n">
        <v>-0.465045154837875</v>
      </c>
      <c r="AA323" s="2" t="b">
        <f aca="false">FALSE()</f>
        <v>0</v>
      </c>
      <c r="AB323" s="2" t="b">
        <f aca="false">FALSE()</f>
        <v>0</v>
      </c>
      <c r="AC323" s="2" t="b">
        <f aca="false">FALSE()</f>
        <v>0</v>
      </c>
      <c r="AD323" s="1" t="n">
        <v>-1</v>
      </c>
      <c r="AE323" s="2" t="b">
        <f aca="false">FALSE()</f>
        <v>0</v>
      </c>
      <c r="AG323" s="1" t="n">
        <f aca="false">1/3*(U323+V323+W323)</f>
        <v>0.467221732266198</v>
      </c>
    </row>
    <row r="324" customFormat="false" ht="15" hidden="false" customHeight="false" outlineLevel="0" collapsed="false">
      <c r="A324" s="1" t="n">
        <v>322</v>
      </c>
      <c r="B324" s="1" t="n">
        <v>6.84477034070444</v>
      </c>
      <c r="C324" s="1" t="n">
        <v>84.2540036859009</v>
      </c>
      <c r="D324" s="1" t="n">
        <v>99.7714316402609</v>
      </c>
      <c r="E324" s="1" t="n">
        <v>155.550236735076</v>
      </c>
      <c r="F324" s="1" t="n">
        <v>245.347093734222</v>
      </c>
      <c r="G324" s="1" t="n">
        <v>231.788217409059</v>
      </c>
      <c r="H324" s="1" t="n">
        <v>223.983871841815</v>
      </c>
      <c r="I324" s="1" t="n">
        <v>16.9283199503743</v>
      </c>
      <c r="J324" s="1" t="n">
        <v>72.9320026776306</v>
      </c>
      <c r="K324" s="1" t="n">
        <v>26.1633562916555</v>
      </c>
      <c r="L324" s="1" t="n">
        <v>32.8065434310126</v>
      </c>
      <c r="M324" s="1" t="n">
        <v>5.54989909128549</v>
      </c>
      <c r="N324" s="1" t="n">
        <v>6.62022393127115</v>
      </c>
      <c r="O324" s="1" t="n">
        <v>1</v>
      </c>
      <c r="P324" s="1" t="n">
        <v>0.517635978915491</v>
      </c>
      <c r="Q324" s="1" t="n">
        <v>0.653969637849272</v>
      </c>
      <c r="R324" s="1" t="n">
        <v>0.00143612949251105</v>
      </c>
      <c r="S324" s="1" t="n">
        <v>0.944705629942578</v>
      </c>
      <c r="T324" s="1" t="n">
        <v>847.4349766433</v>
      </c>
      <c r="U324" s="1" t="n">
        <v>0.742497152822337</v>
      </c>
      <c r="V324" s="1" t="n">
        <v>0.321671420804973</v>
      </c>
      <c r="W324" s="1" t="n">
        <v>0.748146703651453</v>
      </c>
      <c r="X324" s="1" t="n">
        <v>0.604105092426254</v>
      </c>
      <c r="Y324" s="1" t="n">
        <v>0.293108129680677</v>
      </c>
      <c r="Z324" s="1" t="n">
        <v>0.150012459328016</v>
      </c>
      <c r="AA324" s="2" t="b">
        <f aca="false">TRUE()</f>
        <v>1</v>
      </c>
      <c r="AB324" s="2" t="b">
        <f aca="false">FALSE()</f>
        <v>0</v>
      </c>
      <c r="AC324" s="2" t="b">
        <f aca="false">FALSE()</f>
        <v>0</v>
      </c>
      <c r="AD324" s="1" t="n">
        <v>0</v>
      </c>
      <c r="AE324" s="2" t="b">
        <f aca="false">FALSE()</f>
        <v>0</v>
      </c>
      <c r="AF324" s="1" t="n">
        <v>0</v>
      </c>
      <c r="AG324" s="1" t="n">
        <f aca="false">1/3*(U324+V324+W324)</f>
        <v>0.604105092426254</v>
      </c>
    </row>
    <row r="325" customFormat="false" ht="15" hidden="false" customHeight="false" outlineLevel="0" collapsed="false">
      <c r="A325" s="1" t="n">
        <v>323</v>
      </c>
      <c r="B325" s="1" t="n">
        <v>4.81093880209768</v>
      </c>
      <c r="C325" s="1" t="n">
        <v>83.5766600060643</v>
      </c>
      <c r="D325" s="1" t="n">
        <v>87.5682004045835</v>
      </c>
      <c r="E325" s="1" t="n">
        <v>162.584778656925</v>
      </c>
      <c r="F325" s="1" t="n">
        <v>256.206695562896</v>
      </c>
      <c r="G325" s="1" t="n">
        <v>231.933592260144</v>
      </c>
      <c r="H325" s="1" t="n">
        <v>253.767400377108</v>
      </c>
      <c r="I325" s="1" t="n">
        <v>40.985568345029</v>
      </c>
      <c r="J325" s="1" t="n">
        <v>89.1554703559465</v>
      </c>
      <c r="K325" s="1" t="n">
        <v>28.9809365384885</v>
      </c>
      <c r="L325" s="1" t="n">
        <v>31.4621889177406</v>
      </c>
      <c r="M325" s="1" t="n">
        <v>5.88054841839196</v>
      </c>
      <c r="N325" s="1" t="n">
        <v>4.00165754731118</v>
      </c>
      <c r="O325" s="1" t="n">
        <v>1</v>
      </c>
      <c r="P325" s="1" t="n">
        <v>0.539724877128372</v>
      </c>
      <c r="Q325" s="1" t="n">
        <v>0.533211460462514</v>
      </c>
      <c r="R325" s="1" t="n">
        <v>0.00133896987545423</v>
      </c>
      <c r="S325" s="1" t="n">
        <v>0.936896206146737</v>
      </c>
      <c r="T325" s="1" t="n">
        <v>732.561833224613</v>
      </c>
      <c r="U325" s="1" t="n">
        <v>0.681660312276775</v>
      </c>
      <c r="V325" s="1" t="n">
        <v>0.0542680210762037</v>
      </c>
      <c r="W325" s="1" t="n">
        <v>0.957022191535272</v>
      </c>
      <c r="X325" s="1" t="n">
        <v>0.564316841629417</v>
      </c>
      <c r="Y325" s="1" t="n">
        <v>-3.37535258134233</v>
      </c>
      <c r="Z325" s="1" t="n">
        <v>-0.0384004019976049</v>
      </c>
      <c r="AA325" s="2" t="b">
        <f aca="false">FALSE()</f>
        <v>0</v>
      </c>
      <c r="AB325" s="2" t="b">
        <f aca="false">FALSE()</f>
        <v>0</v>
      </c>
      <c r="AC325" s="2" t="b">
        <f aca="false">FALSE()</f>
        <v>0</v>
      </c>
      <c r="AD325" s="1" t="n">
        <v>-1</v>
      </c>
      <c r="AE325" s="2" t="b">
        <f aca="false">FALSE()</f>
        <v>0</v>
      </c>
      <c r="AG325" s="1" t="n">
        <f aca="false">1/3*(U325+V325+W325)</f>
        <v>0.564316841629417</v>
      </c>
    </row>
    <row r="326" customFormat="false" ht="15" hidden="false" customHeight="false" outlineLevel="0" collapsed="false">
      <c r="A326" s="1" t="n">
        <v>324</v>
      </c>
      <c r="B326" s="1" t="n">
        <v>2.32357282908839</v>
      </c>
      <c r="C326" s="1" t="n">
        <v>81.7077727120147</v>
      </c>
      <c r="D326" s="1" t="n">
        <v>91.8667707071304</v>
      </c>
      <c r="E326" s="1" t="n">
        <v>138.608575278615</v>
      </c>
      <c r="F326" s="1" t="n">
        <v>250.849765729821</v>
      </c>
      <c r="G326" s="1" t="n">
        <v>222.499296391617</v>
      </c>
      <c r="H326" s="1" t="n">
        <v>245.677151164674</v>
      </c>
      <c r="I326" s="1" t="n">
        <v>25.6317643127397</v>
      </c>
      <c r="J326" s="1" t="n">
        <v>74.2925858628081</v>
      </c>
      <c r="K326" s="1" t="n">
        <v>37.4034626570785</v>
      </c>
      <c r="L326" s="1" t="n">
        <v>24.8939681196299</v>
      </c>
      <c r="M326" s="1" t="n">
        <v>6.78666261901579</v>
      </c>
      <c r="N326" s="1" t="n">
        <v>3.4979015425305</v>
      </c>
      <c r="O326" s="1" t="n">
        <v>1</v>
      </c>
      <c r="P326" s="1" t="n">
        <v>0.544832376803885</v>
      </c>
      <c r="Q326" s="1" t="n">
        <v>0.458691456620087</v>
      </c>
      <c r="R326" s="1" t="n">
        <v>0.00108962968034675</v>
      </c>
      <c r="S326" s="1" t="n">
        <v>0.943101116909457</v>
      </c>
      <c r="T326" s="1" t="n">
        <v>828.40652476396</v>
      </c>
      <c r="U326" s="1" t="n">
        <v>0.525535060337154</v>
      </c>
      <c r="V326" s="1" t="n">
        <v>0.266731101111457</v>
      </c>
      <c r="W326" s="1" t="n">
        <v>0.782746411221782</v>
      </c>
      <c r="X326" s="1" t="n">
        <v>0.525004190890131</v>
      </c>
      <c r="Y326" s="1" t="n">
        <v>-1.49596186608026</v>
      </c>
      <c r="Z326" s="1" t="n">
        <v>-0.0317068726727662</v>
      </c>
      <c r="AA326" s="2" t="b">
        <f aca="false">FALSE()</f>
        <v>0</v>
      </c>
      <c r="AB326" s="2" t="b">
        <f aca="false">FALSE()</f>
        <v>0</v>
      </c>
      <c r="AC326" s="2" t="b">
        <f aca="false">FALSE()</f>
        <v>0</v>
      </c>
      <c r="AD326" s="1" t="n">
        <v>-1</v>
      </c>
      <c r="AE326" s="2" t="b">
        <f aca="false">FALSE()</f>
        <v>0</v>
      </c>
      <c r="AG326" s="1" t="n">
        <f aca="false">1/3*(U326+V326+W326)</f>
        <v>0.525004190890131</v>
      </c>
    </row>
    <row r="327" customFormat="false" ht="15" hidden="false" customHeight="false" outlineLevel="0" collapsed="false">
      <c r="A327" s="1" t="n">
        <v>325</v>
      </c>
      <c r="B327" s="1" t="n">
        <v>3.58072873799168</v>
      </c>
      <c r="C327" s="1" t="n">
        <v>76.7669660139951</v>
      </c>
      <c r="D327" s="1" t="n">
        <v>98.3209958476959</v>
      </c>
      <c r="E327" s="1" t="n">
        <v>166.663310702942</v>
      </c>
      <c r="F327" s="1" t="n">
        <v>258.064953500589</v>
      </c>
      <c r="G327" s="1" t="n">
        <v>248.210519319049</v>
      </c>
      <c r="H327" s="1" t="n">
        <v>245.967909693928</v>
      </c>
      <c r="I327" s="1" t="n">
        <v>32.9844125840083</v>
      </c>
      <c r="J327" s="1" t="n">
        <v>67.4818752720572</v>
      </c>
      <c r="K327" s="1" t="n">
        <v>23.2262343177412</v>
      </c>
      <c r="L327" s="1" t="n">
        <v>13.365735047076</v>
      </c>
      <c r="M327" s="1" t="n">
        <v>6.98024621838366</v>
      </c>
      <c r="N327" s="1" t="n">
        <v>4.95172544019672</v>
      </c>
      <c r="O327" s="1" t="n">
        <v>1</v>
      </c>
      <c r="P327" s="1" t="n">
        <v>0.513207698411816</v>
      </c>
      <c r="Q327" s="1" t="n">
        <v>0.325423976126047</v>
      </c>
      <c r="R327" s="1" t="n">
        <v>0.000726073721386291</v>
      </c>
      <c r="S327" s="1" t="n">
        <v>0.947925972144979</v>
      </c>
      <c r="T327" s="1" t="n">
        <v>896.765822983185</v>
      </c>
      <c r="U327" s="1" t="n">
        <v>0.297893200738921</v>
      </c>
      <c r="V327" s="1" t="n">
        <v>0.43193953734267</v>
      </c>
      <c r="W327" s="1" t="n">
        <v>0.658447716661872</v>
      </c>
      <c r="X327" s="1" t="n">
        <v>0.462760151581154</v>
      </c>
      <c r="Y327" s="1" t="n">
        <v>0.282370394994739</v>
      </c>
      <c r="Z327" s="1" t="n">
        <v>-0.586059571249847</v>
      </c>
      <c r="AA327" s="2" t="b">
        <f aca="false">FALSE()</f>
        <v>0</v>
      </c>
      <c r="AB327" s="2" t="b">
        <f aca="false">FALSE()</f>
        <v>0</v>
      </c>
      <c r="AC327" s="2" t="b">
        <f aca="false">FALSE()</f>
        <v>0</v>
      </c>
      <c r="AD327" s="1" t="n">
        <v>-1</v>
      </c>
      <c r="AE327" s="2" t="b">
        <f aca="false">FALSE()</f>
        <v>0</v>
      </c>
      <c r="AG327" s="1" t="n">
        <f aca="false">1/3*(U327+V327+W327)</f>
        <v>0.462760151581154</v>
      </c>
    </row>
    <row r="328" customFormat="false" ht="15" hidden="false" customHeight="false" outlineLevel="0" collapsed="false">
      <c r="A328" s="1" t="n">
        <v>326</v>
      </c>
      <c r="B328" s="1" t="n">
        <v>6.1622981859198</v>
      </c>
      <c r="C328" s="1" t="n">
        <v>84.8624664148295</v>
      </c>
      <c r="D328" s="1" t="n">
        <v>95.6254248061663</v>
      </c>
      <c r="E328" s="1" t="n">
        <v>133.641580541596</v>
      </c>
      <c r="F328" s="1" t="n">
        <v>221.948385991168</v>
      </c>
      <c r="G328" s="1" t="n">
        <v>253.145869122115</v>
      </c>
      <c r="H328" s="1" t="n">
        <v>254.651515702978</v>
      </c>
      <c r="I328" s="1" t="n">
        <v>16.8283120176362</v>
      </c>
      <c r="J328" s="1" t="n">
        <v>66.9096527593868</v>
      </c>
      <c r="K328" s="1" t="n">
        <v>27.2574275984849</v>
      </c>
      <c r="L328" s="1" t="n">
        <v>27.7530560517719</v>
      </c>
      <c r="M328" s="1" t="n">
        <v>6.69951811239434</v>
      </c>
      <c r="N328" s="1" t="n">
        <v>3.78144595143376</v>
      </c>
      <c r="O328" s="1" t="n">
        <v>1</v>
      </c>
      <c r="P328" s="1" t="n">
        <v>0.599155690835148</v>
      </c>
      <c r="Q328" s="1" t="n">
        <v>0.566249328961596</v>
      </c>
      <c r="R328" s="1" t="n">
        <v>0.00106410406404049</v>
      </c>
      <c r="S328" s="1" t="n">
        <v>0.947436676977994</v>
      </c>
      <c r="T328" s="1" t="n">
        <v>856.308707395104</v>
      </c>
      <c r="U328" s="1" t="n">
        <v>0.509552104700932</v>
      </c>
      <c r="V328" s="1" t="n">
        <v>0.415185523916969</v>
      </c>
      <c r="W328" s="1" t="n">
        <v>0.732011471472969</v>
      </c>
      <c r="X328" s="1" t="n">
        <v>0.55224970003029</v>
      </c>
      <c r="Y328" s="1" t="n">
        <v>0.101486393721441</v>
      </c>
      <c r="Z328" s="1" t="n">
        <v>-0.0119541743799166</v>
      </c>
      <c r="AA328" s="2" t="b">
        <f aca="false">TRUE()</f>
        <v>1</v>
      </c>
      <c r="AB328" s="2" t="b">
        <f aca="false">FALSE()</f>
        <v>0</v>
      </c>
      <c r="AC328" s="2" t="b">
        <f aca="false">FALSE()</f>
        <v>0</v>
      </c>
      <c r="AD328" s="1" t="n">
        <v>2</v>
      </c>
      <c r="AE328" s="2" t="b">
        <f aca="false">FALSE()</f>
        <v>0</v>
      </c>
      <c r="AF328" s="1" t="n">
        <v>2</v>
      </c>
      <c r="AG328" s="1" t="n">
        <f aca="false">1/3*(U328+V328+W328)</f>
        <v>0.55224970003029</v>
      </c>
    </row>
    <row r="329" customFormat="false" ht="15" hidden="false" customHeight="false" outlineLevel="0" collapsed="false">
      <c r="A329" s="1" t="n">
        <v>327</v>
      </c>
      <c r="B329" s="1" t="n">
        <v>6.39557682957911</v>
      </c>
      <c r="C329" s="1" t="n">
        <v>84.8473254400405</v>
      </c>
      <c r="D329" s="1" t="n">
        <v>84.0051584179445</v>
      </c>
      <c r="E329" s="1" t="n">
        <v>146.418513842774</v>
      </c>
      <c r="F329" s="1" t="n">
        <v>230.81322266029</v>
      </c>
      <c r="G329" s="1" t="n">
        <v>231.916566200672</v>
      </c>
      <c r="H329" s="1" t="n">
        <v>244.249728165216</v>
      </c>
      <c r="I329" s="1" t="n">
        <v>23.6970563685756</v>
      </c>
      <c r="J329" s="1" t="n">
        <v>67.9096617880864</v>
      </c>
      <c r="K329" s="1" t="n">
        <v>37.1774208325695</v>
      </c>
      <c r="L329" s="1" t="n">
        <v>28.8511029494976</v>
      </c>
      <c r="M329" s="1" t="n">
        <v>4.06758366511625</v>
      </c>
      <c r="N329" s="1" t="n">
        <v>4.05605070058701</v>
      </c>
      <c r="O329" s="1" t="n">
        <v>1</v>
      </c>
      <c r="P329" s="1" t="n">
        <v>0.67078207415021</v>
      </c>
      <c r="Q329" s="1" t="n">
        <v>0.594366542606749</v>
      </c>
      <c r="R329" s="1" t="n">
        <v>0.00120724844342886</v>
      </c>
      <c r="S329" s="1" t="n">
        <v>0.943731148295339</v>
      </c>
      <c r="T329" s="1" t="n">
        <v>856.574861677413</v>
      </c>
      <c r="U329" s="1" t="n">
        <v>0.599182468093075</v>
      </c>
      <c r="V329" s="1" t="n">
        <v>0.288304079979692</v>
      </c>
      <c r="W329" s="1" t="n">
        <v>0.731527519315702</v>
      </c>
      <c r="X329" s="1" t="n">
        <v>0.539671355796156</v>
      </c>
      <c r="Y329" s="1" t="n">
        <v>-1.49053537291035</v>
      </c>
      <c r="Z329" s="1" t="n">
        <v>0.528205468454251</v>
      </c>
      <c r="AA329" s="2" t="b">
        <f aca="false">FALSE()</f>
        <v>0</v>
      </c>
      <c r="AB329" s="2" t="b">
        <f aca="false">FALSE()</f>
        <v>0</v>
      </c>
      <c r="AC329" s="2" t="b">
        <f aca="false">FALSE()</f>
        <v>0</v>
      </c>
      <c r="AD329" s="1" t="n">
        <v>-1</v>
      </c>
      <c r="AE329" s="2" t="b">
        <f aca="false">FALSE()</f>
        <v>0</v>
      </c>
      <c r="AG329" s="1" t="n">
        <f aca="false">1/3*(U329+V329+W329)</f>
        <v>0.539671355796156</v>
      </c>
    </row>
    <row r="330" customFormat="false" ht="15" hidden="false" customHeight="false" outlineLevel="0" collapsed="false">
      <c r="A330" s="1" t="n">
        <v>328</v>
      </c>
      <c r="B330" s="1" t="n">
        <v>2.48734691623382</v>
      </c>
      <c r="C330" s="1" t="n">
        <v>76.7302214822564</v>
      </c>
      <c r="D330" s="1" t="n">
        <v>86.2703787068929</v>
      </c>
      <c r="E330" s="1" t="n">
        <v>148.187128149247</v>
      </c>
      <c r="F330" s="1" t="n">
        <v>231.758077224351</v>
      </c>
      <c r="G330" s="1" t="n">
        <v>247.119680569597</v>
      </c>
      <c r="H330" s="1" t="n">
        <v>248.142005585652</v>
      </c>
      <c r="I330" s="1" t="n">
        <v>20.2321013345864</v>
      </c>
      <c r="J330" s="1" t="n">
        <v>89.0109179411536</v>
      </c>
      <c r="K330" s="1" t="n">
        <v>30.3870930899809</v>
      </c>
      <c r="L330" s="1" t="n">
        <v>35.446704034056</v>
      </c>
      <c r="M330" s="1" t="n">
        <v>3.46105652600989</v>
      </c>
      <c r="N330" s="1" t="n">
        <v>6.49320418407964</v>
      </c>
      <c r="O330" s="1" t="n">
        <v>1</v>
      </c>
      <c r="P330" s="1" t="n">
        <v>0.651834886565698</v>
      </c>
      <c r="Q330" s="1" t="n">
        <v>0.381762844791422</v>
      </c>
      <c r="R330" s="1" t="n">
        <v>0.00111143897005136</v>
      </c>
      <c r="S330" s="1" t="n">
        <v>0.940491836977579</v>
      </c>
      <c r="T330" s="1" t="n">
        <v>828.219160578521</v>
      </c>
      <c r="U330" s="1" t="n">
        <v>0.539191024824905</v>
      </c>
      <c r="V330" s="1" t="n">
        <v>0.177386439729432</v>
      </c>
      <c r="W330" s="1" t="n">
        <v>0.783087098213368</v>
      </c>
      <c r="X330" s="1" t="n">
        <v>0.499888187589235</v>
      </c>
      <c r="Y330" s="1" t="n">
        <v>-1.86531432739644</v>
      </c>
      <c r="Z330" s="1" t="n">
        <v>-0.0221822231130029</v>
      </c>
      <c r="AA330" s="2" t="b">
        <f aca="false">FALSE()</f>
        <v>0</v>
      </c>
      <c r="AB330" s="2" t="b">
        <f aca="false">FALSE()</f>
        <v>0</v>
      </c>
      <c r="AC330" s="2" t="b">
        <f aca="false">FALSE()</f>
        <v>0</v>
      </c>
      <c r="AD330" s="1" t="n">
        <v>-1</v>
      </c>
      <c r="AE330" s="2" t="b">
        <f aca="false">FALSE()</f>
        <v>0</v>
      </c>
      <c r="AG330" s="1" t="n">
        <f aca="false">1/3*(U330+V330+W330)</f>
        <v>0.499888187589235</v>
      </c>
    </row>
    <row r="331" customFormat="false" ht="15" hidden="false" customHeight="false" outlineLevel="0" collapsed="false">
      <c r="A331" s="1" t="n">
        <v>329</v>
      </c>
      <c r="B331" s="1" t="n">
        <v>6.52881767732448</v>
      </c>
      <c r="C331" s="1" t="n">
        <v>77.2683685212105</v>
      </c>
      <c r="D331" s="1" t="n">
        <v>80.1339964617583</v>
      </c>
      <c r="E331" s="1" t="n">
        <v>142.764233434128</v>
      </c>
      <c r="F331" s="1" t="n">
        <v>238.385200769484</v>
      </c>
      <c r="G331" s="1" t="n">
        <v>225.872288863651</v>
      </c>
      <c r="H331" s="1" t="n">
        <v>221.581433790818</v>
      </c>
      <c r="I331" s="1" t="n">
        <v>32.1863041034358</v>
      </c>
      <c r="J331" s="1" t="n">
        <v>75.057873830863</v>
      </c>
      <c r="K331" s="1" t="n">
        <v>18.8878148114202</v>
      </c>
      <c r="L331" s="1" t="n">
        <v>33.9470153881679</v>
      </c>
      <c r="M331" s="1" t="n">
        <v>2.79253138226345</v>
      </c>
      <c r="N331" s="1" t="n">
        <v>3.32519680810815</v>
      </c>
      <c r="O331" s="1" t="n">
        <v>1</v>
      </c>
      <c r="P331" s="1" t="n">
        <v>0.378720162182916</v>
      </c>
      <c r="Q331" s="1" t="n">
        <v>0.473500742785021</v>
      </c>
      <c r="R331" s="1" t="n">
        <v>0.00105072334525532</v>
      </c>
      <c r="S331" s="1" t="n">
        <v>0.943617251486409</v>
      </c>
      <c r="T331" s="1" t="n">
        <v>858.480369499076</v>
      </c>
      <c r="U331" s="1" t="n">
        <v>0.501173719938033</v>
      </c>
      <c r="V331" s="1" t="n">
        <v>0.284404125934135</v>
      </c>
      <c r="W331" s="1" t="n">
        <v>0.728062707053487</v>
      </c>
      <c r="X331" s="1" t="n">
        <v>0.504546850975218</v>
      </c>
      <c r="Y331" s="1" t="n">
        <v>-1.16541894123871</v>
      </c>
      <c r="Z331" s="1" t="n">
        <v>0.0599635989066788</v>
      </c>
      <c r="AA331" s="2" t="b">
        <f aca="false">FALSE()</f>
        <v>0</v>
      </c>
      <c r="AB331" s="2" t="b">
        <f aca="false">FALSE()</f>
        <v>0</v>
      </c>
      <c r="AC331" s="2" t="b">
        <f aca="false">FALSE()</f>
        <v>0</v>
      </c>
      <c r="AD331" s="1" t="n">
        <v>-1</v>
      </c>
      <c r="AE331" s="2" t="b">
        <f aca="false">FALSE()</f>
        <v>0</v>
      </c>
      <c r="AG331" s="1" t="n">
        <f aca="false">1/3*(U331+V331+W331)</f>
        <v>0.504546850975218</v>
      </c>
    </row>
    <row r="332" customFormat="false" ht="15" hidden="false" customHeight="false" outlineLevel="0" collapsed="false">
      <c r="A332" s="1" t="n">
        <v>330</v>
      </c>
      <c r="B332" s="1" t="n">
        <v>6.88200202878891</v>
      </c>
      <c r="C332" s="1" t="n">
        <v>81.7965521516618</v>
      </c>
      <c r="D332" s="1" t="n">
        <v>85.8268005450481</v>
      </c>
      <c r="E332" s="1" t="n">
        <v>144.120444030113</v>
      </c>
      <c r="F332" s="1" t="n">
        <v>255.249527976003</v>
      </c>
      <c r="G332" s="1" t="n">
        <v>253.659200892108</v>
      </c>
      <c r="H332" s="1" t="n">
        <v>227.810131075204</v>
      </c>
      <c r="I332" s="1" t="n">
        <v>28.8065838260448</v>
      </c>
      <c r="J332" s="1" t="n">
        <v>76.8866868312417</v>
      </c>
      <c r="K332" s="1" t="n">
        <v>20.7192384310904</v>
      </c>
      <c r="L332" s="1" t="n">
        <v>20.5340342158243</v>
      </c>
      <c r="M332" s="1" t="n">
        <v>7.08975625617098</v>
      </c>
      <c r="N332" s="1" t="n">
        <v>2.57268082861034</v>
      </c>
      <c r="O332" s="1" t="n">
        <v>1</v>
      </c>
      <c r="P332" s="1" t="n">
        <v>0.365937779845838</v>
      </c>
      <c r="Q332" s="1" t="n">
        <v>0.52723455729277</v>
      </c>
      <c r="R332" s="1" t="n">
        <v>0.00100237068581731</v>
      </c>
      <c r="S332" s="1" t="n">
        <v>0.945673116363656</v>
      </c>
      <c r="T332" s="1" t="n">
        <v>820.932716629488</v>
      </c>
      <c r="U332" s="1" t="n">
        <v>0.470897529877875</v>
      </c>
      <c r="V332" s="1" t="n">
        <v>0.354799237267644</v>
      </c>
      <c r="W332" s="1" t="n">
        <v>0.79633614398245</v>
      </c>
      <c r="X332" s="1" t="n">
        <v>0.540677637042656</v>
      </c>
      <c r="Y332" s="1" t="n">
        <v>-1.0415114725948</v>
      </c>
      <c r="Z332" s="1" t="n">
        <v>-0.292919250098337</v>
      </c>
      <c r="AA332" s="2" t="b">
        <f aca="false">FALSE()</f>
        <v>0</v>
      </c>
      <c r="AB332" s="2" t="b">
        <f aca="false">FALSE()</f>
        <v>0</v>
      </c>
      <c r="AC332" s="2" t="b">
        <f aca="false">FALSE()</f>
        <v>0</v>
      </c>
      <c r="AD332" s="1" t="n">
        <v>-1</v>
      </c>
      <c r="AE332" s="2" t="b">
        <f aca="false">FALSE()</f>
        <v>0</v>
      </c>
      <c r="AG332" s="1" t="n">
        <f aca="false">1/3*(U332+V332+W332)</f>
        <v>0.540677637042656</v>
      </c>
    </row>
    <row r="333" customFormat="false" ht="15" hidden="false" customHeight="false" outlineLevel="0" collapsed="false">
      <c r="A333" s="1" t="n">
        <v>331</v>
      </c>
      <c r="B333" s="1" t="n">
        <v>3.08333080259434</v>
      </c>
      <c r="C333" s="1" t="n">
        <v>77.3591860720956</v>
      </c>
      <c r="D333" s="1" t="n">
        <v>91.4682964232366</v>
      </c>
      <c r="E333" s="1" t="n">
        <v>140.882674015944</v>
      </c>
      <c r="F333" s="1" t="n">
        <v>253.809738848854</v>
      </c>
      <c r="G333" s="1" t="n">
        <v>238.647984826683</v>
      </c>
      <c r="H333" s="1" t="n">
        <v>239.803225460596</v>
      </c>
      <c r="I333" s="1" t="n">
        <v>43.4525193942652</v>
      </c>
      <c r="J333" s="1" t="n">
        <v>51.3116669088684</v>
      </c>
      <c r="K333" s="1" t="n">
        <v>13.3882143761339</v>
      </c>
      <c r="L333" s="1" t="n">
        <v>30.8653117566215</v>
      </c>
      <c r="M333" s="1" t="n">
        <v>5.83347585272178</v>
      </c>
      <c r="N333" s="1" t="n">
        <v>3.14556298651016</v>
      </c>
      <c r="O333" s="1" t="n">
        <v>1</v>
      </c>
      <c r="P333" s="1" t="n">
        <v>0.385089296447032</v>
      </c>
      <c r="Q333" s="1" t="n">
        <v>0.547046354521638</v>
      </c>
      <c r="R333" s="1" t="n">
        <v>0.000670737030793415</v>
      </c>
      <c r="S333" s="1" t="n">
        <v>0.948253857807652</v>
      </c>
      <c r="T333" s="1" t="n">
        <v>917.774733042835</v>
      </c>
      <c r="U333" s="1" t="n">
        <v>0.263243934676569</v>
      </c>
      <c r="V333" s="1" t="n">
        <v>0.443166708925798</v>
      </c>
      <c r="W333" s="1" t="n">
        <v>0.620246913514851</v>
      </c>
      <c r="X333" s="1" t="n">
        <v>0.44221918570574</v>
      </c>
      <c r="Y333" s="1" t="n">
        <v>0.568147094974064</v>
      </c>
      <c r="Z333" s="1" t="n">
        <v>-0.60878896392798</v>
      </c>
      <c r="AA333" s="2" t="b">
        <f aca="false">FALSE()</f>
        <v>0</v>
      </c>
      <c r="AB333" s="2" t="b">
        <f aca="false">FALSE()</f>
        <v>0</v>
      </c>
      <c r="AC333" s="2" t="b">
        <f aca="false">FALSE()</f>
        <v>0</v>
      </c>
      <c r="AD333" s="1" t="n">
        <v>-1</v>
      </c>
      <c r="AE333" s="2" t="b">
        <f aca="false">FALSE()</f>
        <v>0</v>
      </c>
      <c r="AG333" s="1" t="n">
        <f aca="false">1/3*(U333+V333+W333)</f>
        <v>0.442219185705739</v>
      </c>
    </row>
    <row r="334" customFormat="false" ht="15" hidden="false" customHeight="false" outlineLevel="0" collapsed="false">
      <c r="A334" s="1" t="n">
        <v>332</v>
      </c>
      <c r="B334" s="1" t="n">
        <v>2.95617456166299</v>
      </c>
      <c r="C334" s="1" t="n">
        <v>82.9673153366537</v>
      </c>
      <c r="D334" s="1" t="n">
        <v>89.6639527419705</v>
      </c>
      <c r="E334" s="1" t="n">
        <v>134.460870202801</v>
      </c>
      <c r="F334" s="1" t="n">
        <v>249.426064837839</v>
      </c>
      <c r="G334" s="1" t="n">
        <v>255.416999636814</v>
      </c>
      <c r="H334" s="1" t="n">
        <v>245.257250067271</v>
      </c>
      <c r="I334" s="1" t="n">
        <v>21.857374810567</v>
      </c>
      <c r="J334" s="1" t="n">
        <v>81.5305216883823</v>
      </c>
      <c r="K334" s="1" t="n">
        <v>28.1613727315825</v>
      </c>
      <c r="L334" s="1" t="n">
        <v>20.1881664485908</v>
      </c>
      <c r="M334" s="1" t="n">
        <v>4.92894850667701</v>
      </c>
      <c r="N334" s="1" t="n">
        <v>5.84321655893197</v>
      </c>
      <c r="O334" s="1" t="n">
        <v>1</v>
      </c>
      <c r="P334" s="1" t="n">
        <v>0.523556862507149</v>
      </c>
      <c r="Q334" s="1" t="n">
        <v>0.47793130609887</v>
      </c>
      <c r="R334" s="1" t="n">
        <v>0.0009248745302235</v>
      </c>
      <c r="S334" s="1" t="n">
        <v>0.945068794757198</v>
      </c>
      <c r="T334" s="1" t="n">
        <v>801.533576173667</v>
      </c>
      <c r="U334" s="1" t="n">
        <v>0.422373035817781</v>
      </c>
      <c r="V334" s="1" t="n">
        <v>0.334106589983926</v>
      </c>
      <c r="W334" s="1" t="n">
        <v>0.831609879919732</v>
      </c>
      <c r="X334" s="1" t="n">
        <v>0.529363168573813</v>
      </c>
      <c r="Y334" s="1" t="n">
        <v>-1.07365289205223</v>
      </c>
      <c r="Z334" s="1" t="n">
        <v>-0.6714565449551</v>
      </c>
      <c r="AA334" s="2" t="b">
        <f aca="false">FALSE()</f>
        <v>0</v>
      </c>
      <c r="AB334" s="2" t="b">
        <f aca="false">FALSE()</f>
        <v>0</v>
      </c>
      <c r="AC334" s="2" t="b">
        <f aca="false">FALSE()</f>
        <v>0</v>
      </c>
      <c r="AD334" s="1" t="n">
        <v>-1</v>
      </c>
      <c r="AE334" s="2" t="b">
        <f aca="false">FALSE()</f>
        <v>0</v>
      </c>
      <c r="AG334" s="1" t="n">
        <f aca="false">1/3*(U334+V334+W334)</f>
        <v>0.529363168573813</v>
      </c>
    </row>
    <row r="335" customFormat="false" ht="15" hidden="false" customHeight="false" outlineLevel="0" collapsed="false">
      <c r="A335" s="1" t="n">
        <v>333</v>
      </c>
      <c r="B335" s="1" t="n">
        <v>3.41726913987562</v>
      </c>
      <c r="C335" s="1" t="n">
        <v>75.9639898557206</v>
      </c>
      <c r="D335" s="1" t="n">
        <v>91.3887812375431</v>
      </c>
      <c r="E335" s="1" t="n">
        <v>158.004959600291</v>
      </c>
      <c r="F335" s="1" t="n">
        <v>232.46576292411</v>
      </c>
      <c r="G335" s="1" t="n">
        <v>252.035216211453</v>
      </c>
      <c r="H335" s="1" t="n">
        <v>242.713308443571</v>
      </c>
      <c r="I335" s="1" t="n">
        <v>17.7238218980258</v>
      </c>
      <c r="J335" s="1" t="n">
        <v>32.2206880586291</v>
      </c>
      <c r="K335" s="1" t="n">
        <v>29.1856569649128</v>
      </c>
      <c r="L335" s="1" t="n">
        <v>34.513404500737</v>
      </c>
      <c r="M335" s="1" t="n">
        <v>2.7277252199842</v>
      </c>
      <c r="N335" s="1" t="n">
        <v>5.91150489997323</v>
      </c>
      <c r="O335" s="1" t="n">
        <v>1</v>
      </c>
      <c r="P335" s="1" t="n">
        <v>0.65613242513647</v>
      </c>
      <c r="Q335" s="1" t="n">
        <v>0.342443899329429</v>
      </c>
      <c r="R335" s="1" t="n">
        <v>0.000785236342628409</v>
      </c>
      <c r="S335" s="1" t="n">
        <v>0.954319013668003</v>
      </c>
      <c r="T335" s="1" t="n">
        <v>1089.61324995046</v>
      </c>
      <c r="U335" s="1" t="n">
        <v>0.334938086914824</v>
      </c>
      <c r="V335" s="1" t="n">
        <v>0.650844424893327</v>
      </c>
      <c r="W335" s="1" t="n">
        <v>0.307790468186369</v>
      </c>
      <c r="X335" s="1" t="n">
        <v>0.431190993331506</v>
      </c>
      <c r="Y335" s="1" t="n">
        <v>2.13744620510726</v>
      </c>
      <c r="Z335" s="1" t="n">
        <v>1.01125923220206</v>
      </c>
      <c r="AA335" s="2" t="b">
        <f aca="false">FALSE()</f>
        <v>0</v>
      </c>
      <c r="AB335" s="2" t="b">
        <f aca="false">FALSE()</f>
        <v>0</v>
      </c>
      <c r="AC335" s="2" t="b">
        <f aca="false">FALSE()</f>
        <v>0</v>
      </c>
      <c r="AD335" s="1" t="n">
        <v>-1</v>
      </c>
      <c r="AE335" s="2" t="b">
        <f aca="false">FALSE()</f>
        <v>0</v>
      </c>
      <c r="AG335" s="1" t="n">
        <f aca="false">1/3*(U335+V335+W335)</f>
        <v>0.431190993331507</v>
      </c>
    </row>
    <row r="336" customFormat="false" ht="15" hidden="false" customHeight="false" outlineLevel="0" collapsed="false">
      <c r="A336" s="1" t="n">
        <v>334</v>
      </c>
      <c r="B336" s="1" t="n">
        <v>4.84536176682786</v>
      </c>
      <c r="C336" s="1" t="n">
        <v>76.6102665330616</v>
      </c>
      <c r="D336" s="1" t="n">
        <v>85.4175156164118</v>
      </c>
      <c r="E336" s="1" t="n">
        <v>144.813197463458</v>
      </c>
      <c r="F336" s="1" t="n">
        <v>236.921449528063</v>
      </c>
      <c r="G336" s="1" t="n">
        <v>244.834021223081</v>
      </c>
      <c r="H336" s="1" t="n">
        <v>234.861016634761</v>
      </c>
      <c r="I336" s="1" t="n">
        <v>36.2398370006542</v>
      </c>
      <c r="J336" s="1" t="n">
        <v>64.9236722865776</v>
      </c>
      <c r="K336" s="1" t="n">
        <v>13.879875626849</v>
      </c>
      <c r="L336" s="1" t="n">
        <v>30.4700948932122</v>
      </c>
      <c r="M336" s="1" t="n">
        <v>2.94361438682023</v>
      </c>
      <c r="N336" s="1" t="n">
        <v>6.92210434942813</v>
      </c>
      <c r="O336" s="1" t="n">
        <v>1</v>
      </c>
      <c r="P336" s="1" t="n">
        <v>0.312408078423403</v>
      </c>
      <c r="Q336" s="1" t="n">
        <v>0.345034625029967</v>
      </c>
      <c r="R336" s="1" t="n">
        <v>0.00083172564925525</v>
      </c>
      <c r="S336" s="1" t="n">
        <v>0.946255299005945</v>
      </c>
      <c r="T336" s="1" t="n">
        <v>890.137861542282</v>
      </c>
      <c r="U336" s="1" t="n">
        <v>0.364047531970345</v>
      </c>
      <c r="V336" s="1" t="n">
        <v>0.374733821672463</v>
      </c>
      <c r="W336" s="1" t="n">
        <v>0.670499434221283</v>
      </c>
      <c r="X336" s="1" t="n">
        <v>0.469760262621363</v>
      </c>
      <c r="Y336" s="1" t="n">
        <v>-0.186040081410977</v>
      </c>
      <c r="Z336" s="1" t="n">
        <v>-0.342882057467513</v>
      </c>
      <c r="AA336" s="2" t="b">
        <f aca="false">FALSE()</f>
        <v>0</v>
      </c>
      <c r="AB336" s="2" t="b">
        <f aca="false">FALSE()</f>
        <v>0</v>
      </c>
      <c r="AC336" s="2" t="b">
        <f aca="false">FALSE()</f>
        <v>0</v>
      </c>
      <c r="AD336" s="1" t="n">
        <v>-1</v>
      </c>
      <c r="AE336" s="2" t="b">
        <f aca="false">FALSE()</f>
        <v>0</v>
      </c>
      <c r="AG336" s="1" t="n">
        <f aca="false">1/3*(U336+V336+W336)</f>
        <v>0.469760262621364</v>
      </c>
    </row>
    <row r="337" customFormat="false" ht="15" hidden="false" customHeight="false" outlineLevel="0" collapsed="false">
      <c r="A337" s="1" t="n">
        <v>335</v>
      </c>
      <c r="B337" s="1" t="n">
        <v>2.51347793115528</v>
      </c>
      <c r="C337" s="1" t="n">
        <v>79.7397003345578</v>
      </c>
      <c r="D337" s="1" t="n">
        <v>83.2954082567918</v>
      </c>
      <c r="E337" s="1" t="n">
        <v>163.403304932381</v>
      </c>
      <c r="F337" s="1" t="n">
        <v>247.139581872206</v>
      </c>
      <c r="G337" s="1" t="n">
        <v>246.929992272113</v>
      </c>
      <c r="H337" s="1" t="n">
        <v>237.579994283726</v>
      </c>
      <c r="I337" s="1" t="n">
        <v>23.1563110302089</v>
      </c>
      <c r="J337" s="1" t="n">
        <v>45.3438724546276</v>
      </c>
      <c r="K337" s="1" t="n">
        <v>28.3736442558472</v>
      </c>
      <c r="L337" s="1" t="n">
        <v>16.9812011462893</v>
      </c>
      <c r="M337" s="1" t="n">
        <v>7.29551194558251</v>
      </c>
      <c r="N337" s="1" t="n">
        <v>4.19936615688909</v>
      </c>
      <c r="O337" s="1" t="n">
        <v>1</v>
      </c>
      <c r="P337" s="1" t="n">
        <v>0.678555980502856</v>
      </c>
      <c r="Q337" s="1" t="n">
        <v>0.476590778753747</v>
      </c>
      <c r="R337" s="1" t="n">
        <v>0.000619633588473648</v>
      </c>
      <c r="S337" s="1" t="n">
        <v>0.953729736599875</v>
      </c>
      <c r="T337" s="1" t="n">
        <v>1033.14316973576</v>
      </c>
      <c r="U337" s="1" t="n">
        <v>0.231245332109837</v>
      </c>
      <c r="V337" s="1" t="n">
        <v>0.630666919418011</v>
      </c>
      <c r="W337" s="1" t="n">
        <v>0.410470826751062</v>
      </c>
      <c r="X337" s="1" t="n">
        <v>0.424127692759636</v>
      </c>
      <c r="Y337" s="1" t="n">
        <v>2.06301970876086</v>
      </c>
      <c r="Z337" s="1" t="n">
        <v>0.117769162370326</v>
      </c>
      <c r="AA337" s="2" t="b">
        <f aca="false">FALSE()</f>
        <v>0</v>
      </c>
      <c r="AB337" s="2" t="b">
        <f aca="false">FALSE()</f>
        <v>0</v>
      </c>
      <c r="AC337" s="2" t="b">
        <f aca="false">FALSE()</f>
        <v>0</v>
      </c>
      <c r="AD337" s="1" t="n">
        <v>-1</v>
      </c>
      <c r="AE337" s="2" t="b">
        <f aca="false">FALSE()</f>
        <v>0</v>
      </c>
      <c r="AG337" s="1" t="n">
        <f aca="false">1/3*(U337+V337+W337)</f>
        <v>0.424127692759637</v>
      </c>
    </row>
    <row r="338" customFormat="false" ht="15" hidden="false" customHeight="false" outlineLevel="0" collapsed="false">
      <c r="A338" s="1" t="n">
        <v>336</v>
      </c>
      <c r="B338" s="1" t="n">
        <v>2.40639825560659</v>
      </c>
      <c r="C338" s="1" t="n">
        <v>75.8357893485625</v>
      </c>
      <c r="D338" s="1" t="n">
        <v>91.6621567722623</v>
      </c>
      <c r="E338" s="1" t="n">
        <v>169.199744823108</v>
      </c>
      <c r="F338" s="1" t="n">
        <v>259.088654962765</v>
      </c>
      <c r="G338" s="1" t="n">
        <v>221.383415710767</v>
      </c>
      <c r="H338" s="1" t="n">
        <v>221.720628623707</v>
      </c>
      <c r="I338" s="1" t="n">
        <v>33.0790516690719</v>
      </c>
      <c r="J338" s="1" t="n">
        <v>73.0853658074872</v>
      </c>
      <c r="K338" s="1" t="n">
        <v>26.8989588987388</v>
      </c>
      <c r="L338" s="1" t="n">
        <v>28.4480970801744</v>
      </c>
      <c r="M338" s="1" t="n">
        <v>5.59851724471653</v>
      </c>
      <c r="N338" s="1" t="n">
        <v>5.98805557656079</v>
      </c>
      <c r="O338" s="1" t="n">
        <v>1</v>
      </c>
      <c r="P338" s="1" t="n">
        <v>0.342056373480468</v>
      </c>
      <c r="Q338" s="1" t="n">
        <v>0.584065305797648</v>
      </c>
      <c r="R338" s="1" t="n">
        <v>0.00118050901855736</v>
      </c>
      <c r="S338" s="1" t="n">
        <v>0.942956261488966</v>
      </c>
      <c r="T338" s="1" t="n">
        <v>864.335147112576</v>
      </c>
      <c r="U338" s="1" t="n">
        <v>0.582439481897106</v>
      </c>
      <c r="V338" s="1" t="n">
        <v>0.261771089602144</v>
      </c>
      <c r="W338" s="1" t="n">
        <v>0.717416880761315</v>
      </c>
      <c r="X338" s="1" t="n">
        <v>0.520542484086855</v>
      </c>
      <c r="Y338" s="1" t="n">
        <v>-1.48256530836175</v>
      </c>
      <c r="Z338" s="1" t="n">
        <v>0.481361252715408</v>
      </c>
      <c r="AA338" s="2" t="b">
        <f aca="false">FALSE()</f>
        <v>0</v>
      </c>
      <c r="AB338" s="2" t="b">
        <f aca="false">FALSE()</f>
        <v>0</v>
      </c>
      <c r="AC338" s="2" t="b">
        <f aca="false">FALSE()</f>
        <v>0</v>
      </c>
      <c r="AD338" s="1" t="n">
        <v>-1</v>
      </c>
      <c r="AE338" s="2" t="b">
        <f aca="false">FALSE()</f>
        <v>0</v>
      </c>
      <c r="AG338" s="1" t="n">
        <f aca="false">1/3*(U338+V338+W338)</f>
        <v>0.520542484086855</v>
      </c>
    </row>
    <row r="339" customFormat="false" ht="15" hidden="false" customHeight="false" outlineLevel="0" collapsed="false">
      <c r="A339" s="1" t="n">
        <v>337</v>
      </c>
      <c r="B339" s="1" t="n">
        <v>4.15568692435659</v>
      </c>
      <c r="C339" s="1" t="n">
        <v>79.661265261338</v>
      </c>
      <c r="D339" s="1" t="n">
        <v>91.5721681507316</v>
      </c>
      <c r="E339" s="1" t="n">
        <v>142.497602807457</v>
      </c>
      <c r="F339" s="1" t="n">
        <v>248.720697623265</v>
      </c>
      <c r="G339" s="1" t="n">
        <v>253.908944850832</v>
      </c>
      <c r="H339" s="1" t="n">
        <v>229.346505378902</v>
      </c>
      <c r="I339" s="1" t="n">
        <v>16.1032234617355</v>
      </c>
      <c r="J339" s="1" t="n">
        <v>42.7588680767834</v>
      </c>
      <c r="K339" s="1" t="n">
        <v>30.3289680242447</v>
      </c>
      <c r="L339" s="1" t="n">
        <v>22.7439343190302</v>
      </c>
      <c r="M339" s="1" t="n">
        <v>5.86983922280907</v>
      </c>
      <c r="N339" s="1" t="n">
        <v>7.48362487205626</v>
      </c>
      <c r="O339" s="1" t="n">
        <v>1</v>
      </c>
      <c r="P339" s="1" t="n">
        <v>0.590949136328625</v>
      </c>
      <c r="Q339" s="1" t="n">
        <v>0.417256986190122</v>
      </c>
      <c r="R339" s="1" t="n">
        <v>0.00077984858086275</v>
      </c>
      <c r="S339" s="1" t="n">
        <v>0.953441818579383</v>
      </c>
      <c r="T339" s="1" t="n">
        <v>1010.75388224047</v>
      </c>
      <c r="U339" s="1" t="n">
        <v>0.331564520680581</v>
      </c>
      <c r="V339" s="1" t="n">
        <v>0.6208082845769</v>
      </c>
      <c r="W339" s="1" t="n">
        <v>0.451181590031082</v>
      </c>
      <c r="X339" s="1" t="n">
        <v>0.467851465096188</v>
      </c>
      <c r="Y339" s="1" t="n">
        <v>1.55426948214691</v>
      </c>
      <c r="Z339" s="1" t="n">
        <v>0.452773933922191</v>
      </c>
      <c r="AA339" s="2" t="b">
        <f aca="false">FALSE()</f>
        <v>0</v>
      </c>
      <c r="AB339" s="2" t="b">
        <f aca="false">FALSE()</f>
        <v>0</v>
      </c>
      <c r="AC339" s="2" t="b">
        <f aca="false">FALSE()</f>
        <v>0</v>
      </c>
      <c r="AD339" s="1" t="n">
        <v>-1</v>
      </c>
      <c r="AE339" s="2" t="b">
        <f aca="false">FALSE()</f>
        <v>0</v>
      </c>
      <c r="AG339" s="1" t="n">
        <f aca="false">1/3*(U339+V339+W339)</f>
        <v>0.467851465096188</v>
      </c>
    </row>
    <row r="340" customFormat="false" ht="15" hidden="false" customHeight="false" outlineLevel="0" collapsed="false">
      <c r="A340" s="1" t="n">
        <v>338</v>
      </c>
      <c r="B340" s="1" t="n">
        <v>4.87295074570029</v>
      </c>
      <c r="C340" s="1" t="n">
        <v>79.339290132126</v>
      </c>
      <c r="D340" s="1" t="n">
        <v>82.9714271680272</v>
      </c>
      <c r="E340" s="1" t="n">
        <v>149.117692197315</v>
      </c>
      <c r="F340" s="1" t="n">
        <v>250.294013807705</v>
      </c>
      <c r="G340" s="1" t="n">
        <v>248.330033575521</v>
      </c>
      <c r="H340" s="1" t="n">
        <v>241.244902114815</v>
      </c>
      <c r="I340" s="1" t="n">
        <v>26.0477592180569</v>
      </c>
      <c r="J340" s="1" t="n">
        <v>48.8596711476699</v>
      </c>
      <c r="K340" s="1" t="n">
        <v>15.4227320038154</v>
      </c>
      <c r="L340" s="1" t="n">
        <v>22.5034778264866</v>
      </c>
      <c r="M340" s="1" t="n">
        <v>3.40708111595727</v>
      </c>
      <c r="N340" s="1" t="n">
        <v>4.87419386700769</v>
      </c>
      <c r="O340" s="1" t="n">
        <v>1</v>
      </c>
      <c r="P340" s="1" t="n">
        <v>0.421716577053229</v>
      </c>
      <c r="Q340" s="1" t="n">
        <v>0.696118353043186</v>
      </c>
      <c r="R340" s="1" t="n">
        <v>0.000560918506340884</v>
      </c>
      <c r="S340" s="1" t="n">
        <v>0.954377547938988</v>
      </c>
      <c r="T340" s="1" t="n">
        <v>1026.1486759858</v>
      </c>
      <c r="U340" s="1" t="n">
        <v>0.194480674142508</v>
      </c>
      <c r="V340" s="1" t="n">
        <v>0.652848703758342</v>
      </c>
      <c r="W340" s="1" t="n">
        <v>0.423189015276621</v>
      </c>
      <c r="X340" s="1" t="n">
        <v>0.423506131059157</v>
      </c>
      <c r="Y340" s="1" t="n">
        <v>2.22283187448653</v>
      </c>
      <c r="Z340" s="1" t="n">
        <v>-0.0942337048881098</v>
      </c>
      <c r="AA340" s="2" t="b">
        <f aca="false">FALSE()</f>
        <v>0</v>
      </c>
      <c r="AB340" s="2" t="b">
        <f aca="false">FALSE()</f>
        <v>0</v>
      </c>
      <c r="AC340" s="2" t="b">
        <f aca="false">FALSE()</f>
        <v>0</v>
      </c>
      <c r="AD340" s="1" t="n">
        <v>-1</v>
      </c>
      <c r="AE340" s="2" t="b">
        <f aca="false">FALSE()</f>
        <v>0</v>
      </c>
      <c r="AG340" s="1" t="n">
        <f aca="false">1/3*(U340+V340+W340)</f>
        <v>0.423506131059157</v>
      </c>
    </row>
    <row r="341" customFormat="false" ht="15" hidden="false" customHeight="false" outlineLevel="0" collapsed="false">
      <c r="A341" s="1" t="n">
        <v>339</v>
      </c>
      <c r="B341" s="1" t="n">
        <v>6.29238112503245</v>
      </c>
      <c r="C341" s="1" t="n">
        <v>83.885811906928</v>
      </c>
      <c r="D341" s="1" t="n">
        <v>94.3564729608191</v>
      </c>
      <c r="E341" s="1" t="n">
        <v>162.744002911798</v>
      </c>
      <c r="F341" s="1" t="n">
        <v>243.42031269832</v>
      </c>
      <c r="G341" s="1" t="n">
        <v>233.327918428741</v>
      </c>
      <c r="H341" s="1" t="n">
        <v>245.719373563058</v>
      </c>
      <c r="I341" s="1" t="n">
        <v>27.1381216456359</v>
      </c>
      <c r="J341" s="1" t="n">
        <v>72.5853453587297</v>
      </c>
      <c r="K341" s="1" t="n">
        <v>16.163186746823</v>
      </c>
      <c r="L341" s="1" t="n">
        <v>28.721803086204</v>
      </c>
      <c r="M341" s="1" t="n">
        <v>3.54388762749079</v>
      </c>
      <c r="N341" s="1" t="n">
        <v>6.23288128763162</v>
      </c>
      <c r="O341" s="1" t="n">
        <v>1</v>
      </c>
      <c r="P341" s="1" t="n">
        <v>0.479237372869457</v>
      </c>
      <c r="Q341" s="1" t="n">
        <v>0.593997387336094</v>
      </c>
      <c r="R341" s="1" t="n">
        <v>0.00103296758656587</v>
      </c>
      <c r="S341" s="1" t="n">
        <v>0.946251112423798</v>
      </c>
      <c r="T341" s="1" t="n">
        <v>831.83440212372</v>
      </c>
      <c r="U341" s="1" t="n">
        <v>0.490055888344232</v>
      </c>
      <c r="V341" s="1" t="n">
        <v>0.374590468420208</v>
      </c>
      <c r="W341" s="1" t="n">
        <v>0.776513452545652</v>
      </c>
      <c r="X341" s="1" t="n">
        <v>0.547053269770031</v>
      </c>
      <c r="Y341" s="1" t="n">
        <v>-0.966879654942386</v>
      </c>
      <c r="Z341" s="1" t="n">
        <v>-0.114681153866442</v>
      </c>
      <c r="AA341" s="2" t="b">
        <f aca="false">FALSE()</f>
        <v>0</v>
      </c>
      <c r="AB341" s="2" t="b">
        <f aca="false">FALSE()</f>
        <v>0</v>
      </c>
      <c r="AC341" s="2" t="b">
        <f aca="false">FALSE()</f>
        <v>0</v>
      </c>
      <c r="AD341" s="1" t="n">
        <v>-1</v>
      </c>
      <c r="AE341" s="2" t="b">
        <f aca="false">FALSE()</f>
        <v>0</v>
      </c>
      <c r="AG341" s="1" t="n">
        <f aca="false">1/3*(U341+V341+W341)</f>
        <v>0.547053269770031</v>
      </c>
    </row>
    <row r="342" customFormat="false" ht="15" hidden="false" customHeight="false" outlineLevel="0" collapsed="false">
      <c r="A342" s="1" t="n">
        <v>340</v>
      </c>
      <c r="B342" s="1" t="n">
        <v>5.28469460687129</v>
      </c>
      <c r="C342" s="1" t="n">
        <v>78.0805155431718</v>
      </c>
      <c r="D342" s="1" t="n">
        <v>89.155694382888</v>
      </c>
      <c r="E342" s="1" t="n">
        <v>158.512656469356</v>
      </c>
      <c r="F342" s="1" t="n">
        <v>233.293100901123</v>
      </c>
      <c r="G342" s="1" t="n">
        <v>233.737257189786</v>
      </c>
      <c r="H342" s="1" t="n">
        <v>252.634910502141</v>
      </c>
      <c r="I342" s="1" t="n">
        <v>32.6396682663254</v>
      </c>
      <c r="J342" s="1" t="n">
        <v>89.9589632974415</v>
      </c>
      <c r="K342" s="1" t="n">
        <v>17.4915526956543</v>
      </c>
      <c r="L342" s="1" t="n">
        <v>17.9219535228422</v>
      </c>
      <c r="M342" s="1" t="n">
        <v>3.46738175372335</v>
      </c>
      <c r="N342" s="1" t="n">
        <v>6.72254854212496</v>
      </c>
      <c r="O342" s="1" t="n">
        <v>1</v>
      </c>
      <c r="P342" s="1" t="n">
        <v>0.325130355620444</v>
      </c>
      <c r="Q342" s="1" t="n">
        <v>0.67324998472566</v>
      </c>
      <c r="R342" s="1" t="n">
        <v>0.00100920214633709</v>
      </c>
      <c r="S342" s="1" t="n">
        <v>0.943381406608005</v>
      </c>
      <c r="T342" s="1" t="n">
        <v>785.419904802246</v>
      </c>
      <c r="U342" s="1" t="n">
        <v>0.475175073233077</v>
      </c>
      <c r="V342" s="1" t="n">
        <v>0.276328533682706</v>
      </c>
      <c r="W342" s="1" t="n">
        <v>0.860909600194972</v>
      </c>
      <c r="X342" s="1" t="n">
        <v>0.537471069036918</v>
      </c>
      <c r="Y342" s="1" t="n">
        <v>0.244083135854994</v>
      </c>
      <c r="Z342" s="1" t="n">
        <v>-0.131703169435338</v>
      </c>
      <c r="AA342" s="2" t="b">
        <f aca="false">TRUE()</f>
        <v>1</v>
      </c>
      <c r="AB342" s="2" t="b">
        <f aca="false">FALSE()</f>
        <v>0</v>
      </c>
      <c r="AC342" s="2" t="b">
        <f aca="false">FALSE()</f>
        <v>0</v>
      </c>
      <c r="AD342" s="1" t="n">
        <v>0</v>
      </c>
      <c r="AE342" s="2" t="b">
        <f aca="false">FALSE()</f>
        <v>0</v>
      </c>
      <c r="AF342" s="1" t="n">
        <v>0</v>
      </c>
      <c r="AG342" s="1" t="n">
        <f aca="false">1/3*(U342+V342+W342)</f>
        <v>0.537471069036918</v>
      </c>
    </row>
    <row r="343" customFormat="false" ht="15" hidden="false" customHeight="false" outlineLevel="0" collapsed="false">
      <c r="A343" s="1" t="n">
        <v>341</v>
      </c>
      <c r="B343" s="1" t="n">
        <v>4.83782491961627</v>
      </c>
      <c r="C343" s="1" t="n">
        <v>76.0513391174347</v>
      </c>
      <c r="D343" s="1" t="n">
        <v>86.5312535729979</v>
      </c>
      <c r="E343" s="1" t="n">
        <v>131.209904134934</v>
      </c>
      <c r="F343" s="1" t="n">
        <v>234.718375803752</v>
      </c>
      <c r="G343" s="1" t="n">
        <v>220.118687929026</v>
      </c>
      <c r="H343" s="1" t="n">
        <v>256.606140588775</v>
      </c>
      <c r="I343" s="1" t="n">
        <v>15.9033949654206</v>
      </c>
      <c r="J343" s="1" t="n">
        <v>83.576229385313</v>
      </c>
      <c r="K343" s="1" t="n">
        <v>30.7212343082171</v>
      </c>
      <c r="L343" s="1" t="n">
        <v>31.4022466435577</v>
      </c>
      <c r="M343" s="1" t="n">
        <v>6.24769261085866</v>
      </c>
      <c r="N343" s="1" t="n">
        <v>5.74059395103012</v>
      </c>
      <c r="O343" s="1" t="n">
        <v>1</v>
      </c>
      <c r="P343" s="1" t="n">
        <v>0.630172622658344</v>
      </c>
      <c r="Q343" s="1" t="n">
        <v>0.65745262392771</v>
      </c>
      <c r="R343" s="1" t="n">
        <v>0.00116901873170246</v>
      </c>
      <c r="S343" s="1" t="n">
        <v>0.942318798854028</v>
      </c>
      <c r="T343" s="1" t="n">
        <v>840.036969972619</v>
      </c>
      <c r="U343" s="1" t="n">
        <v>0.575244797825786</v>
      </c>
      <c r="V343" s="1" t="n">
        <v>0.239943656459995</v>
      </c>
      <c r="W343" s="1" t="n">
        <v>0.761598605520929</v>
      </c>
      <c r="X343" s="1" t="n">
        <v>0.525595686602236</v>
      </c>
      <c r="Y343" s="1" t="n">
        <v>-1.6870817131333</v>
      </c>
      <c r="Z343" s="1" t="n">
        <v>0.271367163915253</v>
      </c>
      <c r="AA343" s="2" t="b">
        <f aca="false">FALSE()</f>
        <v>0</v>
      </c>
      <c r="AB343" s="2" t="b">
        <f aca="false">FALSE()</f>
        <v>0</v>
      </c>
      <c r="AC343" s="2" t="b">
        <f aca="false">FALSE()</f>
        <v>0</v>
      </c>
      <c r="AD343" s="1" t="n">
        <v>-1</v>
      </c>
      <c r="AE343" s="2" t="b">
        <f aca="false">FALSE()</f>
        <v>0</v>
      </c>
      <c r="AG343" s="1" t="n">
        <f aca="false">1/3*(U343+V343+W343)</f>
        <v>0.525595686602237</v>
      </c>
    </row>
    <row r="344" customFormat="false" ht="15" hidden="false" customHeight="false" outlineLevel="0" collapsed="false">
      <c r="A344" s="1" t="n">
        <v>342</v>
      </c>
      <c r="B344" s="1" t="n">
        <v>4.07504594416576</v>
      </c>
      <c r="C344" s="1" t="n">
        <v>83.8507684881237</v>
      </c>
      <c r="D344" s="1" t="n">
        <v>95.1075718161623</v>
      </c>
      <c r="E344" s="1" t="n">
        <v>139.451554848875</v>
      </c>
      <c r="F344" s="1" t="n">
        <v>228.874222604939</v>
      </c>
      <c r="G344" s="1" t="n">
        <v>247.37745760945</v>
      </c>
      <c r="H344" s="1" t="n">
        <v>226.929901352155</v>
      </c>
      <c r="I344" s="1" t="n">
        <v>38.7588300617622</v>
      </c>
      <c r="J344" s="1" t="n">
        <v>43.6043746905641</v>
      </c>
      <c r="K344" s="1" t="n">
        <v>26.2089243502921</v>
      </c>
      <c r="L344" s="1" t="n">
        <v>26.1657234389789</v>
      </c>
      <c r="M344" s="1" t="n">
        <v>5.55179986401466</v>
      </c>
      <c r="N344" s="1" t="n">
        <v>4.46392134386958</v>
      </c>
      <c r="O344" s="1" t="n">
        <v>1</v>
      </c>
      <c r="P344" s="1" t="n">
        <v>0.374906288948174</v>
      </c>
      <c r="Q344" s="1" t="n">
        <v>0.411430611069381</v>
      </c>
      <c r="R344" s="1" t="n">
        <v>0.000808897623277043</v>
      </c>
      <c r="S344" s="1" t="n">
        <v>0.948799912995202</v>
      </c>
      <c r="T344" s="1" t="n">
        <v>904.377265619276</v>
      </c>
      <c r="U344" s="1" t="n">
        <v>0.349753682133596</v>
      </c>
      <c r="V344" s="1" t="n">
        <v>0.461864248898981</v>
      </c>
      <c r="W344" s="1" t="n">
        <v>0.644607721108528</v>
      </c>
      <c r="X344" s="1" t="n">
        <v>0.485408550713702</v>
      </c>
      <c r="Y344" s="1" t="n">
        <v>0.264051002275268</v>
      </c>
      <c r="Z344" s="1" t="n">
        <v>-0.263671776801416</v>
      </c>
      <c r="AA344" s="2" t="b">
        <f aca="false">FALSE()</f>
        <v>0</v>
      </c>
      <c r="AB344" s="2" t="b">
        <f aca="false">FALSE()</f>
        <v>0</v>
      </c>
      <c r="AC344" s="2" t="b">
        <f aca="false">FALSE()</f>
        <v>0</v>
      </c>
      <c r="AD344" s="1" t="n">
        <v>-1</v>
      </c>
      <c r="AE344" s="2" t="b">
        <f aca="false">FALSE()</f>
        <v>0</v>
      </c>
      <c r="AG344" s="1" t="n">
        <f aca="false">1/3*(U344+V344+W344)</f>
        <v>0.485408550713702</v>
      </c>
    </row>
    <row r="345" customFormat="false" ht="15" hidden="false" customHeight="false" outlineLevel="0" collapsed="false">
      <c r="A345" s="1" t="n">
        <v>343</v>
      </c>
      <c r="B345" s="1" t="n">
        <v>3.76363783364195</v>
      </c>
      <c r="C345" s="1" t="n">
        <v>75.9143083447598</v>
      </c>
      <c r="D345" s="1" t="n">
        <v>88.5856432737249</v>
      </c>
      <c r="E345" s="1" t="n">
        <v>168.311819116522</v>
      </c>
      <c r="F345" s="1" t="n">
        <v>227.677904751839</v>
      </c>
      <c r="G345" s="1" t="n">
        <v>227.312965988781</v>
      </c>
      <c r="H345" s="1" t="n">
        <v>235.674482362412</v>
      </c>
      <c r="I345" s="1" t="n">
        <v>23.3664379335798</v>
      </c>
      <c r="J345" s="1" t="n">
        <v>32.8757035191004</v>
      </c>
      <c r="K345" s="1" t="n">
        <v>19.7204624367983</v>
      </c>
      <c r="L345" s="1" t="n">
        <v>13.0919313132658</v>
      </c>
      <c r="M345" s="1" t="n">
        <v>3.26405444897528</v>
      </c>
      <c r="N345" s="1" t="n">
        <v>4.26943372947401</v>
      </c>
      <c r="O345" s="1" t="n">
        <v>1</v>
      </c>
      <c r="P345" s="1" t="n">
        <v>0.695719113576172</v>
      </c>
      <c r="Q345" s="1" t="n">
        <v>0.562016163092931</v>
      </c>
      <c r="R345" s="1" t="n">
        <v>0.000378581978697622</v>
      </c>
      <c r="S345" s="1" t="n">
        <v>0.961091893400608</v>
      </c>
      <c r="T345" s="1" t="n">
        <v>1210.24226456756</v>
      </c>
      <c r="U345" s="1" t="n">
        <v>0.0803100074201648</v>
      </c>
      <c r="V345" s="1" t="n">
        <v>0.882755397303</v>
      </c>
      <c r="W345" s="1" t="n">
        <v>0.0884489969666236</v>
      </c>
      <c r="X345" s="1" t="n">
        <v>0.350504800563263</v>
      </c>
      <c r="Y345" s="1" t="n">
        <v>4.56890031337909</v>
      </c>
      <c r="Z345" s="1" t="n">
        <v>0.713704944939772</v>
      </c>
      <c r="AA345" s="2" t="b">
        <f aca="false">FALSE()</f>
        <v>0</v>
      </c>
      <c r="AB345" s="2" t="b">
        <f aca="false">FALSE()</f>
        <v>0</v>
      </c>
      <c r="AC345" s="2" t="b">
        <f aca="false">FALSE()</f>
        <v>0</v>
      </c>
      <c r="AD345" s="1" t="n">
        <v>-1</v>
      </c>
      <c r="AE345" s="2" t="b">
        <f aca="false">FALSE()</f>
        <v>0</v>
      </c>
      <c r="AG345" s="1" t="n">
        <f aca="false">1/3*(U345+V345+W345)</f>
        <v>0.350504800563263</v>
      </c>
    </row>
    <row r="346" customFormat="false" ht="15" hidden="false" customHeight="false" outlineLevel="0" collapsed="false">
      <c r="A346" s="1" t="n">
        <v>344</v>
      </c>
      <c r="B346" s="1" t="n">
        <v>4.83986033687088</v>
      </c>
      <c r="C346" s="1" t="n">
        <v>76.5020446101361</v>
      </c>
      <c r="D346" s="1" t="n">
        <v>99.2568688017686</v>
      </c>
      <c r="E346" s="1" t="n">
        <v>137.439097596719</v>
      </c>
      <c r="F346" s="1" t="n">
        <v>257.008385859542</v>
      </c>
      <c r="G346" s="1" t="n">
        <v>247.204038542237</v>
      </c>
      <c r="H346" s="1" t="n">
        <v>229.812388861827</v>
      </c>
      <c r="I346" s="1" t="n">
        <v>42.3661869382717</v>
      </c>
      <c r="J346" s="1" t="n">
        <v>83.3599128638815</v>
      </c>
      <c r="K346" s="1" t="n">
        <v>36.4050231217773</v>
      </c>
      <c r="L346" s="1" t="n">
        <v>36.6303776177145</v>
      </c>
      <c r="M346" s="1" t="n">
        <v>6.59680067318407</v>
      </c>
      <c r="N346" s="1" t="n">
        <v>3.02664840536577</v>
      </c>
      <c r="O346" s="1" t="n">
        <v>1</v>
      </c>
      <c r="P346" s="1" t="n">
        <v>0.673265473608776</v>
      </c>
      <c r="Q346" s="1" t="n">
        <v>0.683391937762734</v>
      </c>
      <c r="R346" s="1" t="n">
        <v>0.00142693753184133</v>
      </c>
      <c r="S346" s="1" t="n">
        <v>0.935366637800751</v>
      </c>
      <c r="T346" s="1" t="n">
        <v>824.362196181936</v>
      </c>
      <c r="U346" s="1" t="n">
        <v>0.736741573884253</v>
      </c>
      <c r="V346" s="1" t="n">
        <v>0.00189389123938409</v>
      </c>
      <c r="W346" s="1" t="n">
        <v>0.790100272016326</v>
      </c>
      <c r="X346" s="1" t="n">
        <v>0.509578579046654</v>
      </c>
      <c r="Y346" s="1" t="n">
        <v>-3.18271628928256</v>
      </c>
      <c r="Z346" s="1" t="n">
        <v>0.806808851326531</v>
      </c>
      <c r="AA346" s="2" t="b">
        <f aca="false">FALSE()</f>
        <v>0</v>
      </c>
      <c r="AB346" s="2" t="b">
        <f aca="false">FALSE()</f>
        <v>0</v>
      </c>
      <c r="AC346" s="2" t="b">
        <f aca="false">FALSE()</f>
        <v>0</v>
      </c>
      <c r="AD346" s="1" t="n">
        <v>-1</v>
      </c>
      <c r="AE346" s="2" t="b">
        <f aca="false">FALSE()</f>
        <v>0</v>
      </c>
      <c r="AG346" s="1" t="n">
        <f aca="false">1/3*(U346+V346+W346)</f>
        <v>0.509578579046654</v>
      </c>
    </row>
    <row r="347" customFormat="false" ht="15" hidden="false" customHeight="false" outlineLevel="0" collapsed="false">
      <c r="A347" s="1" t="n">
        <v>345</v>
      </c>
      <c r="B347" s="1" t="n">
        <v>6.4957928467548</v>
      </c>
      <c r="C347" s="1" t="n">
        <v>81.2235163951934</v>
      </c>
      <c r="D347" s="1" t="n">
        <v>83.9618904079468</v>
      </c>
      <c r="E347" s="1" t="n">
        <v>153.804714079147</v>
      </c>
      <c r="F347" s="1" t="n">
        <v>228.959242322686</v>
      </c>
      <c r="G347" s="1" t="n">
        <v>251.757964689945</v>
      </c>
      <c r="H347" s="1" t="n">
        <v>233.550430109316</v>
      </c>
      <c r="I347" s="1" t="n">
        <v>42.5811331448838</v>
      </c>
      <c r="J347" s="1" t="n">
        <v>69.4963204581476</v>
      </c>
      <c r="K347" s="1" t="n">
        <v>25.6282375048522</v>
      </c>
      <c r="L347" s="1" t="n">
        <v>22.942251467359</v>
      </c>
      <c r="M347" s="1" t="n">
        <v>5.09622868724405</v>
      </c>
      <c r="N347" s="1" t="n">
        <v>2.6333053229846</v>
      </c>
      <c r="O347" s="1" t="n">
        <v>1</v>
      </c>
      <c r="P347" s="1" t="n">
        <v>0.39433929264409</v>
      </c>
      <c r="Q347" s="1" t="n">
        <v>0.592892186725039</v>
      </c>
      <c r="R347" s="1" t="n">
        <v>0.00108508776205318</v>
      </c>
      <c r="S347" s="1" t="n">
        <v>0.943152630233836</v>
      </c>
      <c r="T347" s="1" t="n">
        <v>806.973973109832</v>
      </c>
      <c r="U347" s="1" t="n">
        <v>0.522691122007968</v>
      </c>
      <c r="V347" s="1" t="n">
        <v>0.268494974917075</v>
      </c>
      <c r="W347" s="1" t="n">
        <v>0.821717527969536</v>
      </c>
      <c r="X347" s="1" t="n">
        <v>0.537634541631526</v>
      </c>
      <c r="Y347" s="1" t="n">
        <v>-1.61217906479003</v>
      </c>
      <c r="Z347" s="1" t="n">
        <v>-0.186689711943503</v>
      </c>
      <c r="AA347" s="2" t="b">
        <f aca="false">FALSE()</f>
        <v>0</v>
      </c>
      <c r="AB347" s="2" t="b">
        <f aca="false">FALSE()</f>
        <v>0</v>
      </c>
      <c r="AC347" s="2" t="b">
        <f aca="false">FALSE()</f>
        <v>0</v>
      </c>
      <c r="AD347" s="1" t="n">
        <v>-1</v>
      </c>
      <c r="AE347" s="2" t="b">
        <f aca="false">FALSE()</f>
        <v>0</v>
      </c>
      <c r="AG347" s="1" t="n">
        <f aca="false">1/3*(U347+V347+W347)</f>
        <v>0.537634541631526</v>
      </c>
    </row>
    <row r="348" customFormat="false" ht="15" hidden="false" customHeight="false" outlineLevel="0" collapsed="false">
      <c r="A348" s="1" t="n">
        <v>346</v>
      </c>
      <c r="B348" s="1" t="n">
        <v>5.55773845764816</v>
      </c>
      <c r="C348" s="1" t="n">
        <v>78.8262550299191</v>
      </c>
      <c r="D348" s="1" t="n">
        <v>90.7883884985932</v>
      </c>
      <c r="E348" s="1" t="n">
        <v>134.87881240311</v>
      </c>
      <c r="F348" s="1" t="n">
        <v>238.349259547377</v>
      </c>
      <c r="G348" s="1" t="n">
        <v>238.11226327733</v>
      </c>
      <c r="H348" s="1" t="n">
        <v>226.424217511342</v>
      </c>
      <c r="I348" s="1" t="n">
        <v>33.6033271846897</v>
      </c>
      <c r="J348" s="1" t="n">
        <v>82.3797672890059</v>
      </c>
      <c r="K348" s="1" t="n">
        <v>37.0504857737764</v>
      </c>
      <c r="L348" s="1" t="n">
        <v>26.5348177913816</v>
      </c>
      <c r="M348" s="1" t="n">
        <v>5.67174314334378</v>
      </c>
      <c r="N348" s="1" t="n">
        <v>5.31997320101669</v>
      </c>
      <c r="O348" s="1" t="n">
        <v>1</v>
      </c>
      <c r="P348" s="1" t="n">
        <v>0.564376049939505</v>
      </c>
      <c r="Q348" s="1" t="n">
        <v>0.547878138690783</v>
      </c>
      <c r="R348" s="1" t="n">
        <v>0.00139584724817483</v>
      </c>
      <c r="S348" s="1" t="n">
        <v>0.938708364478659</v>
      </c>
      <c r="T348" s="1" t="n">
        <v>798.602427834865</v>
      </c>
      <c r="U348" s="1" t="n">
        <v>0.717274281945163</v>
      </c>
      <c r="V348" s="1" t="n">
        <v>0.116318347895569</v>
      </c>
      <c r="W348" s="1" t="n">
        <v>0.836939629076988</v>
      </c>
      <c r="X348" s="1" t="n">
        <v>0.556844086305907</v>
      </c>
      <c r="Y348" s="1" t="n">
        <v>-2.86330942299946</v>
      </c>
      <c r="Z348" s="1" t="n">
        <v>0.612448650766212</v>
      </c>
      <c r="AA348" s="2" t="b">
        <f aca="false">FALSE()</f>
        <v>0</v>
      </c>
      <c r="AB348" s="2" t="b">
        <f aca="false">FALSE()</f>
        <v>0</v>
      </c>
      <c r="AC348" s="2" t="b">
        <f aca="false">FALSE()</f>
        <v>0</v>
      </c>
      <c r="AD348" s="1" t="n">
        <v>-1</v>
      </c>
      <c r="AE348" s="2" t="b">
        <f aca="false">FALSE()</f>
        <v>0</v>
      </c>
      <c r="AG348" s="1" t="n">
        <f aca="false">1/3*(U348+V348+W348)</f>
        <v>0.556844086305907</v>
      </c>
    </row>
    <row r="349" customFormat="false" ht="15" hidden="false" customHeight="false" outlineLevel="0" collapsed="false">
      <c r="A349" s="1" t="n">
        <v>347</v>
      </c>
      <c r="B349" s="1" t="n">
        <v>5.9163608276642</v>
      </c>
      <c r="C349" s="1" t="n">
        <v>79.1284696938484</v>
      </c>
      <c r="D349" s="1" t="n">
        <v>82.1791616442661</v>
      </c>
      <c r="E349" s="1" t="n">
        <v>150.52118169119</v>
      </c>
      <c r="F349" s="1" t="n">
        <v>248.315516735066</v>
      </c>
      <c r="G349" s="1" t="n">
        <v>231.551569886336</v>
      </c>
      <c r="H349" s="1" t="n">
        <v>237.639556558832</v>
      </c>
      <c r="I349" s="1" t="n">
        <v>41.6249178890522</v>
      </c>
      <c r="J349" s="1" t="n">
        <v>43.2241834924322</v>
      </c>
      <c r="K349" s="1" t="n">
        <v>22.2147357592779</v>
      </c>
      <c r="L349" s="1" t="n">
        <v>33.7557659876775</v>
      </c>
      <c r="M349" s="1" t="n">
        <v>4.446399402427</v>
      </c>
      <c r="N349" s="1" t="n">
        <v>4.18248634097458</v>
      </c>
      <c r="O349" s="1" t="n">
        <v>1</v>
      </c>
      <c r="P349" s="1" t="n">
        <v>0.657320018767985</v>
      </c>
      <c r="Q349" s="1" t="n">
        <v>0.692671953812208</v>
      </c>
      <c r="R349" s="1" t="n">
        <v>0.000773832233713617</v>
      </c>
      <c r="S349" s="1" t="n">
        <v>0.947421882374941</v>
      </c>
      <c r="T349" s="1" t="n">
        <v>945.084068033646</v>
      </c>
      <c r="U349" s="1" t="n">
        <v>0.327797363467883</v>
      </c>
      <c r="V349" s="1" t="n">
        <v>0.414678940171806</v>
      </c>
      <c r="W349" s="1" t="n">
        <v>0.570589957152147</v>
      </c>
      <c r="X349" s="1" t="n">
        <v>0.437688753597279</v>
      </c>
      <c r="Y349" s="1" t="n">
        <v>0.417922541110477</v>
      </c>
      <c r="Z349" s="1" t="n">
        <v>-0.130288756648282</v>
      </c>
      <c r="AA349" s="2" t="b">
        <f aca="false">FALSE()</f>
        <v>0</v>
      </c>
      <c r="AB349" s="2" t="b">
        <f aca="false">FALSE()</f>
        <v>0</v>
      </c>
      <c r="AC349" s="2" t="b">
        <f aca="false">FALSE()</f>
        <v>0</v>
      </c>
      <c r="AD349" s="1" t="n">
        <v>-1</v>
      </c>
      <c r="AE349" s="2" t="b">
        <f aca="false">FALSE()</f>
        <v>0</v>
      </c>
      <c r="AG349" s="1" t="n">
        <f aca="false">1/3*(U349+V349+W349)</f>
        <v>0.437688753597279</v>
      </c>
    </row>
    <row r="350" customFormat="false" ht="15" hidden="false" customHeight="false" outlineLevel="0" collapsed="false">
      <c r="A350" s="1" t="n">
        <v>348</v>
      </c>
      <c r="B350" s="1" t="n">
        <v>6.62119184783325</v>
      </c>
      <c r="C350" s="1" t="n">
        <v>83.7551916451483</v>
      </c>
      <c r="D350" s="1" t="n">
        <v>89.1648019269024</v>
      </c>
      <c r="E350" s="1" t="n">
        <v>150.394074805324</v>
      </c>
      <c r="F350" s="1" t="n">
        <v>257.849397675618</v>
      </c>
      <c r="G350" s="1" t="n">
        <v>226.453552733923</v>
      </c>
      <c r="H350" s="1" t="n">
        <v>244.289635705866</v>
      </c>
      <c r="I350" s="1" t="n">
        <v>42.5272557017706</v>
      </c>
      <c r="J350" s="1" t="n">
        <v>66.481733632956</v>
      </c>
      <c r="K350" s="1" t="n">
        <v>29.8763968825038</v>
      </c>
      <c r="L350" s="1" t="n">
        <v>19.1066117230356</v>
      </c>
      <c r="M350" s="1" t="n">
        <v>7.09539779940997</v>
      </c>
      <c r="N350" s="1" t="n">
        <v>6.80637746304608</v>
      </c>
      <c r="O350" s="1" t="n">
        <v>1</v>
      </c>
      <c r="P350" s="1" t="n">
        <v>0.667731764017378</v>
      </c>
      <c r="Q350" s="1" t="n">
        <v>0.572557765255503</v>
      </c>
      <c r="R350" s="1" t="n">
        <v>0.00100571505886132</v>
      </c>
      <c r="S350" s="1" t="n">
        <v>0.942384247325866</v>
      </c>
      <c r="T350" s="1" t="n">
        <v>798.432149662709</v>
      </c>
      <c r="U350" s="1" t="n">
        <v>0.472991620980402</v>
      </c>
      <c r="V350" s="1" t="n">
        <v>0.242184685290568</v>
      </c>
      <c r="W350" s="1" t="n">
        <v>0.837249248325027</v>
      </c>
      <c r="X350" s="1" t="n">
        <v>0.517475184865332</v>
      </c>
      <c r="Y350" s="1" t="n">
        <v>-1.59376391187427</v>
      </c>
      <c r="Z350" s="1" t="n">
        <v>-0.502440088499132</v>
      </c>
      <c r="AA350" s="2" t="b">
        <f aca="false">FALSE()</f>
        <v>0</v>
      </c>
      <c r="AB350" s="2" t="b">
        <f aca="false">FALSE()</f>
        <v>0</v>
      </c>
      <c r="AC350" s="2" t="b">
        <f aca="false">FALSE()</f>
        <v>0</v>
      </c>
      <c r="AD350" s="1" t="n">
        <v>-1</v>
      </c>
      <c r="AE350" s="2" t="b">
        <f aca="false">FALSE()</f>
        <v>0</v>
      </c>
      <c r="AG350" s="1" t="n">
        <f aca="false">1/3*(U350+V350+W350)</f>
        <v>0.517475184865332</v>
      </c>
    </row>
    <row r="351" customFormat="false" ht="15" hidden="false" customHeight="false" outlineLevel="0" collapsed="false">
      <c r="A351" s="1" t="n">
        <v>349</v>
      </c>
      <c r="B351" s="1" t="n">
        <v>2.99532781918374</v>
      </c>
      <c r="C351" s="1" t="n">
        <v>84.8117984062207</v>
      </c>
      <c r="D351" s="1" t="n">
        <v>83.1152775991239</v>
      </c>
      <c r="E351" s="1" t="n">
        <v>155.661816033521</v>
      </c>
      <c r="F351" s="1" t="n">
        <v>244.132592435676</v>
      </c>
      <c r="G351" s="1" t="n">
        <v>257.874451521291</v>
      </c>
      <c r="H351" s="1" t="n">
        <v>232.977480279358</v>
      </c>
      <c r="I351" s="1" t="n">
        <v>15.3222528407248</v>
      </c>
      <c r="J351" s="1" t="n">
        <v>71.7318707527091</v>
      </c>
      <c r="K351" s="1" t="n">
        <v>23.5335708253464</v>
      </c>
      <c r="L351" s="1" t="n">
        <v>12.9874541835638</v>
      </c>
      <c r="M351" s="1" t="n">
        <v>6.98466708328036</v>
      </c>
      <c r="N351" s="1" t="n">
        <v>4.45821866710413</v>
      </c>
      <c r="O351" s="1" t="n">
        <v>1</v>
      </c>
      <c r="P351" s="1" t="n">
        <v>0.698664536781973</v>
      </c>
      <c r="Q351" s="1" t="n">
        <v>0.458049934219269</v>
      </c>
      <c r="R351" s="1" t="n">
        <v>0.000591859880601486</v>
      </c>
      <c r="S351" s="1" t="n">
        <v>0.951288503075232</v>
      </c>
      <c r="T351" s="1" t="n">
        <v>908.548065865743</v>
      </c>
      <c r="U351" s="1" t="n">
        <v>0.213854725926307</v>
      </c>
      <c r="V351" s="1" t="n">
        <v>0.54707635485305</v>
      </c>
      <c r="W351" s="1" t="n">
        <v>0.637023895068603</v>
      </c>
      <c r="X351" s="1" t="n">
        <v>0.46598499194932</v>
      </c>
      <c r="Y351" s="1" t="n">
        <v>1.05145436930523</v>
      </c>
      <c r="Z351" s="1" t="n">
        <v>-0.846100140643212</v>
      </c>
      <c r="AA351" s="2" t="b">
        <f aca="false">FALSE()</f>
        <v>0</v>
      </c>
      <c r="AB351" s="2" t="b">
        <f aca="false">FALSE()</f>
        <v>0</v>
      </c>
      <c r="AC351" s="2" t="b">
        <f aca="false">FALSE()</f>
        <v>0</v>
      </c>
      <c r="AD351" s="1" t="n">
        <v>-1</v>
      </c>
      <c r="AE351" s="2" t="b">
        <f aca="false">FALSE()</f>
        <v>0</v>
      </c>
      <c r="AG351" s="1" t="n">
        <f aca="false">1/3*(U351+V351+W351)</f>
        <v>0.46598499194932</v>
      </c>
    </row>
    <row r="352" customFormat="false" ht="15" hidden="false" customHeight="false" outlineLevel="0" collapsed="false">
      <c r="A352" s="1" t="n">
        <v>350</v>
      </c>
      <c r="B352" s="1" t="n">
        <v>6.98976747388328</v>
      </c>
      <c r="C352" s="1" t="n">
        <v>79.4483042410337</v>
      </c>
      <c r="D352" s="1" t="n">
        <v>97.5976347499975</v>
      </c>
      <c r="E352" s="1" t="n">
        <v>159.912999581058</v>
      </c>
      <c r="F352" s="1" t="n">
        <v>247.681692244888</v>
      </c>
      <c r="G352" s="1" t="n">
        <v>224.669523302985</v>
      </c>
      <c r="H352" s="1" t="n">
        <v>251.743557957322</v>
      </c>
      <c r="I352" s="1" t="n">
        <v>22.3358830184912</v>
      </c>
      <c r="J352" s="1" t="n">
        <v>43.4475613222982</v>
      </c>
      <c r="K352" s="1" t="n">
        <v>25.3620108246358</v>
      </c>
      <c r="L352" s="1" t="n">
        <v>32.8302449370138</v>
      </c>
      <c r="M352" s="1" t="n">
        <v>4.71943579168658</v>
      </c>
      <c r="N352" s="1" t="n">
        <v>4.04882100172531</v>
      </c>
      <c r="O352" s="1" t="n">
        <v>1</v>
      </c>
      <c r="P352" s="1" t="n">
        <v>0.415786034380294</v>
      </c>
      <c r="Q352" s="1" t="n">
        <v>0.330258616513925</v>
      </c>
      <c r="R352" s="1" t="n">
        <v>0.00102473726416353</v>
      </c>
      <c r="S352" s="1" t="n">
        <v>0.951214404373384</v>
      </c>
      <c r="T352" s="1" t="n">
        <v>1003.06358607938</v>
      </c>
      <c r="U352" s="1" t="n">
        <v>0.484902442635026</v>
      </c>
      <c r="V352" s="1" t="n">
        <v>0.54453913247816</v>
      </c>
      <c r="W352" s="1" t="n">
        <v>0.465164966082377</v>
      </c>
      <c r="X352" s="1" t="n">
        <v>0.498202180398521</v>
      </c>
      <c r="Y352" s="1" t="n">
        <v>0.719198897995026</v>
      </c>
      <c r="Z352" s="1" t="n">
        <v>1.10257663931087</v>
      </c>
      <c r="AA352" s="2" t="b">
        <f aca="false">FALSE()</f>
        <v>0</v>
      </c>
      <c r="AB352" s="2" t="b">
        <f aca="false">FALSE()</f>
        <v>0</v>
      </c>
      <c r="AC352" s="2" t="b">
        <f aca="false">FALSE()</f>
        <v>0</v>
      </c>
      <c r="AD352" s="1" t="n">
        <v>-1</v>
      </c>
      <c r="AE352" s="2" t="b">
        <f aca="false">FALSE()</f>
        <v>0</v>
      </c>
      <c r="AG352" s="1" t="n">
        <f aca="false">1/3*(U352+V352+W352)</f>
        <v>0.498202180398521</v>
      </c>
    </row>
    <row r="353" customFormat="false" ht="15" hidden="false" customHeight="false" outlineLevel="0" collapsed="false">
      <c r="A353" s="1" t="n">
        <v>351</v>
      </c>
      <c r="B353" s="1" t="n">
        <v>3.49331663599126</v>
      </c>
      <c r="C353" s="1" t="n">
        <v>83.928039320132</v>
      </c>
      <c r="D353" s="1" t="n">
        <v>94.2312776436361</v>
      </c>
      <c r="E353" s="1" t="n">
        <v>153.209051981363</v>
      </c>
      <c r="F353" s="1" t="n">
        <v>258.870073079684</v>
      </c>
      <c r="G353" s="1" t="n">
        <v>239.333988780089</v>
      </c>
      <c r="H353" s="1" t="n">
        <v>239.44721641936</v>
      </c>
      <c r="I353" s="1" t="n">
        <v>29.5617715505208</v>
      </c>
      <c r="J353" s="1" t="n">
        <v>71.1015406244021</v>
      </c>
      <c r="K353" s="1" t="n">
        <v>26.4608723088685</v>
      </c>
      <c r="L353" s="1" t="n">
        <v>17.3003716371412</v>
      </c>
      <c r="M353" s="1" t="n">
        <v>3.69957806570897</v>
      </c>
      <c r="N353" s="1" t="n">
        <v>3.84009580169228</v>
      </c>
      <c r="O353" s="1" t="n">
        <v>1</v>
      </c>
      <c r="P353" s="1" t="n">
        <v>0.490332374918247</v>
      </c>
      <c r="Q353" s="1" t="n">
        <v>0.348893713817185</v>
      </c>
      <c r="R353" s="1" t="n">
        <v>0.000794209250659391</v>
      </c>
      <c r="S353" s="1" t="n">
        <v>0.947273088606108</v>
      </c>
      <c r="T353" s="1" t="n">
        <v>831.945697802572</v>
      </c>
      <c r="U353" s="1" t="n">
        <v>0.340556505262352</v>
      </c>
      <c r="V353" s="1" t="n">
        <v>0.409584075213194</v>
      </c>
      <c r="W353" s="1" t="n">
        <v>0.776311082013013</v>
      </c>
      <c r="X353" s="1" t="n">
        <v>0.50881722082952</v>
      </c>
      <c r="Y353" s="1" t="n">
        <v>-0.340365031494493</v>
      </c>
      <c r="Z353" s="1" t="n">
        <v>-0.82185434066765</v>
      </c>
      <c r="AA353" s="2" t="b">
        <f aca="false">FALSE()</f>
        <v>0</v>
      </c>
      <c r="AB353" s="2" t="b">
        <f aca="false">FALSE()</f>
        <v>0</v>
      </c>
      <c r="AC353" s="2" t="b">
        <f aca="false">FALSE()</f>
        <v>0</v>
      </c>
      <c r="AD353" s="1" t="n">
        <v>-1</v>
      </c>
      <c r="AE353" s="2" t="b">
        <f aca="false">FALSE()</f>
        <v>0</v>
      </c>
      <c r="AG353" s="1" t="n">
        <f aca="false">1/3*(U353+V353+W353)</f>
        <v>0.50881722082952</v>
      </c>
    </row>
    <row r="354" customFormat="false" ht="15" hidden="false" customHeight="false" outlineLevel="0" collapsed="false">
      <c r="A354" s="1" t="n">
        <v>352</v>
      </c>
      <c r="B354" s="1" t="n">
        <v>2.10994644479654</v>
      </c>
      <c r="C354" s="1" t="n">
        <v>75.7324272427782</v>
      </c>
      <c r="D354" s="1" t="n">
        <v>84.0344397224281</v>
      </c>
      <c r="E354" s="1" t="n">
        <v>136.716799300538</v>
      </c>
      <c r="F354" s="1" t="n">
        <v>244.051549381958</v>
      </c>
      <c r="G354" s="1" t="n">
        <v>234.572180311989</v>
      </c>
      <c r="H354" s="1" t="n">
        <v>259.345716439897</v>
      </c>
      <c r="I354" s="1" t="n">
        <v>42.8896805515955</v>
      </c>
      <c r="J354" s="1" t="n">
        <v>35.3647435502206</v>
      </c>
      <c r="K354" s="1" t="n">
        <v>31.5318234280376</v>
      </c>
      <c r="L354" s="1" t="n">
        <v>26.7394862197312</v>
      </c>
      <c r="M354" s="1" t="n">
        <v>3.38834517211602</v>
      </c>
      <c r="N354" s="1" t="n">
        <v>6.20264758878273</v>
      </c>
      <c r="O354" s="1" t="n">
        <v>1</v>
      </c>
      <c r="P354" s="1" t="n">
        <v>0.381800299555494</v>
      </c>
      <c r="Q354" s="1" t="n">
        <v>0.32834634838311</v>
      </c>
      <c r="R354" s="1" t="n">
        <v>0.000674057153732583</v>
      </c>
      <c r="S354" s="1" t="n">
        <v>0.94890160960388</v>
      </c>
      <c r="T354" s="1" t="n">
        <v>988.611287689372</v>
      </c>
      <c r="U354" s="1" t="n">
        <v>0.265322841489506</v>
      </c>
      <c r="V354" s="1" t="n">
        <v>0.465346454451202</v>
      </c>
      <c r="W354" s="1" t="n">
        <v>0.491443787984665</v>
      </c>
      <c r="X354" s="1" t="n">
        <v>0.407371027975124</v>
      </c>
      <c r="Y354" s="1" t="n">
        <v>1.07784038879526</v>
      </c>
      <c r="Z354" s="1" t="n">
        <v>-0.114769582345742</v>
      </c>
      <c r="AA354" s="2" t="b">
        <f aca="false">FALSE()</f>
        <v>0</v>
      </c>
      <c r="AB354" s="2" t="b">
        <f aca="false">FALSE()</f>
        <v>0</v>
      </c>
      <c r="AC354" s="2" t="b">
        <f aca="false">FALSE()</f>
        <v>0</v>
      </c>
      <c r="AD354" s="1" t="n">
        <v>-1</v>
      </c>
      <c r="AE354" s="2" t="b">
        <f aca="false">FALSE()</f>
        <v>0</v>
      </c>
      <c r="AG354" s="1" t="n">
        <f aca="false">1/3*(U354+V354+W354)</f>
        <v>0.407371027975124</v>
      </c>
    </row>
    <row r="355" customFormat="false" ht="15" hidden="false" customHeight="false" outlineLevel="0" collapsed="false">
      <c r="A355" s="1" t="n">
        <v>353</v>
      </c>
      <c r="B355" s="1" t="n">
        <v>5.08591101763452</v>
      </c>
      <c r="C355" s="1" t="n">
        <v>81.1810040265389</v>
      </c>
      <c r="D355" s="1" t="n">
        <v>87.0650111709347</v>
      </c>
      <c r="E355" s="1" t="n">
        <v>135.320367209811</v>
      </c>
      <c r="F355" s="1" t="n">
        <v>252.635649520726</v>
      </c>
      <c r="G355" s="1" t="n">
        <v>244.79809017412</v>
      </c>
      <c r="H355" s="1" t="n">
        <v>243.088695150182</v>
      </c>
      <c r="I355" s="1" t="n">
        <v>38.0946762978919</v>
      </c>
      <c r="J355" s="1" t="n">
        <v>64.5828377726119</v>
      </c>
      <c r="K355" s="1" t="n">
        <v>20.6628087976451</v>
      </c>
      <c r="L355" s="1" t="n">
        <v>33.5092977238022</v>
      </c>
      <c r="M355" s="1" t="n">
        <v>3.32127611613873</v>
      </c>
      <c r="N355" s="1" t="n">
        <v>7.0200969800188</v>
      </c>
      <c r="O355" s="1" t="n">
        <v>1</v>
      </c>
      <c r="P355" s="1" t="n">
        <v>0.458617700073062</v>
      </c>
      <c r="Q355" s="1" t="n">
        <v>0.44181374688801</v>
      </c>
      <c r="R355" s="1" t="n">
        <v>0.000976904507372567</v>
      </c>
      <c r="S355" s="1" t="n">
        <v>0.943632368843846</v>
      </c>
      <c r="T355" s="1" t="n">
        <v>831.250642939561</v>
      </c>
      <c r="U355" s="1" t="n">
        <v>0.454951791470512</v>
      </c>
      <c r="V355" s="1" t="n">
        <v>0.284921761150141</v>
      </c>
      <c r="W355" s="1" t="n">
        <v>0.77757491026126</v>
      </c>
      <c r="X355" s="1" t="n">
        <v>0.505816154293971</v>
      </c>
      <c r="Y355" s="1" t="n">
        <v>-1.17693457031183</v>
      </c>
      <c r="Z355" s="1" t="n">
        <v>-0.346019064812646</v>
      </c>
      <c r="AA355" s="2" t="b">
        <f aca="false">FALSE()</f>
        <v>0</v>
      </c>
      <c r="AB355" s="2" t="b">
        <f aca="false">FALSE()</f>
        <v>0</v>
      </c>
      <c r="AC355" s="2" t="b">
        <f aca="false">FALSE()</f>
        <v>0</v>
      </c>
      <c r="AD355" s="1" t="n">
        <v>-1</v>
      </c>
      <c r="AE355" s="2" t="b">
        <f aca="false">FALSE()</f>
        <v>0</v>
      </c>
      <c r="AG355" s="1" t="n">
        <f aca="false">1/3*(U355+V355+W355)</f>
        <v>0.505816154293971</v>
      </c>
    </row>
    <row r="356" customFormat="false" ht="15" hidden="false" customHeight="false" outlineLevel="0" collapsed="false">
      <c r="A356" s="1" t="n">
        <v>354</v>
      </c>
      <c r="B356" s="1" t="n">
        <v>3.7472162501475</v>
      </c>
      <c r="C356" s="1" t="n">
        <v>76.226904108502</v>
      </c>
      <c r="D356" s="1" t="n">
        <v>80.6876472068864</v>
      </c>
      <c r="E356" s="1" t="n">
        <v>135.833039306158</v>
      </c>
      <c r="F356" s="1" t="n">
        <v>246.345518839534</v>
      </c>
      <c r="G356" s="1" t="n">
        <v>251.36334732473</v>
      </c>
      <c r="H356" s="1" t="n">
        <v>257.241650303654</v>
      </c>
      <c r="I356" s="1" t="n">
        <v>41.955856015836</v>
      </c>
      <c r="J356" s="1" t="n">
        <v>53.718529010074</v>
      </c>
      <c r="K356" s="1" t="n">
        <v>22.1693093747037</v>
      </c>
      <c r="L356" s="1" t="n">
        <v>16.622694074389</v>
      </c>
      <c r="M356" s="1" t="n">
        <v>5.1199426919251</v>
      </c>
      <c r="N356" s="1" t="n">
        <v>3.34045770139423</v>
      </c>
      <c r="O356" s="1" t="n">
        <v>1</v>
      </c>
      <c r="P356" s="1" t="n">
        <v>0.657652405758847</v>
      </c>
      <c r="Q356" s="1" t="n">
        <v>0.662607014673757</v>
      </c>
      <c r="R356" s="1" t="n">
        <v>0.000469013417714437</v>
      </c>
      <c r="S356" s="1" t="n">
        <v>0.949283365188629</v>
      </c>
      <c r="T356" s="1" t="n">
        <v>930.611747523145</v>
      </c>
      <c r="U356" s="1" t="n">
        <v>0.136933975303389</v>
      </c>
      <c r="V356" s="1" t="n">
        <v>0.47841819237911</v>
      </c>
      <c r="W356" s="1" t="n">
        <v>0.596905185563928</v>
      </c>
      <c r="X356" s="1" t="n">
        <v>0.404085784415476</v>
      </c>
      <c r="Y356" s="1" t="n">
        <v>1.19654314638512</v>
      </c>
      <c r="Z356" s="1" t="n">
        <v>-1.11816395300757</v>
      </c>
      <c r="AA356" s="2" t="b">
        <f aca="false">FALSE()</f>
        <v>0</v>
      </c>
      <c r="AB356" s="2" t="b">
        <f aca="false">FALSE()</f>
        <v>0</v>
      </c>
      <c r="AC356" s="2" t="b">
        <f aca="false">FALSE()</f>
        <v>0</v>
      </c>
      <c r="AD356" s="1" t="n">
        <v>-1</v>
      </c>
      <c r="AE356" s="2" t="b">
        <f aca="false">FALSE()</f>
        <v>0</v>
      </c>
      <c r="AG356" s="1" t="n">
        <f aca="false">1/3*(U356+V356+W356)</f>
        <v>0.404085784415476</v>
      </c>
    </row>
    <row r="357" customFormat="false" ht="15" hidden="false" customHeight="false" outlineLevel="0" collapsed="false">
      <c r="A357" s="1" t="n">
        <v>355</v>
      </c>
      <c r="B357" s="1" t="n">
        <v>4.68400883159994</v>
      </c>
      <c r="C357" s="1" t="n">
        <v>82.4259592313161</v>
      </c>
      <c r="D357" s="1" t="n">
        <v>93.6753294220892</v>
      </c>
      <c r="E357" s="1" t="n">
        <v>148.088670365137</v>
      </c>
      <c r="F357" s="1" t="n">
        <v>225.70407139933</v>
      </c>
      <c r="G357" s="1" t="n">
        <v>237.814770694234</v>
      </c>
      <c r="H357" s="1" t="n">
        <v>255.089785977334</v>
      </c>
      <c r="I357" s="1" t="n">
        <v>34.6525604325995</v>
      </c>
      <c r="J357" s="1" t="n">
        <v>45.3918928581461</v>
      </c>
      <c r="K357" s="1" t="n">
        <v>21.0428796864155</v>
      </c>
      <c r="L357" s="1" t="n">
        <v>32.1936530660895</v>
      </c>
      <c r="M357" s="1" t="n">
        <v>4.67650675525634</v>
      </c>
      <c r="N357" s="1" t="n">
        <v>6.36714627198231</v>
      </c>
      <c r="O357" s="1" t="n">
        <v>1</v>
      </c>
      <c r="P357" s="1" t="n">
        <v>0.621743421096699</v>
      </c>
      <c r="Q357" s="1" t="n">
        <v>0.441215670218381</v>
      </c>
      <c r="R357" s="1" t="n">
        <v>0.000798497247445594</v>
      </c>
      <c r="S357" s="1" t="n">
        <v>0.948792019735016</v>
      </c>
      <c r="T357" s="1" t="n">
        <v>928.16953840518</v>
      </c>
      <c r="U357" s="1" t="n">
        <v>0.343241449734597</v>
      </c>
      <c r="V357" s="1" t="n">
        <v>0.461593974847544</v>
      </c>
      <c r="W357" s="1" t="n">
        <v>0.601345889507842</v>
      </c>
      <c r="X357" s="1" t="n">
        <v>0.468727104696661</v>
      </c>
      <c r="Y357" s="1" t="n">
        <v>0.431463085801193</v>
      </c>
      <c r="Z357" s="1" t="n">
        <v>-0.137771547531306</v>
      </c>
      <c r="AA357" s="2" t="b">
        <f aca="false">FALSE()</f>
        <v>0</v>
      </c>
      <c r="AB357" s="2" t="b">
        <f aca="false">FALSE()</f>
        <v>0</v>
      </c>
      <c r="AC357" s="2" t="b">
        <f aca="false">FALSE()</f>
        <v>0</v>
      </c>
      <c r="AD357" s="1" t="n">
        <v>-1</v>
      </c>
      <c r="AE357" s="2" t="b">
        <f aca="false">FALSE()</f>
        <v>0</v>
      </c>
      <c r="AG357" s="1" t="n">
        <f aca="false">1/3*(U357+V357+W357)</f>
        <v>0.468727104696661</v>
      </c>
    </row>
    <row r="358" customFormat="false" ht="15" hidden="false" customHeight="false" outlineLevel="0" collapsed="false">
      <c r="A358" s="1" t="n">
        <v>356</v>
      </c>
      <c r="B358" s="1" t="n">
        <v>5.83769489124904</v>
      </c>
      <c r="C358" s="1" t="n">
        <v>83.0104909988072</v>
      </c>
      <c r="D358" s="1" t="n">
        <v>92.2193684009854</v>
      </c>
      <c r="E358" s="1" t="n">
        <v>139.401233180611</v>
      </c>
      <c r="F358" s="1" t="n">
        <v>244.906831770791</v>
      </c>
      <c r="G358" s="1" t="n">
        <v>237.168546451264</v>
      </c>
      <c r="H358" s="1" t="n">
        <v>223.47056091095</v>
      </c>
      <c r="I358" s="1" t="n">
        <v>33.9669488695309</v>
      </c>
      <c r="J358" s="1" t="n">
        <v>85.9448232568024</v>
      </c>
      <c r="K358" s="1" t="n">
        <v>29.8409760004743</v>
      </c>
      <c r="L358" s="1" t="n">
        <v>37.1729033018171</v>
      </c>
      <c r="M358" s="1" t="n">
        <v>5.00701746247967</v>
      </c>
      <c r="N358" s="1" t="n">
        <v>4.3007026732154</v>
      </c>
      <c r="O358" s="1" t="n">
        <v>1</v>
      </c>
      <c r="P358" s="1" t="n">
        <v>0.484797503078066</v>
      </c>
      <c r="Q358" s="1" t="n">
        <v>0.507479002029254</v>
      </c>
      <c r="R358" s="1" t="n">
        <v>0.00155181564376254</v>
      </c>
      <c r="S358" s="1" t="n">
        <v>0.937531251908482</v>
      </c>
      <c r="T358" s="1" t="n">
        <v>769.218969177426</v>
      </c>
      <c r="U358" s="1" t="n">
        <v>0.814934448791721</v>
      </c>
      <c r="V358" s="1" t="n">
        <v>0.0760126977787752</v>
      </c>
      <c r="W358" s="1" t="n">
        <v>0.890367994316519</v>
      </c>
      <c r="X358" s="1" t="n">
        <v>0.593771713629005</v>
      </c>
      <c r="Y358" s="1" t="n">
        <v>0.567487771595571</v>
      </c>
      <c r="Z358" s="1" t="n">
        <v>0.0951084066687884</v>
      </c>
      <c r="AA358" s="2" t="b">
        <f aca="false">TRUE()</f>
        <v>1</v>
      </c>
      <c r="AB358" s="2" t="b">
        <f aca="false">FALSE()</f>
        <v>0</v>
      </c>
      <c r="AC358" s="2" t="b">
        <f aca="false">FALSE()</f>
        <v>0</v>
      </c>
      <c r="AD358" s="1" t="n">
        <v>0</v>
      </c>
      <c r="AE358" s="2" t="b">
        <f aca="false">FALSE()</f>
        <v>0</v>
      </c>
      <c r="AF358" s="1" t="n">
        <v>0</v>
      </c>
      <c r="AG358" s="1" t="n">
        <f aca="false">1/3*(U358+V358+W358)</f>
        <v>0.593771713629005</v>
      </c>
    </row>
    <row r="359" customFormat="false" ht="15" hidden="false" customHeight="false" outlineLevel="0" collapsed="false">
      <c r="A359" s="1" t="n">
        <v>357</v>
      </c>
      <c r="B359" s="1" t="n">
        <v>3.0901059671632</v>
      </c>
      <c r="C359" s="1" t="n">
        <v>80.6754873070687</v>
      </c>
      <c r="D359" s="1" t="n">
        <v>86.6187486805799</v>
      </c>
      <c r="E359" s="1" t="n">
        <v>161.415535225844</v>
      </c>
      <c r="F359" s="1" t="n">
        <v>240.784422521098</v>
      </c>
      <c r="G359" s="1" t="n">
        <v>235.458920940047</v>
      </c>
      <c r="H359" s="1" t="n">
        <v>251.975431423484</v>
      </c>
      <c r="I359" s="1" t="n">
        <v>43.5389066156209</v>
      </c>
      <c r="J359" s="1" t="n">
        <v>40.1828632072032</v>
      </c>
      <c r="K359" s="1" t="n">
        <v>28.5724203957184</v>
      </c>
      <c r="L359" s="1" t="n">
        <v>37.134886347816</v>
      </c>
      <c r="M359" s="1" t="n">
        <v>5.80962151192308</v>
      </c>
      <c r="N359" s="1" t="n">
        <v>4.74425551466466</v>
      </c>
      <c r="O359" s="1" t="n">
        <v>1</v>
      </c>
      <c r="P359" s="1" t="n">
        <v>0.371655012813848</v>
      </c>
      <c r="Q359" s="1" t="n">
        <v>0.563511460862051</v>
      </c>
      <c r="R359" s="1" t="n">
        <v>0.00106879360723653</v>
      </c>
      <c r="S359" s="1" t="n">
        <v>0.945586662464444</v>
      </c>
      <c r="T359" s="1" t="n">
        <v>930.384680700171</v>
      </c>
      <c r="U359" s="1" t="n">
        <v>0.512488478889012</v>
      </c>
      <c r="V359" s="1" t="n">
        <v>0.351838959125031</v>
      </c>
      <c r="W359" s="1" t="n">
        <v>0.597318064432038</v>
      </c>
      <c r="X359" s="1" t="n">
        <v>0.487215167482027</v>
      </c>
      <c r="Y359" s="1" t="n">
        <v>-0.516612548236542</v>
      </c>
      <c r="Z359" s="1" t="n">
        <v>0.634466237744521</v>
      </c>
      <c r="AA359" s="2" t="b">
        <f aca="false">FALSE()</f>
        <v>0</v>
      </c>
      <c r="AB359" s="2" t="b">
        <f aca="false">FALSE()</f>
        <v>0</v>
      </c>
      <c r="AC359" s="2" t="b">
        <f aca="false">FALSE()</f>
        <v>0</v>
      </c>
      <c r="AD359" s="1" t="n">
        <v>-1</v>
      </c>
      <c r="AE359" s="2" t="b">
        <f aca="false">FALSE()</f>
        <v>0</v>
      </c>
      <c r="AG359" s="1" t="n">
        <f aca="false">1/3*(U359+V359+W359)</f>
        <v>0.487215167482027</v>
      </c>
    </row>
    <row r="360" customFormat="false" ht="15" hidden="false" customHeight="false" outlineLevel="0" collapsed="false">
      <c r="A360" s="1" t="n">
        <v>358</v>
      </c>
      <c r="B360" s="1" t="n">
        <v>2.82578948351406</v>
      </c>
      <c r="C360" s="1" t="n">
        <v>84.891272881309</v>
      </c>
      <c r="D360" s="1" t="n">
        <v>99.678271880725</v>
      </c>
      <c r="E360" s="1" t="n">
        <v>146.796976334391</v>
      </c>
      <c r="F360" s="1" t="n">
        <v>246.827828313689</v>
      </c>
      <c r="G360" s="1" t="n">
        <v>237.652692320014</v>
      </c>
      <c r="H360" s="1" t="n">
        <v>234.22679000509</v>
      </c>
      <c r="I360" s="1" t="n">
        <v>43.6423551820013</v>
      </c>
      <c r="J360" s="1" t="n">
        <v>30.5060836868096</v>
      </c>
      <c r="K360" s="1" t="n">
        <v>22.9966755489044</v>
      </c>
      <c r="L360" s="1" t="n">
        <v>29.3788455601357</v>
      </c>
      <c r="M360" s="1" t="n">
        <v>2.82112120514405</v>
      </c>
      <c r="N360" s="1" t="n">
        <v>2.710128308416</v>
      </c>
      <c r="O360" s="1" t="n">
        <v>1</v>
      </c>
      <c r="P360" s="1" t="n">
        <v>0.313459824721968</v>
      </c>
      <c r="Q360" s="1" t="n">
        <v>0.603336878325755</v>
      </c>
      <c r="R360" s="1" t="n">
        <v>0.000678517134337139</v>
      </c>
      <c r="S360" s="1" t="n">
        <v>0.952032007288884</v>
      </c>
      <c r="T360" s="1" t="n">
        <v>952.677889118781</v>
      </c>
      <c r="U360" s="1" t="n">
        <v>0.268115474242649</v>
      </c>
      <c r="V360" s="1" t="n">
        <v>0.572534770178018</v>
      </c>
      <c r="W360" s="1" t="n">
        <v>0.556782003118202</v>
      </c>
      <c r="X360" s="1" t="n">
        <v>0.465810749179623</v>
      </c>
      <c r="Y360" s="1" t="n">
        <v>1.2340505184191</v>
      </c>
      <c r="Z360" s="1" t="n">
        <v>-0.272492806074457</v>
      </c>
      <c r="AA360" s="2" t="b">
        <f aca="false">FALSE()</f>
        <v>0</v>
      </c>
      <c r="AB360" s="2" t="b">
        <f aca="false">FALSE()</f>
        <v>0</v>
      </c>
      <c r="AC360" s="2" t="b">
        <f aca="false">FALSE()</f>
        <v>0</v>
      </c>
      <c r="AD360" s="1" t="n">
        <v>-1</v>
      </c>
      <c r="AE360" s="2" t="b">
        <f aca="false">FALSE()</f>
        <v>0</v>
      </c>
      <c r="AG360" s="1" t="n">
        <f aca="false">1/3*(U360+V360+W360)</f>
        <v>0.465810749179623</v>
      </c>
    </row>
    <row r="361" customFormat="false" ht="15" hidden="false" customHeight="false" outlineLevel="0" collapsed="false">
      <c r="A361" s="1" t="n">
        <v>359</v>
      </c>
      <c r="B361" s="1" t="n">
        <v>3.27189209704971</v>
      </c>
      <c r="C361" s="1" t="n">
        <v>84.0381508215841</v>
      </c>
      <c r="D361" s="1" t="n">
        <v>96.994653697367</v>
      </c>
      <c r="E361" s="1" t="n">
        <v>168.398666379255</v>
      </c>
      <c r="F361" s="1" t="n">
        <v>236.59286495043</v>
      </c>
      <c r="G361" s="1" t="n">
        <v>251.0576127895</v>
      </c>
      <c r="H361" s="1" t="n">
        <v>256.68351966796</v>
      </c>
      <c r="I361" s="1" t="n">
        <v>18.1926567628361</v>
      </c>
      <c r="J361" s="1" t="n">
        <v>47.5668742793319</v>
      </c>
      <c r="K361" s="1" t="n">
        <v>32.1644011917251</v>
      </c>
      <c r="L361" s="1" t="n">
        <v>16.9566610048844</v>
      </c>
      <c r="M361" s="1" t="n">
        <v>2.91231776111576</v>
      </c>
      <c r="N361" s="1" t="n">
        <v>2.76326457941076</v>
      </c>
      <c r="O361" s="1" t="n">
        <v>1</v>
      </c>
      <c r="P361" s="1" t="n">
        <v>0.484130025804142</v>
      </c>
      <c r="Q361" s="1" t="n">
        <v>0.513714049420443</v>
      </c>
      <c r="R361" s="1" t="n">
        <v>0.00079821564384885</v>
      </c>
      <c r="S361" s="1" t="n">
        <v>0.95477971556592</v>
      </c>
      <c r="T361" s="1" t="n">
        <v>981.081368944487</v>
      </c>
      <c r="U361" s="1" t="n">
        <v>0.34306512263872</v>
      </c>
      <c r="V361" s="1" t="n">
        <v>0.666619372826109</v>
      </c>
      <c r="W361" s="1" t="n">
        <v>0.50513554747479</v>
      </c>
      <c r="X361" s="1" t="n">
        <v>0.504940014313206</v>
      </c>
      <c r="Y361" s="1" t="n">
        <v>-0.273982929263773</v>
      </c>
      <c r="Z361" s="1" t="n">
        <v>0.0236272145113868</v>
      </c>
      <c r="AA361" s="2" t="b">
        <f aca="false">TRUE()</f>
        <v>1</v>
      </c>
      <c r="AB361" s="2" t="b">
        <f aca="false">FALSE()</f>
        <v>0</v>
      </c>
      <c r="AC361" s="2" t="b">
        <f aca="false">FALSE()</f>
        <v>0</v>
      </c>
      <c r="AD361" s="1" t="n">
        <v>1</v>
      </c>
      <c r="AE361" s="2" t="b">
        <f aca="false">FALSE()</f>
        <v>0</v>
      </c>
      <c r="AF361" s="1" t="n">
        <v>2</v>
      </c>
      <c r="AG361" s="1" t="n">
        <f aca="false">1/3*(U361+V361+W361)</f>
        <v>0.504940014313206</v>
      </c>
    </row>
    <row r="362" customFormat="false" ht="15" hidden="false" customHeight="false" outlineLevel="0" collapsed="false">
      <c r="A362" s="1" t="n">
        <v>360</v>
      </c>
      <c r="B362" s="1" t="n">
        <v>6.12471953020213</v>
      </c>
      <c r="C362" s="1" t="n">
        <v>80.8122885373355</v>
      </c>
      <c r="D362" s="1" t="n">
        <v>82.0174272272064</v>
      </c>
      <c r="E362" s="1" t="n">
        <v>163.899695817474</v>
      </c>
      <c r="F362" s="1" t="n">
        <v>226.794806613538</v>
      </c>
      <c r="G362" s="1" t="n">
        <v>252.085534009669</v>
      </c>
      <c r="H362" s="1" t="n">
        <v>229.933616283836</v>
      </c>
      <c r="I362" s="1" t="n">
        <v>31.3664009993406</v>
      </c>
      <c r="J362" s="1" t="n">
        <v>48.2890210673811</v>
      </c>
      <c r="K362" s="1" t="n">
        <v>30.4087199559009</v>
      </c>
      <c r="L362" s="1" t="n">
        <v>28.2965609315179</v>
      </c>
      <c r="M362" s="1" t="n">
        <v>3.93772417559074</v>
      </c>
      <c r="N362" s="1" t="n">
        <v>5.94069409518364</v>
      </c>
      <c r="O362" s="1" t="n">
        <v>1</v>
      </c>
      <c r="P362" s="1" t="n">
        <v>0.652140839480239</v>
      </c>
      <c r="Q362" s="1" t="n">
        <v>0.477444470998959</v>
      </c>
      <c r="R362" s="1" t="n">
        <v>0.000952624820084967</v>
      </c>
      <c r="S362" s="1" t="n">
        <v>0.94766851293739</v>
      </c>
      <c r="T362" s="1" t="n">
        <v>954.861010156435</v>
      </c>
      <c r="U362" s="1" t="n">
        <v>0.439748978730441</v>
      </c>
      <c r="V362" s="1" t="n">
        <v>0.423123846300623</v>
      </c>
      <c r="W362" s="1" t="n">
        <v>0.552812402754892</v>
      </c>
      <c r="X362" s="1" t="n">
        <v>0.471895075928652</v>
      </c>
      <c r="Y362" s="1" t="n">
        <v>0.13462944372411</v>
      </c>
      <c r="Z362" s="1" t="n">
        <v>0.486372895466245</v>
      </c>
      <c r="AA362" s="2" t="b">
        <f aca="false">FALSE()</f>
        <v>0</v>
      </c>
      <c r="AB362" s="2" t="b">
        <f aca="false">FALSE()</f>
        <v>0</v>
      </c>
      <c r="AC362" s="2" t="b">
        <f aca="false">FALSE()</f>
        <v>0</v>
      </c>
      <c r="AD362" s="1" t="n">
        <v>-1</v>
      </c>
      <c r="AE362" s="2" t="b">
        <f aca="false">FALSE()</f>
        <v>0</v>
      </c>
      <c r="AG362" s="1" t="n">
        <f aca="false">1/3*(U362+V362+W362)</f>
        <v>0.471895075928652</v>
      </c>
    </row>
    <row r="363" customFormat="false" ht="15" hidden="false" customHeight="false" outlineLevel="0" collapsed="false">
      <c r="A363" s="1" t="n">
        <v>361</v>
      </c>
      <c r="B363" s="1" t="n">
        <v>4.38586652584894</v>
      </c>
      <c r="C363" s="1" t="n">
        <v>78.0886987956421</v>
      </c>
      <c r="D363" s="1" t="n">
        <v>97.6565647979843</v>
      </c>
      <c r="E363" s="1" t="n">
        <v>149.089634389337</v>
      </c>
      <c r="F363" s="1" t="n">
        <v>236.577157340659</v>
      </c>
      <c r="G363" s="1" t="n">
        <v>222.080814794574</v>
      </c>
      <c r="H363" s="1" t="n">
        <v>259.560348437739</v>
      </c>
      <c r="I363" s="1" t="n">
        <v>26.7881665345375</v>
      </c>
      <c r="J363" s="1" t="n">
        <v>46.8268182988085</v>
      </c>
      <c r="K363" s="1" t="n">
        <v>21.43796935724</v>
      </c>
      <c r="L363" s="1" t="n">
        <v>14.4842331897148</v>
      </c>
      <c r="M363" s="1" t="n">
        <v>4.05995922579373</v>
      </c>
      <c r="N363" s="1" t="n">
        <v>4.13437899721752</v>
      </c>
      <c r="O363" s="1" t="n">
        <v>1</v>
      </c>
      <c r="P363" s="1" t="n">
        <v>0.665348709179573</v>
      </c>
      <c r="Q363" s="1" t="n">
        <v>0.450618899754426</v>
      </c>
      <c r="R363" s="1" t="n">
        <v>0.000488386297630092</v>
      </c>
      <c r="S363" s="1" t="n">
        <v>0.955313049483761</v>
      </c>
      <c r="T363" s="1" t="n">
        <v>1014.03122212259</v>
      </c>
      <c r="U363" s="1" t="n">
        <v>0.149064373117203</v>
      </c>
      <c r="V363" s="1" t="n">
        <v>0.684881322305312</v>
      </c>
      <c r="W363" s="1" t="n">
        <v>0.445222355814389</v>
      </c>
      <c r="X363" s="1" t="n">
        <v>0.426389350412301</v>
      </c>
      <c r="Y363" s="1" t="n">
        <v>2.41554299242787</v>
      </c>
      <c r="Z363" s="1" t="n">
        <v>-0.376298438335258</v>
      </c>
      <c r="AA363" s="2" t="b">
        <f aca="false">FALSE()</f>
        <v>0</v>
      </c>
      <c r="AB363" s="2" t="b">
        <f aca="false">FALSE()</f>
        <v>0</v>
      </c>
      <c r="AC363" s="2" t="b">
        <f aca="false">FALSE()</f>
        <v>0</v>
      </c>
      <c r="AD363" s="1" t="n">
        <v>-1</v>
      </c>
      <c r="AE363" s="2" t="b">
        <f aca="false">FALSE()</f>
        <v>0</v>
      </c>
      <c r="AG363" s="1" t="n">
        <f aca="false">1/3*(U363+V363+W363)</f>
        <v>0.426389350412301</v>
      </c>
    </row>
    <row r="364" customFormat="false" ht="15" hidden="false" customHeight="false" outlineLevel="0" collapsed="false">
      <c r="A364" s="1" t="n">
        <v>362</v>
      </c>
      <c r="B364" s="1" t="n">
        <v>3.33773942763356</v>
      </c>
      <c r="C364" s="1" t="n">
        <v>81.0106115532961</v>
      </c>
      <c r="D364" s="1" t="n">
        <v>87.9364195958504</v>
      </c>
      <c r="E364" s="1" t="n">
        <v>147.340115757274</v>
      </c>
      <c r="F364" s="1" t="n">
        <v>258.19664470512</v>
      </c>
      <c r="G364" s="1" t="n">
        <v>247.776407632597</v>
      </c>
      <c r="H364" s="1" t="n">
        <v>238.473718293786</v>
      </c>
      <c r="I364" s="1" t="n">
        <v>26.9941744908778</v>
      </c>
      <c r="J364" s="1" t="n">
        <v>43.3399827841383</v>
      </c>
      <c r="K364" s="1" t="n">
        <v>21.9725501387919</v>
      </c>
      <c r="L364" s="1" t="n">
        <v>36.12273483885</v>
      </c>
      <c r="M364" s="1" t="n">
        <v>2.61387727516674</v>
      </c>
      <c r="N364" s="1" t="n">
        <v>5.02381123930262</v>
      </c>
      <c r="O364" s="1" t="n">
        <v>1</v>
      </c>
      <c r="P364" s="1" t="n">
        <v>0.695285339020478</v>
      </c>
      <c r="Q364" s="1" t="n">
        <v>0.673664885331182</v>
      </c>
      <c r="R364" s="1" t="n">
        <v>0.000701759191251117</v>
      </c>
      <c r="S364" s="1" t="n">
        <v>0.950971134284574</v>
      </c>
      <c r="T364" s="1" t="n">
        <v>980.627200207063</v>
      </c>
      <c r="U364" s="1" t="n">
        <v>0.282668571025644</v>
      </c>
      <c r="V364" s="1" t="n">
        <v>0.536209292722933</v>
      </c>
      <c r="W364" s="1" t="n">
        <v>0.505961369018345</v>
      </c>
      <c r="X364" s="1" t="n">
        <v>0.441613077588974</v>
      </c>
      <c r="Y364" s="1" t="n">
        <v>1.22652689010557</v>
      </c>
      <c r="Z364" s="1" t="n">
        <v>-0.0387342008411884</v>
      </c>
      <c r="AA364" s="2" t="b">
        <f aca="false">FALSE()</f>
        <v>0</v>
      </c>
      <c r="AB364" s="2" t="b">
        <f aca="false">FALSE()</f>
        <v>0</v>
      </c>
      <c r="AC364" s="2" t="b">
        <f aca="false">FALSE()</f>
        <v>0</v>
      </c>
      <c r="AD364" s="1" t="n">
        <v>-1</v>
      </c>
      <c r="AE364" s="2" t="b">
        <f aca="false">FALSE()</f>
        <v>0</v>
      </c>
      <c r="AG364" s="1" t="n">
        <f aca="false">1/3*(U364+V364+W364)</f>
        <v>0.441613077588974</v>
      </c>
    </row>
    <row r="365" customFormat="false" ht="15" hidden="false" customHeight="false" outlineLevel="0" collapsed="false">
      <c r="A365" s="1" t="n">
        <v>363</v>
      </c>
      <c r="B365" s="1" t="n">
        <v>2.58213178587342</v>
      </c>
      <c r="C365" s="1" t="n">
        <v>75.4261383040346</v>
      </c>
      <c r="D365" s="1" t="n">
        <v>92.9965023519417</v>
      </c>
      <c r="E365" s="1" t="n">
        <v>169.209142966466</v>
      </c>
      <c r="F365" s="1" t="n">
        <v>254.022709956953</v>
      </c>
      <c r="G365" s="1" t="n">
        <v>229.836194091304</v>
      </c>
      <c r="H365" s="1" t="n">
        <v>231.935589707421</v>
      </c>
      <c r="I365" s="1" t="n">
        <v>18.2987700561111</v>
      </c>
      <c r="J365" s="1" t="n">
        <v>74.0847282662831</v>
      </c>
      <c r="K365" s="1" t="n">
        <v>27.2077187280548</v>
      </c>
      <c r="L365" s="1" t="n">
        <v>32.8699470522043</v>
      </c>
      <c r="M365" s="1" t="n">
        <v>7.44055689223033</v>
      </c>
      <c r="N365" s="1" t="n">
        <v>3.10965585918135</v>
      </c>
      <c r="O365" s="1" t="n">
        <v>1</v>
      </c>
      <c r="P365" s="1" t="n">
        <v>0.613399577951581</v>
      </c>
      <c r="Q365" s="1" t="n">
        <v>0.573630318818099</v>
      </c>
      <c r="R365" s="1" t="n">
        <v>0.00109619648663132</v>
      </c>
      <c r="S365" s="1" t="n">
        <v>0.945048852289829</v>
      </c>
      <c r="T365" s="1" t="n">
        <v>884.790447219326</v>
      </c>
      <c r="U365" s="1" t="n">
        <v>0.529646889499614</v>
      </c>
      <c r="V365" s="1" t="n">
        <v>0.33342373761056</v>
      </c>
      <c r="W365" s="1" t="n">
        <v>0.680222714549334</v>
      </c>
      <c r="X365" s="1" t="n">
        <v>0.514431113886503</v>
      </c>
      <c r="Y365" s="1" t="n">
        <v>-0.9214207433948</v>
      </c>
      <c r="Z365" s="1" t="n">
        <v>0.404192703570258</v>
      </c>
      <c r="AA365" s="2" t="b">
        <f aca="false">FALSE()</f>
        <v>0</v>
      </c>
      <c r="AB365" s="2" t="b">
        <f aca="false">FALSE()</f>
        <v>0</v>
      </c>
      <c r="AC365" s="2" t="b">
        <f aca="false">FALSE()</f>
        <v>0</v>
      </c>
      <c r="AD365" s="1" t="n">
        <v>-1</v>
      </c>
      <c r="AE365" s="2" t="b">
        <f aca="false">FALSE()</f>
        <v>0</v>
      </c>
      <c r="AG365" s="1" t="n">
        <f aca="false">1/3*(U365+V365+W365)</f>
        <v>0.514431113886503</v>
      </c>
    </row>
    <row r="366" customFormat="false" ht="15" hidden="false" customHeight="false" outlineLevel="0" collapsed="false">
      <c r="A366" s="1" t="n">
        <v>364</v>
      </c>
      <c r="B366" s="1" t="n">
        <v>2.67018786227715</v>
      </c>
      <c r="C366" s="1" t="n">
        <v>82.2482254313518</v>
      </c>
      <c r="D366" s="1" t="n">
        <v>86.9727997358465</v>
      </c>
      <c r="E366" s="1" t="n">
        <v>142.371717626033</v>
      </c>
      <c r="F366" s="1" t="n">
        <v>252.759762200428</v>
      </c>
      <c r="G366" s="1" t="n">
        <v>243.521605864867</v>
      </c>
      <c r="H366" s="1" t="n">
        <v>221.776902029442</v>
      </c>
      <c r="I366" s="1" t="n">
        <v>18.7415762946025</v>
      </c>
      <c r="J366" s="1" t="n">
        <v>65.6939762734612</v>
      </c>
      <c r="K366" s="1" t="n">
        <v>35.0880387245712</v>
      </c>
      <c r="L366" s="1" t="n">
        <v>34.3148313853068</v>
      </c>
      <c r="M366" s="1" t="n">
        <v>2.62169577953856</v>
      </c>
      <c r="N366" s="1" t="n">
        <v>6.2123106906247</v>
      </c>
      <c r="O366" s="1" t="n">
        <v>1</v>
      </c>
      <c r="P366" s="1" t="n">
        <v>0.516026127030473</v>
      </c>
      <c r="Q366" s="1" t="n">
        <v>0.643963058734107</v>
      </c>
      <c r="R366" s="1" t="n">
        <v>0.00118434150337047</v>
      </c>
      <c r="S366" s="1" t="n">
        <v>0.945100695215839</v>
      </c>
      <c r="T366" s="1" t="n">
        <v>887.270782490235</v>
      </c>
      <c r="U366" s="1" t="n">
        <v>0.584839205923726</v>
      </c>
      <c r="V366" s="1" t="n">
        <v>0.335198897344439</v>
      </c>
      <c r="W366" s="1" t="n">
        <v>0.675712685273489</v>
      </c>
      <c r="X366" s="1" t="n">
        <v>0.531916929513885</v>
      </c>
      <c r="Y366" s="1" t="n">
        <v>-1.08412654249212</v>
      </c>
      <c r="Z366" s="1" t="n">
        <v>0.691189933260298</v>
      </c>
      <c r="AA366" s="2" t="b">
        <f aca="false">FALSE()</f>
        <v>0</v>
      </c>
      <c r="AB366" s="2" t="b">
        <f aca="false">FALSE()</f>
        <v>0</v>
      </c>
      <c r="AC366" s="2" t="b">
        <f aca="false">FALSE()</f>
        <v>0</v>
      </c>
      <c r="AD366" s="1" t="n">
        <v>-1</v>
      </c>
      <c r="AE366" s="2" t="b">
        <f aca="false">FALSE()</f>
        <v>0</v>
      </c>
      <c r="AG366" s="1" t="n">
        <f aca="false">1/3*(U366+V366+W366)</f>
        <v>0.531916929513885</v>
      </c>
    </row>
    <row r="367" customFormat="false" ht="15" hidden="false" customHeight="false" outlineLevel="0" collapsed="false">
      <c r="A367" s="1" t="n">
        <v>365</v>
      </c>
      <c r="B367" s="1" t="n">
        <v>3.80533222603088</v>
      </c>
      <c r="C367" s="1" t="n">
        <v>75.8186000245708</v>
      </c>
      <c r="D367" s="1" t="n">
        <v>96.7731702313746</v>
      </c>
      <c r="E367" s="1" t="n">
        <v>156.539780467289</v>
      </c>
      <c r="F367" s="1" t="n">
        <v>246.823924948671</v>
      </c>
      <c r="G367" s="1" t="n">
        <v>225.982606652532</v>
      </c>
      <c r="H367" s="1" t="n">
        <v>224.112565562402</v>
      </c>
      <c r="I367" s="1" t="n">
        <v>18.2527629418863</v>
      </c>
      <c r="J367" s="1" t="n">
        <v>59.7178131406538</v>
      </c>
      <c r="K367" s="1" t="n">
        <v>12.6138493184577</v>
      </c>
      <c r="L367" s="1" t="n">
        <v>15.9282308029348</v>
      </c>
      <c r="M367" s="1" t="n">
        <v>4.16292478541183</v>
      </c>
      <c r="N367" s="1" t="n">
        <v>3.44299516699994</v>
      </c>
      <c r="O367" s="1" t="n">
        <v>1</v>
      </c>
      <c r="P367" s="1" t="n">
        <v>0.619989754646791</v>
      </c>
      <c r="Q367" s="1" t="n">
        <v>0.325607643969393</v>
      </c>
      <c r="R367" s="1" t="n">
        <v>0.000440891495438902</v>
      </c>
      <c r="S367" s="1" t="n">
        <v>0.956337929232159</v>
      </c>
      <c r="T367" s="1" t="n">
        <v>999.376354839334</v>
      </c>
      <c r="U367" s="1" t="n">
        <v>0.119325333429977</v>
      </c>
      <c r="V367" s="1" t="n">
        <v>0.719974350446629</v>
      </c>
      <c r="W367" s="1" t="n">
        <v>0.471869511647028</v>
      </c>
      <c r="X367" s="1" t="n">
        <v>0.437056398507878</v>
      </c>
      <c r="Y367" s="1" t="n">
        <v>2.55128687234532</v>
      </c>
      <c r="Z367" s="1" t="n">
        <v>-0.59675306956592</v>
      </c>
      <c r="AA367" s="2" t="b">
        <f aca="false">FALSE()</f>
        <v>0</v>
      </c>
      <c r="AB367" s="2" t="b">
        <f aca="false">FALSE()</f>
        <v>0</v>
      </c>
      <c r="AC367" s="2" t="b">
        <f aca="false">FALSE()</f>
        <v>0</v>
      </c>
      <c r="AD367" s="1" t="n">
        <v>-1</v>
      </c>
      <c r="AE367" s="2" t="b">
        <f aca="false">FALSE()</f>
        <v>0</v>
      </c>
      <c r="AG367" s="1" t="n">
        <f aca="false">1/3*(U367+V367+W367)</f>
        <v>0.437056398507878</v>
      </c>
    </row>
    <row r="368" customFormat="false" ht="15" hidden="false" customHeight="false" outlineLevel="0" collapsed="false">
      <c r="A368" s="1" t="n">
        <v>366</v>
      </c>
      <c r="B368" s="1" t="n">
        <v>2.81058895263795</v>
      </c>
      <c r="C368" s="1" t="n">
        <v>78.5064055726087</v>
      </c>
      <c r="D368" s="1" t="n">
        <v>99.8979192276365</v>
      </c>
      <c r="E368" s="1" t="n">
        <v>149.234090056242</v>
      </c>
      <c r="F368" s="1" t="n">
        <v>247.263020739369</v>
      </c>
      <c r="G368" s="1" t="n">
        <v>256.193281204747</v>
      </c>
      <c r="H368" s="1" t="n">
        <v>248.627201965749</v>
      </c>
      <c r="I368" s="1" t="n">
        <v>28.3445938855325</v>
      </c>
      <c r="J368" s="1" t="n">
        <v>75.4198382104445</v>
      </c>
      <c r="K368" s="1" t="n">
        <v>22.6879455655577</v>
      </c>
      <c r="L368" s="1" t="n">
        <v>28.3312295102669</v>
      </c>
      <c r="M368" s="1" t="n">
        <v>4.06983104297756</v>
      </c>
      <c r="N368" s="1" t="n">
        <v>2.84424626928818</v>
      </c>
      <c r="O368" s="1" t="n">
        <v>1</v>
      </c>
      <c r="P368" s="1" t="n">
        <v>0.47016269751186</v>
      </c>
      <c r="Q368" s="1" t="n">
        <v>0.312569601057921</v>
      </c>
      <c r="R368" s="1" t="n">
        <v>0.000912725710496532</v>
      </c>
      <c r="S368" s="1" t="n">
        <v>0.945278102230744</v>
      </c>
      <c r="T368" s="1" t="n">
        <v>857.012210921171</v>
      </c>
      <c r="U368" s="1" t="n">
        <v>0.414766009041274</v>
      </c>
      <c r="V368" s="1" t="n">
        <v>0.341273511830903</v>
      </c>
      <c r="W368" s="1" t="n">
        <v>0.730732280899246</v>
      </c>
      <c r="X368" s="1" t="n">
        <v>0.495590600590474</v>
      </c>
      <c r="Y368" s="1" t="n">
        <v>-0.680450757970036</v>
      </c>
      <c r="Z368" s="1" t="n">
        <v>-0.336011431256408</v>
      </c>
      <c r="AA368" s="2" t="b">
        <f aca="false">FALSE()</f>
        <v>0</v>
      </c>
      <c r="AB368" s="2" t="b">
        <f aca="false">FALSE()</f>
        <v>0</v>
      </c>
      <c r="AC368" s="2" t="b">
        <f aca="false">FALSE()</f>
        <v>0</v>
      </c>
      <c r="AD368" s="1" t="n">
        <v>-1</v>
      </c>
      <c r="AE368" s="2" t="b">
        <f aca="false">FALSE()</f>
        <v>0</v>
      </c>
      <c r="AG368" s="1" t="n">
        <f aca="false">1/3*(U368+V368+W368)</f>
        <v>0.495590600590474</v>
      </c>
    </row>
    <row r="369" customFormat="false" ht="15" hidden="false" customHeight="false" outlineLevel="0" collapsed="false">
      <c r="A369" s="1" t="n">
        <v>367</v>
      </c>
      <c r="B369" s="1" t="n">
        <v>6.58410471267816</v>
      </c>
      <c r="C369" s="1" t="n">
        <v>75.4802066843573</v>
      </c>
      <c r="D369" s="1" t="n">
        <v>90.4819250907733</v>
      </c>
      <c r="E369" s="1" t="n">
        <v>150.148278472461</v>
      </c>
      <c r="F369" s="1" t="n">
        <v>258.647363924383</v>
      </c>
      <c r="G369" s="1" t="n">
        <v>222.998657177483</v>
      </c>
      <c r="H369" s="1" t="n">
        <v>257.218283849843</v>
      </c>
      <c r="I369" s="1" t="n">
        <v>23.8916443760282</v>
      </c>
      <c r="J369" s="1" t="n">
        <v>46.0259433059772</v>
      </c>
      <c r="K369" s="1" t="n">
        <v>18.7636662805243</v>
      </c>
      <c r="L369" s="1" t="n">
        <v>32.0154387462243</v>
      </c>
      <c r="M369" s="1" t="n">
        <v>4.54850594403551</v>
      </c>
      <c r="N369" s="1" t="n">
        <v>4.16058004386173</v>
      </c>
      <c r="O369" s="1" t="n">
        <v>1</v>
      </c>
      <c r="P369" s="1" t="n">
        <v>0.387722296618945</v>
      </c>
      <c r="Q369" s="1" t="n">
        <v>0.330971581184543</v>
      </c>
      <c r="R369" s="1" t="n">
        <v>0.000839169500949549</v>
      </c>
      <c r="S369" s="1" t="n">
        <v>0.952079285790525</v>
      </c>
      <c r="T369" s="1" t="n">
        <v>1028.76583771718</v>
      </c>
      <c r="U369" s="1" t="n">
        <v>0.368708526242337</v>
      </c>
      <c r="V369" s="1" t="n">
        <v>0.574153638919581</v>
      </c>
      <c r="W369" s="1" t="n">
        <v>0.418430192480936</v>
      </c>
      <c r="X369" s="1" t="n">
        <v>0.453764119214285</v>
      </c>
      <c r="Y369" s="1" t="n">
        <v>1.37273227549424</v>
      </c>
      <c r="Z369" s="1" t="n">
        <v>0.724417865575639</v>
      </c>
      <c r="AA369" s="2" t="b">
        <f aca="false">FALSE()</f>
        <v>0</v>
      </c>
      <c r="AB369" s="2" t="b">
        <f aca="false">FALSE()</f>
        <v>0</v>
      </c>
      <c r="AC369" s="2" t="b">
        <f aca="false">FALSE()</f>
        <v>0</v>
      </c>
      <c r="AD369" s="1" t="n">
        <v>-1</v>
      </c>
      <c r="AE369" s="2" t="b">
        <f aca="false">FALSE()</f>
        <v>0</v>
      </c>
      <c r="AG369" s="1" t="n">
        <f aca="false">1/3*(U369+V369+W369)</f>
        <v>0.453764119214285</v>
      </c>
    </row>
    <row r="370" customFormat="false" ht="15" hidden="false" customHeight="false" outlineLevel="0" collapsed="false">
      <c r="A370" s="1" t="n">
        <v>368</v>
      </c>
      <c r="B370" s="1" t="n">
        <v>2.57517705332498</v>
      </c>
      <c r="C370" s="1" t="n">
        <v>78.5392887126615</v>
      </c>
      <c r="D370" s="1" t="n">
        <v>96.476733035181</v>
      </c>
      <c r="E370" s="1" t="n">
        <v>150.570138374971</v>
      </c>
      <c r="F370" s="1" t="n">
        <v>245.990656942995</v>
      </c>
      <c r="G370" s="1" t="n">
        <v>231.310578060953</v>
      </c>
      <c r="H370" s="1" t="n">
        <v>223.609307396945</v>
      </c>
      <c r="I370" s="1" t="n">
        <v>29.337264121053</v>
      </c>
      <c r="J370" s="1" t="n">
        <v>62.2498022323446</v>
      </c>
      <c r="K370" s="1" t="n">
        <v>35.7835493269954</v>
      </c>
      <c r="L370" s="1" t="n">
        <v>25.4447997010478</v>
      </c>
      <c r="M370" s="1" t="n">
        <v>6.79051811976714</v>
      </c>
      <c r="N370" s="1" t="n">
        <v>4.8416244371371</v>
      </c>
      <c r="O370" s="1" t="n">
        <v>1</v>
      </c>
      <c r="P370" s="1" t="n">
        <v>0.301136123222705</v>
      </c>
      <c r="Q370" s="1" t="n">
        <v>0.354230602197171</v>
      </c>
      <c r="R370" s="1" t="n">
        <v>0.0011631126704519</v>
      </c>
      <c r="S370" s="1" t="n">
        <v>0.944742023271519</v>
      </c>
      <c r="T370" s="1" t="n">
        <v>898.22495019699</v>
      </c>
      <c r="U370" s="1" t="n">
        <v>0.571546696521599</v>
      </c>
      <c r="V370" s="1" t="n">
        <v>0.322917569066462</v>
      </c>
      <c r="W370" s="1" t="n">
        <v>0.655794564675273</v>
      </c>
      <c r="X370" s="1" t="n">
        <v>0.516752943421111</v>
      </c>
      <c r="Y370" s="1" t="n">
        <v>-1.01654649169245</v>
      </c>
      <c r="Z370" s="1" t="n">
        <v>0.691297042803688</v>
      </c>
      <c r="AA370" s="2" t="b">
        <f aca="false">FALSE()</f>
        <v>0</v>
      </c>
      <c r="AB370" s="2" t="b">
        <f aca="false">FALSE()</f>
        <v>0</v>
      </c>
      <c r="AC370" s="2" t="b">
        <f aca="false">FALSE()</f>
        <v>0</v>
      </c>
      <c r="AD370" s="1" t="n">
        <v>-1</v>
      </c>
      <c r="AE370" s="2" t="b">
        <f aca="false">FALSE()</f>
        <v>0</v>
      </c>
      <c r="AG370" s="1" t="n">
        <f aca="false">1/3*(U370+V370+W370)</f>
        <v>0.516752943421111</v>
      </c>
    </row>
    <row r="371" customFormat="false" ht="15" hidden="false" customHeight="false" outlineLevel="0" collapsed="false">
      <c r="A371" s="1" t="n">
        <v>369</v>
      </c>
      <c r="B371" s="1" t="n">
        <v>5.09831368369262</v>
      </c>
      <c r="C371" s="1" t="n">
        <v>75.1563401894677</v>
      </c>
      <c r="D371" s="1" t="n">
        <v>83.9375830996856</v>
      </c>
      <c r="E371" s="1" t="n">
        <v>165.474753777602</v>
      </c>
      <c r="F371" s="1" t="n">
        <v>256.371785043509</v>
      </c>
      <c r="G371" s="1" t="n">
        <v>253.56718976938</v>
      </c>
      <c r="H371" s="1" t="n">
        <v>224.176676065788</v>
      </c>
      <c r="I371" s="1" t="n">
        <v>21.5052248484362</v>
      </c>
      <c r="J371" s="1" t="n">
        <v>63.0731975954302</v>
      </c>
      <c r="K371" s="1" t="n">
        <v>16.8483029259292</v>
      </c>
      <c r="L371" s="1" t="n">
        <v>23.4913560616594</v>
      </c>
      <c r="M371" s="1" t="n">
        <v>2.89198845658277</v>
      </c>
      <c r="N371" s="1" t="n">
        <v>6.56703248936414</v>
      </c>
      <c r="O371" s="1" t="n">
        <v>1</v>
      </c>
      <c r="P371" s="1" t="n">
        <v>0.491022184129635</v>
      </c>
      <c r="Q371" s="1" t="n">
        <v>0.504913994831123</v>
      </c>
      <c r="R371" s="1" t="n">
        <v>0.000777221692514305</v>
      </c>
      <c r="S371" s="1" t="n">
        <v>0.951071675089289</v>
      </c>
      <c r="T371" s="1" t="n">
        <v>986.529115246952</v>
      </c>
      <c r="U371" s="1" t="n">
        <v>0.329919685177659</v>
      </c>
      <c r="V371" s="1" t="n">
        <v>0.539651922255546</v>
      </c>
      <c r="W371" s="1" t="n">
        <v>0.495229832066208</v>
      </c>
      <c r="X371" s="1" t="n">
        <v>0.454933813166471</v>
      </c>
      <c r="Y371" s="1" t="n">
        <v>1.1174603821252</v>
      </c>
      <c r="Z371" s="1" t="n">
        <v>0.233241928415746</v>
      </c>
      <c r="AA371" s="2" t="b">
        <f aca="false">FALSE()</f>
        <v>0</v>
      </c>
      <c r="AB371" s="2" t="b">
        <f aca="false">FALSE()</f>
        <v>0</v>
      </c>
      <c r="AC371" s="2" t="b">
        <f aca="false">FALSE()</f>
        <v>0</v>
      </c>
      <c r="AD371" s="1" t="n">
        <v>-1</v>
      </c>
      <c r="AE371" s="2" t="b">
        <f aca="false">FALSE()</f>
        <v>0</v>
      </c>
      <c r="AG371" s="1" t="n">
        <f aca="false">1/3*(U371+V371+W371)</f>
        <v>0.454933813166471</v>
      </c>
    </row>
    <row r="372" customFormat="false" ht="15" hidden="false" customHeight="false" outlineLevel="0" collapsed="false">
      <c r="A372" s="1" t="n">
        <v>370</v>
      </c>
      <c r="B372" s="1" t="n">
        <v>6.45181066666229</v>
      </c>
      <c r="C372" s="1" t="n">
        <v>77.4927518267985</v>
      </c>
      <c r="D372" s="1" t="n">
        <v>95.380091485572</v>
      </c>
      <c r="E372" s="1" t="n">
        <v>145.579232418828</v>
      </c>
      <c r="F372" s="1" t="n">
        <v>229.624579047678</v>
      </c>
      <c r="G372" s="1" t="n">
        <v>255.578731273899</v>
      </c>
      <c r="H372" s="1" t="n">
        <v>237.788764531945</v>
      </c>
      <c r="I372" s="1" t="n">
        <v>22.1560468072149</v>
      </c>
      <c r="J372" s="1" t="n">
        <v>69.8261338097257</v>
      </c>
      <c r="K372" s="1" t="n">
        <v>30.3437135431679</v>
      </c>
      <c r="L372" s="1" t="n">
        <v>29.1984795217445</v>
      </c>
      <c r="M372" s="1" t="n">
        <v>4.64302311778972</v>
      </c>
      <c r="N372" s="1" t="n">
        <v>7.41306092027279</v>
      </c>
      <c r="O372" s="1" t="n">
        <v>1</v>
      </c>
      <c r="P372" s="1" t="n">
        <v>0.692407182918698</v>
      </c>
      <c r="Q372" s="1" t="n">
        <v>0.418541703742813</v>
      </c>
      <c r="R372" s="1" t="n">
        <v>0.00109714114902076</v>
      </c>
      <c r="S372" s="1" t="n">
        <v>0.944195729447542</v>
      </c>
      <c r="T372" s="1" t="n">
        <v>877.925764687287</v>
      </c>
      <c r="U372" s="1" t="n">
        <v>0.530238393222013</v>
      </c>
      <c r="V372" s="1" t="n">
        <v>0.304211857915256</v>
      </c>
      <c r="W372" s="1" t="n">
        <v>0.692704865471425</v>
      </c>
      <c r="X372" s="1" t="n">
        <v>0.509051705536231</v>
      </c>
      <c r="Y372" s="1" t="n">
        <v>-1.07117088839648</v>
      </c>
      <c r="Z372" s="1" t="n">
        <v>0.343258043131207</v>
      </c>
      <c r="AA372" s="2" t="b">
        <f aca="false">FALSE()</f>
        <v>0</v>
      </c>
      <c r="AB372" s="2" t="b">
        <f aca="false">FALSE()</f>
        <v>0</v>
      </c>
      <c r="AC372" s="2" t="b">
        <f aca="false">FALSE()</f>
        <v>0</v>
      </c>
      <c r="AD372" s="1" t="n">
        <v>-1</v>
      </c>
      <c r="AE372" s="2" t="b">
        <f aca="false">FALSE()</f>
        <v>0</v>
      </c>
      <c r="AG372" s="1" t="n">
        <f aca="false">1/3*(U372+V372+W372)</f>
        <v>0.509051705536231</v>
      </c>
    </row>
    <row r="373" customFormat="false" ht="15" hidden="false" customHeight="false" outlineLevel="0" collapsed="false">
      <c r="A373" s="1" t="n">
        <v>371</v>
      </c>
      <c r="B373" s="1" t="n">
        <v>4.4363256415288</v>
      </c>
      <c r="C373" s="1" t="n">
        <v>82.4839941460879</v>
      </c>
      <c r="D373" s="1" t="n">
        <v>91.0147323345367</v>
      </c>
      <c r="E373" s="1" t="n">
        <v>144.346049877968</v>
      </c>
      <c r="F373" s="1" t="n">
        <v>222.428566952099</v>
      </c>
      <c r="G373" s="1" t="n">
        <v>259.799418875704</v>
      </c>
      <c r="H373" s="1" t="n">
        <v>231.37178661374</v>
      </c>
      <c r="I373" s="1" t="n">
        <v>16.5125456709241</v>
      </c>
      <c r="J373" s="1" t="n">
        <v>49.8358840371475</v>
      </c>
      <c r="K373" s="1" t="n">
        <v>18.3853081735586</v>
      </c>
      <c r="L373" s="1" t="n">
        <v>34.4560360273965</v>
      </c>
      <c r="M373" s="1" t="n">
        <v>4.32535596145312</v>
      </c>
      <c r="N373" s="1" t="n">
        <v>3.36705519483169</v>
      </c>
      <c r="O373" s="1" t="n">
        <v>1</v>
      </c>
      <c r="P373" s="1" t="n">
        <v>0.530713784632066</v>
      </c>
      <c r="Q373" s="1" t="n">
        <v>0.683251832919635</v>
      </c>
      <c r="R373" s="1" t="n">
        <v>0.000769673236315032</v>
      </c>
      <c r="S373" s="1" t="n">
        <v>0.953001422641862</v>
      </c>
      <c r="T373" s="1" t="n">
        <v>977.026477340495</v>
      </c>
      <c r="U373" s="1" t="n">
        <v>0.325193192422014</v>
      </c>
      <c r="V373" s="1" t="n">
        <v>0.605728635424968</v>
      </c>
      <c r="W373" s="1" t="n">
        <v>0.512508615164013</v>
      </c>
      <c r="X373" s="1" t="n">
        <v>0.481143481003665</v>
      </c>
      <c r="Y373" s="1" t="n">
        <v>1.31325290063927</v>
      </c>
      <c r="Z373" s="1" t="n">
        <v>0.188458583418337</v>
      </c>
      <c r="AA373" s="2" t="b">
        <f aca="false">FALSE()</f>
        <v>0</v>
      </c>
      <c r="AB373" s="2" t="b">
        <f aca="false">FALSE()</f>
        <v>0</v>
      </c>
      <c r="AC373" s="2" t="b">
        <f aca="false">FALSE()</f>
        <v>0</v>
      </c>
      <c r="AD373" s="1" t="n">
        <v>-1</v>
      </c>
      <c r="AE373" s="2" t="b">
        <f aca="false">FALSE()</f>
        <v>0</v>
      </c>
      <c r="AG373" s="1" t="n">
        <f aca="false">1/3*(U373+V373+W373)</f>
        <v>0.481143481003665</v>
      </c>
    </row>
    <row r="374" customFormat="false" ht="15" hidden="false" customHeight="false" outlineLevel="0" collapsed="false">
      <c r="A374" s="1" t="n">
        <v>372</v>
      </c>
      <c r="B374" s="1" t="n">
        <v>4.78270175531909</v>
      </c>
      <c r="C374" s="1" t="n">
        <v>78.5743487530459</v>
      </c>
      <c r="D374" s="1" t="n">
        <v>88.1048579908453</v>
      </c>
      <c r="E374" s="1" t="n">
        <v>133.564243737079</v>
      </c>
      <c r="F374" s="1" t="n">
        <v>236.030194889482</v>
      </c>
      <c r="G374" s="1" t="n">
        <v>228.497758055419</v>
      </c>
      <c r="H374" s="1" t="n">
        <v>229.10288399214</v>
      </c>
      <c r="I374" s="1" t="n">
        <v>33.852037904848</v>
      </c>
      <c r="J374" s="1" t="n">
        <v>54.2922145783574</v>
      </c>
      <c r="K374" s="1" t="n">
        <v>18.9133811265086</v>
      </c>
      <c r="L374" s="1" t="n">
        <v>26.5508136017107</v>
      </c>
      <c r="M374" s="1" t="n">
        <v>3.20808176396062</v>
      </c>
      <c r="N374" s="1" t="n">
        <v>3.52318514454737</v>
      </c>
      <c r="O374" s="1" t="n">
        <v>1</v>
      </c>
      <c r="P374" s="1" t="n">
        <v>0.672237574184381</v>
      </c>
      <c r="Q374" s="1" t="n">
        <v>0.617005385757377</v>
      </c>
      <c r="R374" s="1" t="n">
        <v>0.000569536684265413</v>
      </c>
      <c r="S374" s="1" t="n">
        <v>0.949704574089974</v>
      </c>
      <c r="T374" s="1" t="n">
        <v>919.356648679394</v>
      </c>
      <c r="U374" s="1" t="n">
        <v>0.199876976969446</v>
      </c>
      <c r="V374" s="1" t="n">
        <v>0.49284085596611</v>
      </c>
      <c r="W374" s="1" t="n">
        <v>0.617370493574177</v>
      </c>
      <c r="X374" s="1" t="n">
        <v>0.436696108836578</v>
      </c>
      <c r="Y374" s="1" t="n">
        <v>0.968954181097001</v>
      </c>
      <c r="Z374" s="1" t="n">
        <v>-0.87655149320918</v>
      </c>
      <c r="AA374" s="2" t="b">
        <f aca="false">FALSE()</f>
        <v>0</v>
      </c>
      <c r="AB374" s="2" t="b">
        <f aca="false">FALSE()</f>
        <v>0</v>
      </c>
      <c r="AC374" s="2" t="b">
        <f aca="false">FALSE()</f>
        <v>0</v>
      </c>
      <c r="AD374" s="1" t="n">
        <v>-1</v>
      </c>
      <c r="AE374" s="2" t="b">
        <f aca="false">FALSE()</f>
        <v>0</v>
      </c>
      <c r="AG374" s="1" t="n">
        <f aca="false">1/3*(U374+V374+W374)</f>
        <v>0.436696108836578</v>
      </c>
    </row>
    <row r="375" customFormat="false" ht="15" hidden="false" customHeight="false" outlineLevel="0" collapsed="false">
      <c r="A375" s="1" t="n">
        <v>373</v>
      </c>
      <c r="B375" s="1" t="n">
        <v>5.21676503617211</v>
      </c>
      <c r="C375" s="1" t="n">
        <v>78.6171030877586</v>
      </c>
      <c r="D375" s="1" t="n">
        <v>80.0141775538628</v>
      </c>
      <c r="E375" s="1" t="n">
        <v>131.296590767994</v>
      </c>
      <c r="F375" s="1" t="n">
        <v>256.246463304549</v>
      </c>
      <c r="G375" s="1" t="n">
        <v>247.48306672821</v>
      </c>
      <c r="H375" s="1" t="n">
        <v>220.530772162332</v>
      </c>
      <c r="I375" s="1" t="n">
        <v>43.9135135562267</v>
      </c>
      <c r="J375" s="1" t="n">
        <v>87.3507121889269</v>
      </c>
      <c r="K375" s="1" t="n">
        <v>33.8463959866148</v>
      </c>
      <c r="L375" s="1" t="n">
        <v>20.6114921727653</v>
      </c>
      <c r="M375" s="1" t="n">
        <v>2.85765687374138</v>
      </c>
      <c r="N375" s="1" t="n">
        <v>5.90659556746876</v>
      </c>
      <c r="O375" s="1" t="n">
        <v>1</v>
      </c>
      <c r="P375" s="1" t="n">
        <v>0.44387747915479</v>
      </c>
      <c r="Q375" s="1" t="n">
        <v>0.596610514313976</v>
      </c>
      <c r="R375" s="1" t="n">
        <v>0.00116185883579746</v>
      </c>
      <c r="S375" s="1" t="n">
        <v>0.937989437558758</v>
      </c>
      <c r="T375" s="1" t="n">
        <v>743.542486371943</v>
      </c>
      <c r="U375" s="1" t="n">
        <v>0.570761603483422</v>
      </c>
      <c r="V375" s="1" t="n">
        <v>0.0917014865798347</v>
      </c>
      <c r="W375" s="1" t="n">
        <v>0.937055912079753</v>
      </c>
      <c r="X375" s="1" t="n">
        <v>0.533173000714337</v>
      </c>
      <c r="Y375" s="1" t="n">
        <v>-2.80200923081914</v>
      </c>
      <c r="Z375" s="1" t="n">
        <v>-0.483494699335517</v>
      </c>
      <c r="AA375" s="2" t="b">
        <f aca="false">FALSE()</f>
        <v>0</v>
      </c>
      <c r="AB375" s="2" t="b">
        <f aca="false">FALSE()</f>
        <v>0</v>
      </c>
      <c r="AC375" s="2" t="b">
        <f aca="false">FALSE()</f>
        <v>0</v>
      </c>
      <c r="AD375" s="1" t="n">
        <v>-1</v>
      </c>
      <c r="AE375" s="2" t="b">
        <f aca="false">FALSE()</f>
        <v>0</v>
      </c>
      <c r="AG375" s="1" t="n">
        <f aca="false">1/3*(U375+V375+W375)</f>
        <v>0.533173000714337</v>
      </c>
    </row>
    <row r="376" customFormat="false" ht="15" hidden="false" customHeight="false" outlineLevel="0" collapsed="false">
      <c r="A376" s="1" t="n">
        <v>374</v>
      </c>
      <c r="B376" s="1" t="n">
        <v>3.51558306268264</v>
      </c>
      <c r="C376" s="1" t="n">
        <v>81.8830717546555</v>
      </c>
      <c r="D376" s="1" t="n">
        <v>97.1256244172527</v>
      </c>
      <c r="E376" s="1" t="n">
        <v>136.261098248233</v>
      </c>
      <c r="F376" s="1" t="n">
        <v>239.662376448203</v>
      </c>
      <c r="G376" s="1" t="n">
        <v>248.087047470404</v>
      </c>
      <c r="H376" s="1" t="n">
        <v>255.709140147032</v>
      </c>
      <c r="I376" s="1" t="n">
        <v>19.7235299146503</v>
      </c>
      <c r="J376" s="1" t="n">
        <v>52.359940956859</v>
      </c>
      <c r="K376" s="1" t="n">
        <v>34.9740906789102</v>
      </c>
      <c r="L376" s="1" t="n">
        <v>20.4604345752386</v>
      </c>
      <c r="M376" s="1" t="n">
        <v>3.47196953897916</v>
      </c>
      <c r="N376" s="1" t="n">
        <v>6.44461148706226</v>
      </c>
      <c r="O376" s="1" t="n">
        <v>1</v>
      </c>
      <c r="P376" s="1" t="n">
        <v>0.482976795412148</v>
      </c>
      <c r="Q376" s="1" t="n">
        <v>0.659108386595993</v>
      </c>
      <c r="R376" s="1" t="n">
        <v>0.000930273670875875</v>
      </c>
      <c r="S376" s="1" t="n">
        <v>0.950612942804612</v>
      </c>
      <c r="T376" s="1" t="n">
        <v>926.203875336536</v>
      </c>
      <c r="U376" s="1" t="n">
        <v>0.425753726982501</v>
      </c>
      <c r="V376" s="1" t="n">
        <v>0.523944416081633</v>
      </c>
      <c r="W376" s="1" t="n">
        <v>0.604920082920326</v>
      </c>
      <c r="X376" s="1" t="n">
        <v>0.518206075328153</v>
      </c>
      <c r="Y376" s="1" t="n">
        <v>0.368781781769031</v>
      </c>
      <c r="Z376" s="1" t="n">
        <v>0.290990636473448</v>
      </c>
      <c r="AA376" s="2" t="b">
        <f aca="false">FALSE()</f>
        <v>0</v>
      </c>
      <c r="AB376" s="2" t="b">
        <f aca="false">FALSE()</f>
        <v>0</v>
      </c>
      <c r="AC376" s="2" t="b">
        <f aca="false">FALSE()</f>
        <v>0</v>
      </c>
      <c r="AD376" s="1" t="n">
        <v>-1</v>
      </c>
      <c r="AE376" s="2" t="b">
        <f aca="false">FALSE()</f>
        <v>0</v>
      </c>
      <c r="AG376" s="1" t="n">
        <f aca="false">1/3*(U376+V376+W376)</f>
        <v>0.518206075328153</v>
      </c>
    </row>
    <row r="377" customFormat="false" ht="15" hidden="false" customHeight="false" outlineLevel="0" collapsed="false">
      <c r="A377" s="1" t="n">
        <v>375</v>
      </c>
      <c r="B377" s="1" t="n">
        <v>6.7523513789996</v>
      </c>
      <c r="C377" s="1" t="n">
        <v>84.0902971930676</v>
      </c>
      <c r="D377" s="1" t="n">
        <v>99.8570195477773</v>
      </c>
      <c r="E377" s="1" t="n">
        <v>165.531038248542</v>
      </c>
      <c r="F377" s="1" t="n">
        <v>256.087989285042</v>
      </c>
      <c r="G377" s="1" t="n">
        <v>243.764641182765</v>
      </c>
      <c r="H377" s="1" t="n">
        <v>254.816377234829</v>
      </c>
      <c r="I377" s="1" t="n">
        <v>28.9061815174439</v>
      </c>
      <c r="J377" s="1" t="n">
        <v>74.8939468581049</v>
      </c>
      <c r="K377" s="1" t="n">
        <v>32.454136919304</v>
      </c>
      <c r="L377" s="1" t="n">
        <v>32.1580250125122</v>
      </c>
      <c r="M377" s="1" t="n">
        <v>5.90067413727907</v>
      </c>
      <c r="N377" s="1" t="n">
        <v>3.57341917684267</v>
      </c>
      <c r="O377" s="1" t="n">
        <v>1</v>
      </c>
      <c r="P377" s="1" t="n">
        <v>0.576760856939189</v>
      </c>
      <c r="Q377" s="1" t="n">
        <v>0.378563531168274</v>
      </c>
      <c r="R377" s="1" t="n">
        <v>0.0014265632761775</v>
      </c>
      <c r="S377" s="1" t="n">
        <v>0.941104881602858</v>
      </c>
      <c r="T377" s="1" t="n">
        <v>830.952199104847</v>
      </c>
      <c r="U377" s="1" t="n">
        <v>0.73650723236631</v>
      </c>
      <c r="V377" s="1" t="n">
        <v>0.198377772927694</v>
      </c>
      <c r="W377" s="1" t="n">
        <v>0.778117574975802</v>
      </c>
      <c r="X377" s="1" t="n">
        <v>0.571000860089935</v>
      </c>
      <c r="Y377" s="1" t="n">
        <v>-2.43192905288632</v>
      </c>
      <c r="Z377" s="1" t="n">
        <v>0.972313475297559</v>
      </c>
      <c r="AA377" s="2" t="b">
        <f aca="false">FALSE()</f>
        <v>0</v>
      </c>
      <c r="AB377" s="2" t="b">
        <f aca="false">FALSE()</f>
        <v>0</v>
      </c>
      <c r="AC377" s="2" t="b">
        <f aca="false">FALSE()</f>
        <v>0</v>
      </c>
      <c r="AD377" s="1" t="n">
        <v>-1</v>
      </c>
      <c r="AE377" s="2" t="b">
        <f aca="false">FALSE()</f>
        <v>0</v>
      </c>
      <c r="AG377" s="1" t="n">
        <f aca="false">1/3*(U377+V377+W377)</f>
        <v>0.571000860089935</v>
      </c>
    </row>
    <row r="378" customFormat="false" ht="15" hidden="false" customHeight="false" outlineLevel="0" collapsed="false">
      <c r="A378" s="1" t="n">
        <v>376</v>
      </c>
      <c r="B378" s="1" t="n">
        <v>6.01529218315068</v>
      </c>
      <c r="C378" s="1" t="n">
        <v>75.7886792116616</v>
      </c>
      <c r="D378" s="1" t="n">
        <v>89.7935444116709</v>
      </c>
      <c r="E378" s="1" t="n">
        <v>164.146691920256</v>
      </c>
      <c r="F378" s="1" t="n">
        <v>252.932977311245</v>
      </c>
      <c r="G378" s="1" t="n">
        <v>226.304871997628</v>
      </c>
      <c r="H378" s="1" t="n">
        <v>259.30487542567</v>
      </c>
      <c r="I378" s="1" t="n">
        <v>24.8116716128609</v>
      </c>
      <c r="J378" s="1" t="n">
        <v>70.4117486711847</v>
      </c>
      <c r="K378" s="1" t="n">
        <v>18.3791303424756</v>
      </c>
      <c r="L378" s="1" t="n">
        <v>15.8854761033746</v>
      </c>
      <c r="M378" s="1" t="n">
        <v>2.75764301675168</v>
      </c>
      <c r="N378" s="1" t="n">
        <v>3.14092961223895</v>
      </c>
      <c r="O378" s="1" t="n">
        <v>1</v>
      </c>
      <c r="P378" s="1" t="n">
        <v>0.605994464818054</v>
      </c>
      <c r="Q378" s="1" t="n">
        <v>0.642857668632674</v>
      </c>
      <c r="R378" s="1" t="n">
        <v>0.000672596382634331</v>
      </c>
      <c r="S378" s="1" t="n">
        <v>0.950697912484797</v>
      </c>
      <c r="T378" s="1" t="n">
        <v>922.062824334404</v>
      </c>
      <c r="U378" s="1" t="n">
        <v>0.264408174459418</v>
      </c>
      <c r="V378" s="1" t="n">
        <v>0.526853872905767</v>
      </c>
      <c r="W378" s="1" t="n">
        <v>0.612449815481655</v>
      </c>
      <c r="X378" s="1" t="n">
        <v>0.46790395428228</v>
      </c>
      <c r="Y378" s="1" t="n">
        <v>0.892830834388746</v>
      </c>
      <c r="Z378" s="1" t="n">
        <v>-0.522297954038692</v>
      </c>
      <c r="AA378" s="2" t="b">
        <f aca="false">FALSE()</f>
        <v>0</v>
      </c>
      <c r="AB378" s="2" t="b">
        <f aca="false">FALSE()</f>
        <v>0</v>
      </c>
      <c r="AC378" s="2" t="b">
        <f aca="false">FALSE()</f>
        <v>0</v>
      </c>
      <c r="AD378" s="1" t="n">
        <v>-1</v>
      </c>
      <c r="AE378" s="2" t="b">
        <f aca="false">FALSE()</f>
        <v>0</v>
      </c>
      <c r="AG378" s="1" t="n">
        <f aca="false">1/3*(U378+V378+W378)</f>
        <v>0.46790395428228</v>
      </c>
    </row>
    <row r="379" customFormat="false" ht="15" hidden="false" customHeight="false" outlineLevel="0" collapsed="false">
      <c r="A379" s="1" t="n">
        <v>377</v>
      </c>
      <c r="B379" s="1" t="n">
        <v>6.87246779439541</v>
      </c>
      <c r="C379" s="1" t="n">
        <v>84.5920076719631</v>
      </c>
      <c r="D379" s="1" t="n">
        <v>90.7529414921367</v>
      </c>
      <c r="E379" s="1" t="n">
        <v>162.909846909961</v>
      </c>
      <c r="F379" s="1" t="n">
        <v>258.578874877702</v>
      </c>
      <c r="G379" s="1" t="n">
        <v>245.312833066873</v>
      </c>
      <c r="H379" s="1" t="n">
        <v>259.919674153084</v>
      </c>
      <c r="I379" s="1" t="n">
        <v>32.4372132514417</v>
      </c>
      <c r="J379" s="1" t="n">
        <v>63.1842852358924</v>
      </c>
      <c r="K379" s="1" t="n">
        <v>12.6333388685875</v>
      </c>
      <c r="L379" s="1" t="n">
        <v>25.0416619144339</v>
      </c>
      <c r="M379" s="1" t="n">
        <v>6.00030773097491</v>
      </c>
      <c r="N379" s="1" t="n">
        <v>2.54159523398542</v>
      </c>
      <c r="O379" s="1" t="n">
        <v>1</v>
      </c>
      <c r="P379" s="1" t="n">
        <v>0.64733434994665</v>
      </c>
      <c r="Q379" s="1" t="n">
        <v>0.546191324072697</v>
      </c>
      <c r="R379" s="1" t="n">
        <v>0.000679009664650136</v>
      </c>
      <c r="S379" s="1" t="n">
        <v>0.949054890765007</v>
      </c>
      <c r="T379" s="1" t="n">
        <v>855.957134638137</v>
      </c>
      <c r="U379" s="1" t="n">
        <v>0.268423873853757</v>
      </c>
      <c r="V379" s="1" t="n">
        <v>0.470594972737725</v>
      </c>
      <c r="W379" s="1" t="n">
        <v>0.732650741270529</v>
      </c>
      <c r="X379" s="1" t="n">
        <v>0.490556529287337</v>
      </c>
      <c r="Y379" s="1" t="n">
        <v>0.268890791281045</v>
      </c>
      <c r="Z379" s="1" t="n">
        <v>-0.976497308812072</v>
      </c>
      <c r="AA379" s="2" t="b">
        <f aca="false">FALSE()</f>
        <v>0</v>
      </c>
      <c r="AB379" s="2" t="b">
        <f aca="false">FALSE()</f>
        <v>0</v>
      </c>
      <c r="AC379" s="2" t="b">
        <f aca="false">FALSE()</f>
        <v>0</v>
      </c>
      <c r="AD379" s="1" t="n">
        <v>-1</v>
      </c>
      <c r="AE379" s="2" t="b">
        <f aca="false">FALSE()</f>
        <v>0</v>
      </c>
      <c r="AG379" s="1" t="n">
        <f aca="false">1/3*(U379+V379+W379)</f>
        <v>0.490556529287337</v>
      </c>
    </row>
    <row r="380" customFormat="false" ht="15" hidden="false" customHeight="false" outlineLevel="0" collapsed="false">
      <c r="A380" s="1" t="n">
        <v>378</v>
      </c>
      <c r="B380" s="1" t="n">
        <v>3.43935146511913</v>
      </c>
      <c r="C380" s="1" t="n">
        <v>75.1693407893238</v>
      </c>
      <c r="D380" s="1" t="n">
        <v>86.0583365481718</v>
      </c>
      <c r="E380" s="1" t="n">
        <v>145.255916223639</v>
      </c>
      <c r="F380" s="1" t="n">
        <v>225.485795560983</v>
      </c>
      <c r="G380" s="1" t="n">
        <v>227.712453815383</v>
      </c>
      <c r="H380" s="1" t="n">
        <v>240.251191677941</v>
      </c>
      <c r="I380" s="1" t="n">
        <v>20.6113255991454</v>
      </c>
      <c r="J380" s="1" t="n">
        <v>80.5330152401778</v>
      </c>
      <c r="K380" s="1" t="n">
        <v>21.4634216340979</v>
      </c>
      <c r="L380" s="1" t="n">
        <v>19.9114738608276</v>
      </c>
      <c r="M380" s="1" t="n">
        <v>6.99793547145652</v>
      </c>
      <c r="N380" s="1" t="n">
        <v>4.81787916021992</v>
      </c>
      <c r="O380" s="1" t="n">
        <v>1</v>
      </c>
      <c r="P380" s="1" t="n">
        <v>0.601153883869239</v>
      </c>
      <c r="Q380" s="1" t="n">
        <v>0.623731249529808</v>
      </c>
      <c r="R380" s="1" t="n">
        <v>0.000815167551940741</v>
      </c>
      <c r="S380" s="1" t="n">
        <v>0.946754733814696</v>
      </c>
      <c r="T380" s="1" t="n">
        <v>871.227435952185</v>
      </c>
      <c r="U380" s="1" t="n">
        <v>0.35367962031553</v>
      </c>
      <c r="V380" s="1" t="n">
        <v>0.391835027765785</v>
      </c>
      <c r="W380" s="1" t="n">
        <v>0.70488453289335</v>
      </c>
      <c r="X380" s="1" t="n">
        <v>0.483466393658222</v>
      </c>
      <c r="Y380" s="1" t="n">
        <v>-0.206201217225532</v>
      </c>
      <c r="Z380" s="1" t="n">
        <v>-0.50826487673209</v>
      </c>
      <c r="AA380" s="2" t="b">
        <f aca="false">FALSE()</f>
        <v>0</v>
      </c>
      <c r="AB380" s="2" t="b">
        <f aca="false">FALSE()</f>
        <v>0</v>
      </c>
      <c r="AC380" s="2" t="b">
        <f aca="false">FALSE()</f>
        <v>0</v>
      </c>
      <c r="AD380" s="1" t="n">
        <v>-1</v>
      </c>
      <c r="AE380" s="2" t="b">
        <f aca="false">FALSE()</f>
        <v>0</v>
      </c>
      <c r="AG380" s="1" t="n">
        <f aca="false">1/3*(U380+V380+W380)</f>
        <v>0.483466393658222</v>
      </c>
    </row>
    <row r="381" customFormat="false" ht="15" hidden="false" customHeight="false" outlineLevel="0" collapsed="false">
      <c r="A381" s="1" t="n">
        <v>379</v>
      </c>
      <c r="B381" s="1" t="n">
        <v>4.1492522174936</v>
      </c>
      <c r="C381" s="1" t="n">
        <v>81.6217372122661</v>
      </c>
      <c r="D381" s="1" t="n">
        <v>83.5009506343182</v>
      </c>
      <c r="E381" s="1" t="n">
        <v>153.517299243681</v>
      </c>
      <c r="F381" s="1" t="n">
        <v>225.242077457351</v>
      </c>
      <c r="G381" s="1" t="n">
        <v>226.657357984284</v>
      </c>
      <c r="H381" s="1" t="n">
        <v>242.329979768928</v>
      </c>
      <c r="I381" s="1" t="n">
        <v>16.9031388437811</v>
      </c>
      <c r="J381" s="1" t="n">
        <v>48.4248658136152</v>
      </c>
      <c r="K381" s="1" t="n">
        <v>13.1826960424726</v>
      </c>
      <c r="L381" s="1" t="n">
        <v>23.6055389689193</v>
      </c>
      <c r="M381" s="1" t="n">
        <v>6.6781247923757</v>
      </c>
      <c r="N381" s="1" t="n">
        <v>5.48746436819865</v>
      </c>
      <c r="O381" s="1" t="n">
        <v>1</v>
      </c>
      <c r="P381" s="1" t="n">
        <v>0.450933161469544</v>
      </c>
      <c r="Q381" s="1" t="n">
        <v>0.335691535994274</v>
      </c>
      <c r="R381" s="1" t="n">
        <v>0.000585543539511665</v>
      </c>
      <c r="S381" s="1" t="n">
        <v>0.956240923409919</v>
      </c>
      <c r="T381" s="1" t="n">
        <v>1059.49867530942</v>
      </c>
      <c r="U381" s="1" t="n">
        <v>0.209899726438319</v>
      </c>
      <c r="V381" s="1" t="n">
        <v>0.716652762665174</v>
      </c>
      <c r="W381" s="1" t="n">
        <v>0.36254823212806</v>
      </c>
      <c r="X381" s="1" t="n">
        <v>0.429700240410518</v>
      </c>
      <c r="Y381" s="1" t="n">
        <v>2.60720940167627</v>
      </c>
      <c r="Z381" s="1" t="n">
        <v>0.242228474830308</v>
      </c>
      <c r="AA381" s="2" t="b">
        <f aca="false">FALSE()</f>
        <v>0</v>
      </c>
      <c r="AB381" s="2" t="b">
        <f aca="false">FALSE()</f>
        <v>0</v>
      </c>
      <c r="AC381" s="2" t="b">
        <f aca="false">FALSE()</f>
        <v>0</v>
      </c>
      <c r="AD381" s="1" t="n">
        <v>-1</v>
      </c>
      <c r="AE381" s="2" t="b">
        <f aca="false">FALSE()</f>
        <v>0</v>
      </c>
      <c r="AG381" s="1" t="n">
        <f aca="false">1/3*(U381+V381+W381)</f>
        <v>0.429700240410518</v>
      </c>
    </row>
    <row r="382" customFormat="false" ht="15" hidden="false" customHeight="false" outlineLevel="0" collapsed="false">
      <c r="A382" s="1" t="n">
        <v>380</v>
      </c>
      <c r="B382" s="1" t="n">
        <v>5.78378492482885</v>
      </c>
      <c r="C382" s="1" t="n">
        <v>78.277387285384</v>
      </c>
      <c r="D382" s="1" t="n">
        <v>85.3546555521392</v>
      </c>
      <c r="E382" s="1" t="n">
        <v>165.092819171688</v>
      </c>
      <c r="F382" s="1" t="n">
        <v>239.940214413519</v>
      </c>
      <c r="G382" s="1" t="n">
        <v>255.387843379674</v>
      </c>
      <c r="H382" s="1" t="n">
        <v>234.741834967295</v>
      </c>
      <c r="I382" s="1" t="n">
        <v>24.844622412137</v>
      </c>
      <c r="J382" s="1" t="n">
        <v>46.2183794926614</v>
      </c>
      <c r="K382" s="1" t="n">
        <v>30.9906644103432</v>
      </c>
      <c r="L382" s="1" t="n">
        <v>22.0697099487992</v>
      </c>
      <c r="M382" s="1" t="n">
        <v>2.52531901554489</v>
      </c>
      <c r="N382" s="1" t="n">
        <v>4.06071144406791</v>
      </c>
      <c r="O382" s="1" t="n">
        <v>1</v>
      </c>
      <c r="P382" s="1" t="n">
        <v>0.542389469154432</v>
      </c>
      <c r="Q382" s="1" t="n">
        <v>0.326708073279823</v>
      </c>
      <c r="R382" s="1" t="n">
        <v>0.000805664264622375</v>
      </c>
      <c r="S382" s="1" t="n">
        <v>0.951862195767383</v>
      </c>
      <c r="T382" s="1" t="n">
        <v>1026.81034011345</v>
      </c>
      <c r="U382" s="1" t="n">
        <v>0.347729103086669</v>
      </c>
      <c r="V382" s="1" t="n">
        <v>0.56672023387551</v>
      </c>
      <c r="W382" s="1" t="n">
        <v>0.421985901882456</v>
      </c>
      <c r="X382" s="1" t="n">
        <v>0.445478412948211</v>
      </c>
      <c r="Y382" s="1" t="n">
        <v>1.40393649800465</v>
      </c>
      <c r="Z382" s="1" t="n">
        <v>0.604378503970665</v>
      </c>
      <c r="AA382" s="2" t="b">
        <f aca="false">FALSE()</f>
        <v>0</v>
      </c>
      <c r="AB382" s="2" t="b">
        <f aca="false">FALSE()</f>
        <v>0</v>
      </c>
      <c r="AC382" s="2" t="b">
        <f aca="false">FALSE()</f>
        <v>0</v>
      </c>
      <c r="AD382" s="1" t="n">
        <v>-1</v>
      </c>
      <c r="AE382" s="2" t="b">
        <f aca="false">FALSE()</f>
        <v>0</v>
      </c>
      <c r="AG382" s="1" t="n">
        <f aca="false">1/3*(U382+V382+W382)</f>
        <v>0.445478412948212</v>
      </c>
    </row>
    <row r="383" customFormat="false" ht="15" hidden="false" customHeight="false" outlineLevel="0" collapsed="false">
      <c r="A383" s="1" t="n">
        <v>381</v>
      </c>
      <c r="B383" s="1" t="n">
        <v>6.76828453122363</v>
      </c>
      <c r="C383" s="1" t="n">
        <v>78.6140664116761</v>
      </c>
      <c r="D383" s="1" t="n">
        <v>80.4998423816957</v>
      </c>
      <c r="E383" s="1" t="n">
        <v>167.19574269573</v>
      </c>
      <c r="F383" s="1" t="n">
        <v>245.338406118378</v>
      </c>
      <c r="G383" s="1" t="n">
        <v>251.374140269602</v>
      </c>
      <c r="H383" s="1" t="n">
        <v>251.607604602132</v>
      </c>
      <c r="I383" s="1" t="n">
        <v>35.555232021848</v>
      </c>
      <c r="J383" s="1" t="n">
        <v>82.1830996037406</v>
      </c>
      <c r="K383" s="1" t="n">
        <v>36.9443950767363</v>
      </c>
      <c r="L383" s="1" t="n">
        <v>26.7589128675215</v>
      </c>
      <c r="M383" s="1" t="n">
        <v>3.99351608687705</v>
      </c>
      <c r="N383" s="1" t="n">
        <v>5.44397750689158</v>
      </c>
      <c r="O383" s="1" t="n">
        <v>1</v>
      </c>
      <c r="P383" s="1" t="n">
        <v>0.590820225954711</v>
      </c>
      <c r="Q383" s="1" t="n">
        <v>0.533953686191559</v>
      </c>
      <c r="R383" s="1" t="n">
        <v>0.00142717377443092</v>
      </c>
      <c r="S383" s="1" t="n">
        <v>0.938445164662711</v>
      </c>
      <c r="T383" s="1" t="n">
        <v>811.649373798792</v>
      </c>
      <c r="U383" s="1" t="n">
        <v>0.736889498023809</v>
      </c>
      <c r="V383" s="1" t="n">
        <v>0.107306092006741</v>
      </c>
      <c r="W383" s="1" t="n">
        <v>0.813216179691814</v>
      </c>
      <c r="X383" s="1" t="n">
        <v>0.552470589907455</v>
      </c>
      <c r="Y383" s="1" t="n">
        <v>-2.88097577089448</v>
      </c>
      <c r="Z383" s="1" t="n">
        <v>0.789130526327621</v>
      </c>
      <c r="AA383" s="2" t="b">
        <f aca="false">FALSE()</f>
        <v>0</v>
      </c>
      <c r="AB383" s="2" t="b">
        <f aca="false">FALSE()</f>
        <v>0</v>
      </c>
      <c r="AC383" s="2" t="b">
        <f aca="false">FALSE()</f>
        <v>0</v>
      </c>
      <c r="AD383" s="1" t="n">
        <v>-1</v>
      </c>
      <c r="AE383" s="2" t="b">
        <f aca="false">FALSE()</f>
        <v>0</v>
      </c>
      <c r="AG383" s="1" t="n">
        <f aca="false">1/3*(U383+V383+W383)</f>
        <v>0.552470589907455</v>
      </c>
    </row>
    <row r="384" customFormat="false" ht="15" hidden="false" customHeight="false" outlineLevel="0" collapsed="false">
      <c r="A384" s="1" t="n">
        <v>382</v>
      </c>
      <c r="B384" s="1" t="n">
        <v>4.5283276718604</v>
      </c>
      <c r="C384" s="1" t="n">
        <v>78.3149587434519</v>
      </c>
      <c r="D384" s="1" t="n">
        <v>99.4601252096796</v>
      </c>
      <c r="E384" s="1" t="n">
        <v>148.889520096611</v>
      </c>
      <c r="F384" s="1" t="n">
        <v>249.379682601237</v>
      </c>
      <c r="G384" s="1" t="n">
        <v>254.388826120646</v>
      </c>
      <c r="H384" s="1" t="n">
        <v>253.522110770129</v>
      </c>
      <c r="I384" s="1" t="n">
        <v>35.991375748949</v>
      </c>
      <c r="J384" s="1" t="n">
        <v>79.8438849395124</v>
      </c>
      <c r="K384" s="1" t="n">
        <v>25.7867533519885</v>
      </c>
      <c r="L384" s="1" t="n">
        <v>30.0997293990364</v>
      </c>
      <c r="M384" s="1" t="n">
        <v>5.3014749440074</v>
      </c>
      <c r="N384" s="1" t="n">
        <v>3.77902283911709</v>
      </c>
      <c r="O384" s="1" t="n">
        <v>1</v>
      </c>
      <c r="P384" s="1" t="n">
        <v>0.452226477642672</v>
      </c>
      <c r="Q384" s="1" t="n">
        <v>0.469529486281155</v>
      </c>
      <c r="R384" s="1" t="n">
        <v>0.00124542971224358</v>
      </c>
      <c r="S384" s="1" t="n">
        <v>0.94088082804118</v>
      </c>
      <c r="T384" s="1" t="n">
        <v>829.595326407278</v>
      </c>
      <c r="U384" s="1" t="n">
        <v>0.623089805658535</v>
      </c>
      <c r="V384" s="1" t="n">
        <v>0.190705928540679</v>
      </c>
      <c r="W384" s="1" t="n">
        <v>0.780584796105705</v>
      </c>
      <c r="X384" s="1" t="n">
        <v>0.531460176768306</v>
      </c>
      <c r="Y384" s="1" t="n">
        <v>-2.0890552072316</v>
      </c>
      <c r="Z384" s="1" t="n">
        <v>0.404846355098186</v>
      </c>
      <c r="AA384" s="2" t="b">
        <f aca="false">FALSE()</f>
        <v>0</v>
      </c>
      <c r="AB384" s="2" t="b">
        <f aca="false">FALSE()</f>
        <v>0</v>
      </c>
      <c r="AC384" s="2" t="b">
        <f aca="false">FALSE()</f>
        <v>0</v>
      </c>
      <c r="AD384" s="1" t="n">
        <v>-1</v>
      </c>
      <c r="AE384" s="2" t="b">
        <f aca="false">FALSE()</f>
        <v>0</v>
      </c>
      <c r="AG384" s="1" t="n">
        <f aca="false">1/3*(U384+V384+W384)</f>
        <v>0.531460176768306</v>
      </c>
    </row>
    <row r="385" customFormat="false" ht="15" hidden="false" customHeight="false" outlineLevel="0" collapsed="false">
      <c r="A385" s="1" t="n">
        <v>383</v>
      </c>
      <c r="B385" s="1" t="n">
        <v>2.88741252037236</v>
      </c>
      <c r="C385" s="1" t="n">
        <v>81.631178112543</v>
      </c>
      <c r="D385" s="1" t="n">
        <v>87.2738232021659</v>
      </c>
      <c r="E385" s="1" t="n">
        <v>156.335100555311</v>
      </c>
      <c r="F385" s="1" t="n">
        <v>257.505871415403</v>
      </c>
      <c r="G385" s="1" t="n">
        <v>246.274484493985</v>
      </c>
      <c r="H385" s="1" t="n">
        <v>258.486321334618</v>
      </c>
      <c r="I385" s="1" t="n">
        <v>22.2507115660646</v>
      </c>
      <c r="J385" s="1" t="n">
        <v>68.01259835097</v>
      </c>
      <c r="K385" s="1" t="n">
        <v>32.4071699693262</v>
      </c>
      <c r="L385" s="1" t="n">
        <v>13.9302618299479</v>
      </c>
      <c r="M385" s="1" t="n">
        <v>4.0479109803417</v>
      </c>
      <c r="N385" s="1" t="n">
        <v>4.04740898391766</v>
      </c>
      <c r="O385" s="1" t="n">
        <v>1</v>
      </c>
      <c r="P385" s="1" t="n">
        <v>0.395265884517284</v>
      </c>
      <c r="Q385" s="1" t="n">
        <v>0.681090613533115</v>
      </c>
      <c r="R385" s="1" t="n">
        <v>0.000924808193048463</v>
      </c>
      <c r="S385" s="1" t="n">
        <v>0.949049228147771</v>
      </c>
      <c r="T385" s="1" t="n">
        <v>887.775721846549</v>
      </c>
      <c r="U385" s="1" t="n">
        <v>0.422331498559173</v>
      </c>
      <c r="V385" s="1" t="n">
        <v>0.470401078394172</v>
      </c>
      <c r="W385" s="1" t="n">
        <v>0.674794546783822</v>
      </c>
      <c r="X385" s="1" t="n">
        <v>0.522509041245722</v>
      </c>
      <c r="Y385" s="1" t="n">
        <v>-0.0499286224765679</v>
      </c>
      <c r="Z385" s="1" t="n">
        <v>-0.0141810062875781</v>
      </c>
      <c r="AA385" s="2" t="b">
        <f aca="false">FALSE()</f>
        <v>0</v>
      </c>
      <c r="AB385" s="2" t="b">
        <f aca="false">FALSE()</f>
        <v>0</v>
      </c>
      <c r="AC385" s="2" t="b">
        <f aca="false">FALSE()</f>
        <v>0</v>
      </c>
      <c r="AD385" s="1" t="n">
        <v>-1</v>
      </c>
      <c r="AE385" s="2" t="b">
        <f aca="false">FALSE()</f>
        <v>0</v>
      </c>
      <c r="AG385" s="1" t="n">
        <f aca="false">1/3*(U385+V385+W385)</f>
        <v>0.522509041245722</v>
      </c>
    </row>
    <row r="386" customFormat="false" ht="15" hidden="false" customHeight="false" outlineLevel="0" collapsed="false">
      <c r="A386" s="1" t="n">
        <v>384</v>
      </c>
      <c r="B386" s="1" t="n">
        <v>6.81116875816942</v>
      </c>
      <c r="C386" s="1" t="n">
        <v>80.9175672892525</v>
      </c>
      <c r="D386" s="1" t="n">
        <v>80.2144190481514</v>
      </c>
      <c r="E386" s="1" t="n">
        <v>164.489898597539</v>
      </c>
      <c r="F386" s="1" t="n">
        <v>223.979567723679</v>
      </c>
      <c r="G386" s="1" t="n">
        <v>255.541493279751</v>
      </c>
      <c r="H386" s="1" t="n">
        <v>238.91100374084</v>
      </c>
      <c r="I386" s="1" t="n">
        <v>16.3548260882873</v>
      </c>
      <c r="J386" s="1" t="n">
        <v>36.9604854623517</v>
      </c>
      <c r="K386" s="1" t="n">
        <v>16.4171819537998</v>
      </c>
      <c r="L386" s="1" t="n">
        <v>20.2220700238239</v>
      </c>
      <c r="M386" s="1" t="n">
        <v>4.44276785237344</v>
      </c>
      <c r="N386" s="1" t="n">
        <v>4.4560178374512</v>
      </c>
      <c r="O386" s="1" t="n">
        <v>1</v>
      </c>
      <c r="P386" s="1" t="n">
        <v>0.58976695204632</v>
      </c>
      <c r="Q386" s="1" t="n">
        <v>0.591243525515745</v>
      </c>
      <c r="R386" s="1" t="n">
        <v>0.000499506390842667</v>
      </c>
      <c r="S386" s="1" t="n">
        <v>0.960087249033872</v>
      </c>
      <c r="T386" s="1" t="n">
        <v>1186.81838596872</v>
      </c>
      <c r="U386" s="1" t="n">
        <v>0.156027259119827</v>
      </c>
      <c r="V386" s="1" t="n">
        <v>0.848355251247822</v>
      </c>
      <c r="W386" s="1" t="n">
        <v>0.131040972121616</v>
      </c>
      <c r="X386" s="1" t="n">
        <v>0.378474494163089</v>
      </c>
      <c r="Y386" s="1" t="n">
        <v>-0.699018563278782</v>
      </c>
      <c r="Z386" s="1" t="n">
        <v>0.129244124152703</v>
      </c>
      <c r="AA386" s="2" t="b">
        <f aca="false">TRUE()</f>
        <v>1</v>
      </c>
      <c r="AB386" s="2" t="b">
        <f aca="false">FALSE()</f>
        <v>0</v>
      </c>
      <c r="AC386" s="2" t="b">
        <f aca="false">TRUE()</f>
        <v>1</v>
      </c>
      <c r="AD386" s="1" t="n">
        <v>1</v>
      </c>
      <c r="AE386" s="2" t="b">
        <f aca="false">FALSE()</f>
        <v>0</v>
      </c>
      <c r="AF386" s="1" t="n">
        <v>1</v>
      </c>
      <c r="AG386" s="1" t="n">
        <f aca="false">1/3*(U386+V386+W386)</f>
        <v>0.378474494163088</v>
      </c>
    </row>
    <row r="387" customFormat="false" ht="15" hidden="false" customHeight="false" outlineLevel="0" collapsed="false">
      <c r="A387" s="1" t="n">
        <v>385</v>
      </c>
      <c r="B387" s="1" t="n">
        <v>6.84240669087868</v>
      </c>
      <c r="C387" s="1" t="n">
        <v>78.2260125561834</v>
      </c>
      <c r="D387" s="1" t="n">
        <v>98.0651517831368</v>
      </c>
      <c r="E387" s="1" t="n">
        <v>143.072889870243</v>
      </c>
      <c r="F387" s="1" t="n">
        <v>231.724219042464</v>
      </c>
      <c r="G387" s="1" t="n">
        <v>226.44037710765</v>
      </c>
      <c r="H387" s="1" t="n">
        <v>235.183285090972</v>
      </c>
      <c r="I387" s="1" t="n">
        <v>28.4581976609355</v>
      </c>
      <c r="J387" s="1" t="n">
        <v>88.2225558935022</v>
      </c>
      <c r="K387" s="1" t="n">
        <v>15.4344078614201</v>
      </c>
      <c r="L387" s="1" t="n">
        <v>24.6292861773315</v>
      </c>
      <c r="M387" s="1" t="n">
        <v>3.77193946688646</v>
      </c>
      <c r="N387" s="1" t="n">
        <v>4.85514487728092</v>
      </c>
      <c r="O387" s="1" t="n">
        <v>1</v>
      </c>
      <c r="P387" s="1" t="n">
        <v>0.563891282513113</v>
      </c>
      <c r="Q387" s="1" t="n">
        <v>0.568993997029414</v>
      </c>
      <c r="R387" s="1" t="n">
        <v>0.00101263631666182</v>
      </c>
      <c r="S387" s="1" t="n">
        <v>0.943751832912094</v>
      </c>
      <c r="T387" s="1" t="n">
        <v>809.272529060939</v>
      </c>
      <c r="U387" s="1" t="n">
        <v>0.477325391223004</v>
      </c>
      <c r="V387" s="1" t="n">
        <v>0.28901234437756</v>
      </c>
      <c r="W387" s="1" t="n">
        <v>0.817538030643814</v>
      </c>
      <c r="X387" s="1" t="n">
        <v>0.527958588748126</v>
      </c>
      <c r="Y387" s="1" t="n">
        <v>-1.37236700527554</v>
      </c>
      <c r="Z387" s="1" t="n">
        <v>-0.380062713384773</v>
      </c>
      <c r="AA387" s="2" t="b">
        <f aca="false">FALSE()</f>
        <v>0</v>
      </c>
      <c r="AB387" s="2" t="b">
        <f aca="false">FALSE()</f>
        <v>0</v>
      </c>
      <c r="AC387" s="2" t="b">
        <f aca="false">FALSE()</f>
        <v>0</v>
      </c>
      <c r="AD387" s="1" t="n">
        <v>-1</v>
      </c>
      <c r="AE387" s="2" t="b">
        <f aca="false">FALSE()</f>
        <v>0</v>
      </c>
      <c r="AG387" s="1" t="n">
        <f aca="false">1/3*(U387+V387+W387)</f>
        <v>0.527958588748126</v>
      </c>
    </row>
    <row r="388" customFormat="false" ht="15" hidden="false" customHeight="false" outlineLevel="0" collapsed="false">
      <c r="A388" s="1" t="n">
        <v>386</v>
      </c>
      <c r="B388" s="1" t="n">
        <v>2.82422241358426</v>
      </c>
      <c r="C388" s="1" t="n">
        <v>82.3037281369765</v>
      </c>
      <c r="D388" s="1" t="n">
        <v>99.3223310884035</v>
      </c>
      <c r="E388" s="1" t="n">
        <v>132.149558858224</v>
      </c>
      <c r="F388" s="1" t="n">
        <v>256.355886833038</v>
      </c>
      <c r="G388" s="1" t="n">
        <v>221.581282257297</v>
      </c>
      <c r="H388" s="1" t="n">
        <v>242.807090442332</v>
      </c>
      <c r="I388" s="1" t="n">
        <v>20.250098264692</v>
      </c>
      <c r="J388" s="1" t="n">
        <v>43.0142185781038</v>
      </c>
      <c r="K388" s="1" t="n">
        <v>14.8619965051613</v>
      </c>
      <c r="L388" s="1" t="n">
        <v>20.9009096140689</v>
      </c>
      <c r="M388" s="1" t="n">
        <v>3.29678674195121</v>
      </c>
      <c r="N388" s="1" t="n">
        <v>5.1605358686867</v>
      </c>
      <c r="O388" s="1" t="n">
        <v>1</v>
      </c>
      <c r="P388" s="1" t="n">
        <v>0.362176993621507</v>
      </c>
      <c r="Q388" s="1" t="n">
        <v>0.343274652338819</v>
      </c>
      <c r="R388" s="1" t="n">
        <v>0.000448827518646757</v>
      </c>
      <c r="S388" s="1" t="n">
        <v>0.958252675935701</v>
      </c>
      <c r="T388" s="1" t="n">
        <v>1017.29842705113</v>
      </c>
      <c r="U388" s="1" t="n">
        <v>0.124294502649528</v>
      </c>
      <c r="V388" s="1" t="n">
        <v>0.785537417778075</v>
      </c>
      <c r="W388" s="1" t="n">
        <v>0.439281550129473</v>
      </c>
      <c r="X388" s="1" t="n">
        <v>0.449704490185692</v>
      </c>
      <c r="Y388" s="1" t="n">
        <v>-0.502249661354968</v>
      </c>
      <c r="Z388" s="1" t="n">
        <v>-0.0939579502832735</v>
      </c>
      <c r="AA388" s="2" t="b">
        <f aca="false">TRUE()</f>
        <v>1</v>
      </c>
      <c r="AB388" s="2" t="b">
        <f aca="false">FALSE()</f>
        <v>0</v>
      </c>
      <c r="AC388" s="2" t="b">
        <f aca="false">FALSE()</f>
        <v>0</v>
      </c>
      <c r="AD388" s="1" t="n">
        <v>1</v>
      </c>
      <c r="AE388" s="2" t="b">
        <f aca="false">FALSE()</f>
        <v>0</v>
      </c>
      <c r="AF388" s="1" t="n">
        <v>1</v>
      </c>
      <c r="AG388" s="1" t="n">
        <f aca="false">1/3*(U388+V388+W388)</f>
        <v>0.449704490185692</v>
      </c>
    </row>
    <row r="389" customFormat="false" ht="15" hidden="false" customHeight="false" outlineLevel="0" collapsed="false">
      <c r="A389" s="1" t="n">
        <v>387</v>
      </c>
      <c r="B389" s="1" t="n">
        <v>3.94412649223364</v>
      </c>
      <c r="C389" s="1" t="n">
        <v>77.2075515698025</v>
      </c>
      <c r="D389" s="1" t="n">
        <v>83.4615501426091</v>
      </c>
      <c r="E389" s="1" t="n">
        <v>152.615055509089</v>
      </c>
      <c r="F389" s="1" t="n">
        <v>245.439925745863</v>
      </c>
      <c r="G389" s="1" t="n">
        <v>253.823322176971</v>
      </c>
      <c r="H389" s="1" t="n">
        <v>226.555628375395</v>
      </c>
      <c r="I389" s="1" t="n">
        <v>23.1853097718802</v>
      </c>
      <c r="J389" s="1" t="n">
        <v>56.2886185025625</v>
      </c>
      <c r="K389" s="1" t="n">
        <v>19.3031893399118</v>
      </c>
      <c r="L389" s="1" t="n">
        <v>26.4823695580207</v>
      </c>
      <c r="M389" s="1" t="n">
        <v>6.80137964762212</v>
      </c>
      <c r="N389" s="1" t="n">
        <v>4.36892587732766</v>
      </c>
      <c r="O389" s="1" t="n">
        <v>1</v>
      </c>
      <c r="P389" s="1" t="n">
        <v>0.438710744908956</v>
      </c>
      <c r="Q389" s="1" t="n">
        <v>0.697985874782916</v>
      </c>
      <c r="R389" s="1" t="n">
        <v>0.000793231389829435</v>
      </c>
      <c r="S389" s="1" t="n">
        <v>0.950771709437585</v>
      </c>
      <c r="T389" s="1" t="n">
        <v>986.331777072618</v>
      </c>
      <c r="U389" s="1" t="n">
        <v>0.33994421421809</v>
      </c>
      <c r="V389" s="1" t="n">
        <v>0.529380763055542</v>
      </c>
      <c r="W389" s="1" t="n">
        <v>0.495588654905172</v>
      </c>
      <c r="X389" s="1" t="n">
        <v>0.454971210726268</v>
      </c>
      <c r="Y389" s="1" t="n">
        <v>1.04566835358831</v>
      </c>
      <c r="Z389" s="1" t="n">
        <v>0.274443040754115</v>
      </c>
      <c r="AA389" s="2" t="b">
        <f aca="false">FALSE()</f>
        <v>0</v>
      </c>
      <c r="AB389" s="2" t="b">
        <f aca="false">FALSE()</f>
        <v>0</v>
      </c>
      <c r="AC389" s="2" t="b">
        <f aca="false">FALSE()</f>
        <v>0</v>
      </c>
      <c r="AD389" s="1" t="n">
        <v>-1</v>
      </c>
      <c r="AE389" s="2" t="b">
        <f aca="false">FALSE()</f>
        <v>0</v>
      </c>
      <c r="AG389" s="1" t="n">
        <f aca="false">1/3*(U389+V389+W389)</f>
        <v>0.454971210726268</v>
      </c>
    </row>
    <row r="390" customFormat="false" ht="15" hidden="false" customHeight="false" outlineLevel="0" collapsed="false">
      <c r="A390" s="1" t="n">
        <v>388</v>
      </c>
      <c r="B390" s="1" t="n">
        <v>5.40119144290058</v>
      </c>
      <c r="C390" s="1" t="n">
        <v>84.5767204886311</v>
      </c>
      <c r="D390" s="1" t="n">
        <v>94.2541631422896</v>
      </c>
      <c r="E390" s="1" t="n">
        <v>137.108029018639</v>
      </c>
      <c r="F390" s="1" t="n">
        <v>243.58268497037</v>
      </c>
      <c r="G390" s="1" t="n">
        <v>247.887686288963</v>
      </c>
      <c r="H390" s="1" t="n">
        <v>239.966054762205</v>
      </c>
      <c r="I390" s="1" t="n">
        <v>25.9608552967354</v>
      </c>
      <c r="J390" s="1" t="n">
        <v>73.5547453046842</v>
      </c>
      <c r="K390" s="1" t="n">
        <v>31.9981658950888</v>
      </c>
      <c r="L390" s="1" t="n">
        <v>30.7017792360713</v>
      </c>
      <c r="M390" s="1" t="n">
        <v>4.41442458522161</v>
      </c>
      <c r="N390" s="1" t="n">
        <v>3.28475008989275</v>
      </c>
      <c r="O390" s="1" t="n">
        <v>1</v>
      </c>
      <c r="P390" s="1" t="n">
        <v>0.692759589637329</v>
      </c>
      <c r="Q390" s="1" t="n">
        <v>0.476531387680041</v>
      </c>
      <c r="R390" s="1" t="n">
        <v>0.00106859739507758</v>
      </c>
      <c r="S390" s="1" t="n">
        <v>0.942996162196406</v>
      </c>
      <c r="T390" s="1" t="n">
        <v>815.395592351655</v>
      </c>
      <c r="U390" s="1" t="n">
        <v>0.512365619946289</v>
      </c>
      <c r="V390" s="1" t="n">
        <v>0.263137334423788</v>
      </c>
      <c r="W390" s="1" t="n">
        <v>0.806404376648377</v>
      </c>
      <c r="X390" s="1" t="n">
        <v>0.527302443672818</v>
      </c>
      <c r="Y390" s="1" t="n">
        <v>-1.54512242743174</v>
      </c>
      <c r="Z390" s="1" t="n">
        <v>-0.184570344164021</v>
      </c>
      <c r="AA390" s="2" t="b">
        <f aca="false">FALSE()</f>
        <v>0</v>
      </c>
      <c r="AB390" s="2" t="b">
        <f aca="false">FALSE()</f>
        <v>0</v>
      </c>
      <c r="AC390" s="2" t="b">
        <f aca="false">FALSE()</f>
        <v>0</v>
      </c>
      <c r="AD390" s="1" t="n">
        <v>-1</v>
      </c>
      <c r="AE390" s="2" t="b">
        <f aca="false">FALSE()</f>
        <v>0</v>
      </c>
      <c r="AG390" s="1" t="n">
        <f aca="false">1/3*(U390+V390+W390)</f>
        <v>0.527302443672818</v>
      </c>
    </row>
    <row r="391" customFormat="false" ht="15" hidden="false" customHeight="false" outlineLevel="0" collapsed="false">
      <c r="A391" s="1" t="n">
        <v>389</v>
      </c>
      <c r="B391" s="1" t="n">
        <v>2.25182611678743</v>
      </c>
      <c r="C391" s="1" t="n">
        <v>75.1318650979377</v>
      </c>
      <c r="D391" s="1" t="n">
        <v>98.2209139239611</v>
      </c>
      <c r="E391" s="1" t="n">
        <v>133.868997284582</v>
      </c>
      <c r="F391" s="1" t="n">
        <v>239.44943792319</v>
      </c>
      <c r="G391" s="1" t="n">
        <v>240.806507201687</v>
      </c>
      <c r="H391" s="1" t="n">
        <v>255.051858420829</v>
      </c>
      <c r="I391" s="1" t="n">
        <v>43.5244071759735</v>
      </c>
      <c r="J391" s="1" t="n">
        <v>50.4117733419538</v>
      </c>
      <c r="K391" s="1" t="n">
        <v>16.8177809174976</v>
      </c>
      <c r="L391" s="1" t="n">
        <v>25.676086024057</v>
      </c>
      <c r="M391" s="1" t="n">
        <v>5.08522877336718</v>
      </c>
      <c r="N391" s="1" t="n">
        <v>3.97094902546996</v>
      </c>
      <c r="O391" s="1" t="n">
        <v>1</v>
      </c>
      <c r="P391" s="1" t="n">
        <v>0.319516718225163</v>
      </c>
      <c r="Q391" s="1" t="n">
        <v>0.330116402217474</v>
      </c>
      <c r="R391" s="1" t="n">
        <v>0.000597953734580046</v>
      </c>
      <c r="S391" s="1" t="n">
        <v>0.949011517430019</v>
      </c>
      <c r="T391" s="1" t="n">
        <v>942.814479450592</v>
      </c>
      <c r="U391" s="1" t="n">
        <v>0.217670414316523</v>
      </c>
      <c r="V391" s="1" t="n">
        <v>0.469109821267308</v>
      </c>
      <c r="W391" s="1" t="n">
        <v>0.574716782696157</v>
      </c>
      <c r="X391" s="1" t="n">
        <v>0.42049900609333</v>
      </c>
      <c r="Y391" s="1" t="n">
        <v>0.968394998688879</v>
      </c>
      <c r="Z391" s="1" t="n">
        <v>-0.648895920202602</v>
      </c>
      <c r="AA391" s="2" t="b">
        <f aca="false">FALSE()</f>
        <v>0</v>
      </c>
      <c r="AB391" s="2" t="b">
        <f aca="false">FALSE()</f>
        <v>0</v>
      </c>
      <c r="AC391" s="2" t="b">
        <f aca="false">FALSE()</f>
        <v>0</v>
      </c>
      <c r="AD391" s="1" t="n">
        <v>-1</v>
      </c>
      <c r="AE391" s="2" t="b">
        <f aca="false">FALSE()</f>
        <v>0</v>
      </c>
      <c r="AG391" s="1" t="n">
        <f aca="false">1/3*(U391+V391+W391)</f>
        <v>0.420499006093329</v>
      </c>
    </row>
    <row r="392" customFormat="false" ht="15" hidden="false" customHeight="false" outlineLevel="0" collapsed="false">
      <c r="A392" s="1" t="n">
        <v>390</v>
      </c>
      <c r="B392" s="1" t="n">
        <v>2.72860589378844</v>
      </c>
      <c r="C392" s="1" t="n">
        <v>82.7964834996376</v>
      </c>
      <c r="D392" s="1" t="n">
        <v>87.504346883488</v>
      </c>
      <c r="E392" s="1" t="n">
        <v>166.987351353134</v>
      </c>
      <c r="F392" s="1" t="n">
        <v>248.055592221282</v>
      </c>
      <c r="G392" s="1" t="n">
        <v>245.228068753289</v>
      </c>
      <c r="H392" s="1" t="n">
        <v>243.437556341976</v>
      </c>
      <c r="I392" s="1" t="n">
        <v>36.9698719069054</v>
      </c>
      <c r="J392" s="1" t="n">
        <v>45.156745605359</v>
      </c>
      <c r="K392" s="1" t="n">
        <v>18.5195453220668</v>
      </c>
      <c r="L392" s="1" t="n">
        <v>32.1438195072271</v>
      </c>
      <c r="M392" s="1" t="n">
        <v>5.40228669862644</v>
      </c>
      <c r="N392" s="1" t="n">
        <v>4.7895333356412</v>
      </c>
      <c r="O392" s="1" t="n">
        <v>1</v>
      </c>
      <c r="P392" s="1" t="n">
        <v>0.472711257118216</v>
      </c>
      <c r="Q392" s="1" t="n">
        <v>0.637130331057049</v>
      </c>
      <c r="R392" s="1" t="n">
        <v>0.00078567118765072</v>
      </c>
      <c r="S392" s="1" t="n">
        <v>0.949478203279508</v>
      </c>
      <c r="T392" s="1" t="n">
        <v>931.014694986471</v>
      </c>
      <c r="U392" s="1" t="n">
        <v>0.335210366675549</v>
      </c>
      <c r="V392" s="1" t="n">
        <v>0.485089666390483</v>
      </c>
      <c r="W392" s="1" t="n">
        <v>0.596172500399328</v>
      </c>
      <c r="X392" s="1" t="n">
        <v>0.47215751115512</v>
      </c>
      <c r="Y392" s="1" t="n">
        <v>0.560659403033814</v>
      </c>
      <c r="Z392" s="1" t="n">
        <v>-0.143399739131742</v>
      </c>
      <c r="AA392" s="2" t="b">
        <f aca="false">FALSE()</f>
        <v>0</v>
      </c>
      <c r="AB392" s="2" t="b">
        <f aca="false">FALSE()</f>
        <v>0</v>
      </c>
      <c r="AC392" s="2" t="b">
        <f aca="false">FALSE()</f>
        <v>0</v>
      </c>
      <c r="AD392" s="1" t="n">
        <v>-1</v>
      </c>
      <c r="AE392" s="2" t="b">
        <f aca="false">FALSE()</f>
        <v>0</v>
      </c>
      <c r="AG392" s="1" t="n">
        <f aca="false">1/3*(U392+V392+W392)</f>
        <v>0.47215751115512</v>
      </c>
    </row>
    <row r="393" customFormat="false" ht="15" hidden="false" customHeight="false" outlineLevel="0" collapsed="false">
      <c r="A393" s="1" t="n">
        <v>391</v>
      </c>
      <c r="B393" s="1" t="n">
        <v>5.30180336757952</v>
      </c>
      <c r="C393" s="1" t="n">
        <v>82.8637638150595</v>
      </c>
      <c r="D393" s="1" t="n">
        <v>99.102849614218</v>
      </c>
      <c r="E393" s="1" t="n">
        <v>168.06946586182</v>
      </c>
      <c r="F393" s="1" t="n">
        <v>234.125216965807</v>
      </c>
      <c r="G393" s="1" t="n">
        <v>253.31518667884</v>
      </c>
      <c r="H393" s="1" t="n">
        <v>250.65917531493</v>
      </c>
      <c r="I393" s="1" t="n">
        <v>22.5398273593977</v>
      </c>
      <c r="J393" s="1" t="n">
        <v>68.2283903240509</v>
      </c>
      <c r="K393" s="1" t="n">
        <v>20.4873075466</v>
      </c>
      <c r="L393" s="1" t="n">
        <v>16.795240667574</v>
      </c>
      <c r="M393" s="1" t="n">
        <v>7.39414580374399</v>
      </c>
      <c r="N393" s="1" t="n">
        <v>7.22419994618959</v>
      </c>
      <c r="O393" s="1" t="n">
        <v>1</v>
      </c>
      <c r="P393" s="1" t="n">
        <v>0.321910474083062</v>
      </c>
      <c r="Q393" s="1" t="n">
        <v>0.321564604948926</v>
      </c>
      <c r="R393" s="1" t="n">
        <v>0.000947891216442183</v>
      </c>
      <c r="S393" s="1" t="n">
        <v>0.949077243583972</v>
      </c>
      <c r="T393" s="1" t="n">
        <v>875.236239594645</v>
      </c>
      <c r="U393" s="1" t="n">
        <v>0.436785015936583</v>
      </c>
      <c r="V393" s="1" t="n">
        <v>0.471360358243892</v>
      </c>
      <c r="W393" s="1" t="n">
        <v>0.697595267607056</v>
      </c>
      <c r="X393" s="1" t="n">
        <v>0.535246880595844</v>
      </c>
      <c r="Y393" s="1" t="n">
        <v>0.00796017897813434</v>
      </c>
      <c r="Z393" s="1" t="n">
        <v>-0.0417450772998268</v>
      </c>
      <c r="AA393" s="2" t="b">
        <f aca="false">TRUE()</f>
        <v>1</v>
      </c>
      <c r="AB393" s="2" t="b">
        <f aca="false">FALSE()</f>
        <v>0</v>
      </c>
      <c r="AC393" s="2" t="b">
        <f aca="false">FALSE()</f>
        <v>0</v>
      </c>
      <c r="AD393" s="1" t="n">
        <v>2</v>
      </c>
      <c r="AE393" s="2" t="b">
        <f aca="false">FALSE()</f>
        <v>0</v>
      </c>
      <c r="AF393" s="1" t="n">
        <v>2</v>
      </c>
      <c r="AG393" s="1" t="n">
        <f aca="false">1/3*(U393+V393+W393)</f>
        <v>0.535246880595844</v>
      </c>
    </row>
    <row r="394" customFormat="false" ht="15" hidden="false" customHeight="false" outlineLevel="0" collapsed="false">
      <c r="A394" s="1" t="n">
        <v>392</v>
      </c>
      <c r="B394" s="1" t="n">
        <v>3.70059179981924</v>
      </c>
      <c r="C394" s="1" t="n">
        <v>81.1692215919599</v>
      </c>
      <c r="D394" s="1" t="n">
        <v>98.9221181732968</v>
      </c>
      <c r="E394" s="1" t="n">
        <v>137.676804009253</v>
      </c>
      <c r="F394" s="1" t="n">
        <v>256.40678680977</v>
      </c>
      <c r="G394" s="1" t="n">
        <v>223.752540618031</v>
      </c>
      <c r="H394" s="1" t="n">
        <v>226.077591678267</v>
      </c>
      <c r="I394" s="1" t="n">
        <v>21.377021110213</v>
      </c>
      <c r="J394" s="1" t="n">
        <v>40.646157370905</v>
      </c>
      <c r="K394" s="1" t="n">
        <v>15.5059306052429</v>
      </c>
      <c r="L394" s="1" t="n">
        <v>19.7256905674931</v>
      </c>
      <c r="M394" s="1" t="n">
        <v>3.95565787314789</v>
      </c>
      <c r="N394" s="1" t="n">
        <v>4.62360140575975</v>
      </c>
      <c r="O394" s="1" t="n">
        <v>1</v>
      </c>
      <c r="P394" s="1" t="n">
        <v>0.490933036313307</v>
      </c>
      <c r="Q394" s="1" t="n">
        <v>0.377132326512781</v>
      </c>
      <c r="R394" s="1" t="n">
        <v>0.0004339299471498</v>
      </c>
      <c r="S394" s="1" t="n">
        <v>0.958549486921751</v>
      </c>
      <c r="T394" s="1" t="n">
        <v>1044.49935680876</v>
      </c>
      <c r="U394" s="1" t="n">
        <v>0.114966335154318</v>
      </c>
      <c r="V394" s="1" t="n">
        <v>0.795700557699964</v>
      </c>
      <c r="W394" s="1" t="n">
        <v>0.38982170856051</v>
      </c>
      <c r="X394" s="1" t="n">
        <v>0.433496200471597</v>
      </c>
      <c r="Y394" s="1" t="n">
        <v>-0.541500248574595</v>
      </c>
      <c r="Z394" s="1" t="n">
        <v>-0.0693048195996198</v>
      </c>
      <c r="AA394" s="2" t="b">
        <f aca="false">TRUE()</f>
        <v>1</v>
      </c>
      <c r="AB394" s="2" t="b">
        <f aca="false">FALSE()</f>
        <v>0</v>
      </c>
      <c r="AC394" s="2" t="b">
        <f aca="false">FALSE()</f>
        <v>0</v>
      </c>
      <c r="AD394" s="1" t="n">
        <v>1</v>
      </c>
      <c r="AE394" s="2" t="b">
        <f aca="false">FALSE()</f>
        <v>0</v>
      </c>
      <c r="AF394" s="1" t="n">
        <v>1</v>
      </c>
      <c r="AG394" s="1" t="n">
        <f aca="false">1/3*(U394+V394+W394)</f>
        <v>0.433496200471597</v>
      </c>
    </row>
    <row r="395" customFormat="false" ht="15" hidden="false" customHeight="false" outlineLevel="0" collapsed="false">
      <c r="A395" s="1" t="n">
        <v>393</v>
      </c>
      <c r="B395" s="1" t="n">
        <v>6.87361622088627</v>
      </c>
      <c r="C395" s="1" t="n">
        <v>80.2744304718475</v>
      </c>
      <c r="D395" s="1" t="n">
        <v>88.8929202871932</v>
      </c>
      <c r="E395" s="1" t="n">
        <v>164.977049913267</v>
      </c>
      <c r="F395" s="1" t="n">
        <v>233.61091764318</v>
      </c>
      <c r="G395" s="1" t="n">
        <v>244.544895096713</v>
      </c>
      <c r="H395" s="1" t="n">
        <v>253.563654182902</v>
      </c>
      <c r="I395" s="1" t="n">
        <v>41.8619850456371</v>
      </c>
      <c r="J395" s="1" t="n">
        <v>81.3761805073844</v>
      </c>
      <c r="K395" s="1" t="n">
        <v>14.8246628663882</v>
      </c>
      <c r="L395" s="1" t="n">
        <v>35.6056344530369</v>
      </c>
      <c r="M395" s="1" t="n">
        <v>2.8687963063764</v>
      </c>
      <c r="N395" s="1" t="n">
        <v>4.83929034285031</v>
      </c>
      <c r="O395" s="1" t="n">
        <v>1</v>
      </c>
      <c r="P395" s="1" t="n">
        <v>0.67581286669836</v>
      </c>
      <c r="Q395" s="1" t="n">
        <v>0.571358608324863</v>
      </c>
      <c r="R395" s="1" t="n">
        <v>0.000960740561185936</v>
      </c>
      <c r="S395" s="1" t="n">
        <v>0.94036345355562</v>
      </c>
      <c r="T395" s="1" t="n">
        <v>777.127990881283</v>
      </c>
      <c r="U395" s="1" t="n">
        <v>0.444830678949371</v>
      </c>
      <c r="V395" s="1" t="n">
        <v>0.17299044786137</v>
      </c>
      <c r="W395" s="1" t="n">
        <v>0.875986906466805</v>
      </c>
      <c r="X395" s="1" t="n">
        <v>0.497936011092515</v>
      </c>
      <c r="Y395" s="1" t="n">
        <v>-1.88079315237808</v>
      </c>
      <c r="Z395" s="1" t="n">
        <v>-0.824552814574558</v>
      </c>
      <c r="AA395" s="2" t="b">
        <f aca="false">FALSE()</f>
        <v>0</v>
      </c>
      <c r="AB395" s="2" t="b">
        <f aca="false">FALSE()</f>
        <v>0</v>
      </c>
      <c r="AC395" s="2" t="b">
        <f aca="false">FALSE()</f>
        <v>0</v>
      </c>
      <c r="AD395" s="1" t="n">
        <v>-1</v>
      </c>
      <c r="AE395" s="2" t="b">
        <f aca="false">FALSE()</f>
        <v>0</v>
      </c>
      <c r="AG395" s="1" t="n">
        <f aca="false">1/3*(U395+V395+W395)</f>
        <v>0.497936011092515</v>
      </c>
    </row>
    <row r="396" customFormat="false" ht="15" hidden="false" customHeight="false" outlineLevel="0" collapsed="false">
      <c r="A396" s="1" t="n">
        <v>394</v>
      </c>
      <c r="B396" s="1" t="n">
        <v>5.7210253595531</v>
      </c>
      <c r="C396" s="1" t="n">
        <v>83.5810446343334</v>
      </c>
      <c r="D396" s="1" t="n">
        <v>94.5639856177978</v>
      </c>
      <c r="E396" s="1" t="n">
        <v>158.923057671645</v>
      </c>
      <c r="F396" s="1" t="n">
        <v>250.621788023344</v>
      </c>
      <c r="G396" s="1" t="n">
        <v>253.596327299477</v>
      </c>
      <c r="H396" s="1" t="n">
        <v>241.7655314401</v>
      </c>
      <c r="I396" s="1" t="n">
        <v>39.1932624607674</v>
      </c>
      <c r="J396" s="1" t="n">
        <v>45.5863086737262</v>
      </c>
      <c r="K396" s="1" t="n">
        <v>26.7305800138905</v>
      </c>
      <c r="L396" s="1" t="n">
        <v>26.6172507597051</v>
      </c>
      <c r="M396" s="1" t="n">
        <v>5.33357718481434</v>
      </c>
      <c r="N396" s="1" t="n">
        <v>5.3763943665799</v>
      </c>
      <c r="O396" s="1" t="n">
        <v>1</v>
      </c>
      <c r="P396" s="1" t="n">
        <v>0.494117148598</v>
      </c>
      <c r="Q396" s="1" t="n">
        <v>0.366616556575956</v>
      </c>
      <c r="R396" s="1" t="n">
        <v>0.000921422801349959</v>
      </c>
      <c r="S396" s="1" t="n">
        <v>0.947590146727788</v>
      </c>
      <c r="T396" s="1" t="n">
        <v>911.267477272394</v>
      </c>
      <c r="U396" s="1" t="n">
        <v>0.420211723479926</v>
      </c>
      <c r="V396" s="1" t="n">
        <v>0.420440499690256</v>
      </c>
      <c r="W396" s="1" t="n">
        <v>0.632079150218617</v>
      </c>
      <c r="X396" s="1" t="n">
        <v>0.490910457796267</v>
      </c>
      <c r="Y396" s="1" t="n">
        <v>-0.0784472631011654</v>
      </c>
      <c r="Z396" s="1" t="n">
        <v>0.100080470476067</v>
      </c>
      <c r="AA396" s="2" t="b">
        <f aca="false">FALSE()</f>
        <v>0</v>
      </c>
      <c r="AB396" s="2" t="b">
        <f aca="false">FALSE()</f>
        <v>0</v>
      </c>
      <c r="AC396" s="2" t="b">
        <f aca="false">FALSE()</f>
        <v>0</v>
      </c>
      <c r="AD396" s="1" t="n">
        <v>-1</v>
      </c>
      <c r="AE396" s="2" t="b">
        <f aca="false">FALSE()</f>
        <v>0</v>
      </c>
      <c r="AG396" s="1" t="n">
        <f aca="false">1/3*(U396+V396+W396)</f>
        <v>0.490910457796266</v>
      </c>
    </row>
    <row r="397" customFormat="false" ht="15" hidden="false" customHeight="false" outlineLevel="0" collapsed="false">
      <c r="A397" s="1" t="n">
        <v>395</v>
      </c>
      <c r="B397" s="1" t="n">
        <v>5.57893728016143</v>
      </c>
      <c r="C397" s="1" t="n">
        <v>82.9653203280927</v>
      </c>
      <c r="D397" s="1" t="n">
        <v>85.4200468867136</v>
      </c>
      <c r="E397" s="1" t="n">
        <v>155.540093507662</v>
      </c>
      <c r="F397" s="1" t="n">
        <v>254.47087438496</v>
      </c>
      <c r="G397" s="1" t="n">
        <v>235.370916643243</v>
      </c>
      <c r="H397" s="1" t="n">
        <v>234.099106678052</v>
      </c>
      <c r="I397" s="1" t="n">
        <v>26.5456658939091</v>
      </c>
      <c r="J397" s="1" t="n">
        <v>39.0254545279906</v>
      </c>
      <c r="K397" s="1" t="n">
        <v>25.3968735556022</v>
      </c>
      <c r="L397" s="1" t="n">
        <v>30.4214066813611</v>
      </c>
      <c r="M397" s="1" t="n">
        <v>5.81603723951382</v>
      </c>
      <c r="N397" s="1" t="n">
        <v>3.15878193508287</v>
      </c>
      <c r="O397" s="1" t="n">
        <v>1</v>
      </c>
      <c r="P397" s="1" t="n">
        <v>0.335641639715391</v>
      </c>
      <c r="Q397" s="1" t="n">
        <v>0.431029475416954</v>
      </c>
      <c r="R397" s="1" t="n">
        <v>0.000893316220014218</v>
      </c>
      <c r="S397" s="1" t="n">
        <v>0.951974761843283</v>
      </c>
      <c r="T397" s="1" t="n">
        <v>1004.46646328123</v>
      </c>
      <c r="U397" s="1" t="n">
        <v>0.402612687390649</v>
      </c>
      <c r="V397" s="1" t="n">
        <v>0.570574622134724</v>
      </c>
      <c r="W397" s="1" t="n">
        <v>0.462614094301056</v>
      </c>
      <c r="X397" s="1" t="n">
        <v>0.478600467942143</v>
      </c>
      <c r="Y397" s="1" t="n">
        <v>1.096779215653</v>
      </c>
      <c r="Z397" s="1" t="n">
        <v>0.726462797952463</v>
      </c>
      <c r="AA397" s="2" t="b">
        <f aca="false">FALSE()</f>
        <v>0</v>
      </c>
      <c r="AB397" s="2" t="b">
        <f aca="false">FALSE()</f>
        <v>0</v>
      </c>
      <c r="AC397" s="2" t="b">
        <f aca="false">FALSE()</f>
        <v>0</v>
      </c>
      <c r="AD397" s="1" t="n">
        <v>-1</v>
      </c>
      <c r="AE397" s="2" t="b">
        <f aca="false">FALSE()</f>
        <v>0</v>
      </c>
      <c r="AG397" s="1" t="n">
        <f aca="false">1/3*(U397+V397+W397)</f>
        <v>0.478600467942143</v>
      </c>
    </row>
    <row r="398" customFormat="false" ht="15" hidden="false" customHeight="false" outlineLevel="0" collapsed="false">
      <c r="A398" s="1" t="n">
        <v>396</v>
      </c>
      <c r="B398" s="1" t="n">
        <v>5.13214880518104</v>
      </c>
      <c r="C398" s="1" t="n">
        <v>75.5750817653016</v>
      </c>
      <c r="D398" s="1" t="n">
        <v>91.40278256061</v>
      </c>
      <c r="E398" s="1" t="n">
        <v>145.316854450564</v>
      </c>
      <c r="F398" s="1" t="n">
        <v>246.770317277483</v>
      </c>
      <c r="G398" s="1" t="n">
        <v>255.078259511066</v>
      </c>
      <c r="H398" s="1" t="n">
        <v>246.424960884799</v>
      </c>
      <c r="I398" s="1" t="n">
        <v>35.7701439794632</v>
      </c>
      <c r="J398" s="1" t="n">
        <v>73.4845337385073</v>
      </c>
      <c r="K398" s="1" t="n">
        <v>15.5423144262455</v>
      </c>
      <c r="L398" s="1" t="n">
        <v>15.8775441251539</v>
      </c>
      <c r="M398" s="1" t="n">
        <v>3.67873484269579</v>
      </c>
      <c r="N398" s="1" t="n">
        <v>4.42799888602708</v>
      </c>
      <c r="O398" s="1" t="n">
        <v>1</v>
      </c>
      <c r="P398" s="1" t="n">
        <v>0.402106835652527</v>
      </c>
      <c r="Q398" s="1" t="n">
        <v>0.4455731207201</v>
      </c>
      <c r="R398" s="1" t="n">
        <v>0.000668130541795172</v>
      </c>
      <c r="S398" s="1" t="n">
        <v>0.947694373483353</v>
      </c>
      <c r="T398" s="1" t="n">
        <v>869.735554913319</v>
      </c>
      <c r="U398" s="1" t="n">
        <v>0.261611872299489</v>
      </c>
      <c r="V398" s="1" t="n">
        <v>0.42400934029991</v>
      </c>
      <c r="W398" s="1" t="n">
        <v>0.707597241630866</v>
      </c>
      <c r="X398" s="1" t="n">
        <v>0.464406151410088</v>
      </c>
      <c r="Y398" s="1" t="n">
        <v>0.208371566943293</v>
      </c>
      <c r="Z398" s="1" t="n">
        <v>-0.947477409755452</v>
      </c>
      <c r="AA398" s="2" t="b">
        <f aca="false">FALSE()</f>
        <v>0</v>
      </c>
      <c r="AB398" s="2" t="b">
        <f aca="false">FALSE()</f>
        <v>0</v>
      </c>
      <c r="AC398" s="2" t="b">
        <f aca="false">FALSE()</f>
        <v>0</v>
      </c>
      <c r="AD398" s="1" t="n">
        <v>-1</v>
      </c>
      <c r="AE398" s="2" t="b">
        <f aca="false">FALSE()</f>
        <v>0</v>
      </c>
      <c r="AG398" s="1" t="n">
        <f aca="false">1/3*(U398+V398+W398)</f>
        <v>0.464406151410088</v>
      </c>
    </row>
    <row r="399" customFormat="false" ht="15" hidden="false" customHeight="false" outlineLevel="0" collapsed="false">
      <c r="A399" s="1" t="n">
        <v>397</v>
      </c>
      <c r="B399" s="1" t="n">
        <v>3.77405589513443</v>
      </c>
      <c r="C399" s="1" t="n">
        <v>83.714771165604</v>
      </c>
      <c r="D399" s="1" t="n">
        <v>97.1390143962738</v>
      </c>
      <c r="E399" s="1" t="n">
        <v>138.515480665775</v>
      </c>
      <c r="F399" s="1" t="n">
        <v>239.66942284374</v>
      </c>
      <c r="G399" s="1" t="n">
        <v>259.992723308254</v>
      </c>
      <c r="H399" s="1" t="n">
        <v>243.834528871768</v>
      </c>
      <c r="I399" s="1" t="n">
        <v>19.9706171763935</v>
      </c>
      <c r="J399" s="1" t="n">
        <v>61.0865840529468</v>
      </c>
      <c r="K399" s="1" t="n">
        <v>16.5674645547081</v>
      </c>
      <c r="L399" s="1" t="n">
        <v>19.4249234625847</v>
      </c>
      <c r="M399" s="1" t="n">
        <v>4.77373472020527</v>
      </c>
      <c r="N399" s="1" t="n">
        <v>6.94595297092212</v>
      </c>
      <c r="O399" s="1" t="n">
        <v>1</v>
      </c>
      <c r="P399" s="1" t="n">
        <v>0.548204499271025</v>
      </c>
      <c r="Q399" s="1" t="n">
        <v>0.40239532311053</v>
      </c>
      <c r="R399" s="1" t="n">
        <v>0.00062951176531274</v>
      </c>
      <c r="S399" s="1" t="n">
        <v>0.952648833446144</v>
      </c>
      <c r="T399" s="1" t="n">
        <v>900.334028914453</v>
      </c>
      <c r="U399" s="1" t="n">
        <v>0.237430587748394</v>
      </c>
      <c r="V399" s="1" t="n">
        <v>0.593655587258121</v>
      </c>
      <c r="W399" s="1" t="n">
        <v>0.651959596527062</v>
      </c>
      <c r="X399" s="1" t="n">
        <v>0.494348590511192</v>
      </c>
      <c r="Y399" s="1" t="n">
        <v>-0.200793018135238</v>
      </c>
      <c r="Z399" s="1" t="n">
        <v>-0.156649493538883</v>
      </c>
      <c r="AA399" s="2" t="b">
        <f aca="false">TRUE()</f>
        <v>1</v>
      </c>
      <c r="AB399" s="2" t="b">
        <f aca="false">FALSE()</f>
        <v>0</v>
      </c>
      <c r="AC399" s="2" t="b">
        <f aca="false">FALSE()</f>
        <v>0</v>
      </c>
      <c r="AD399" s="1" t="n">
        <v>2</v>
      </c>
      <c r="AE399" s="2" t="b">
        <f aca="false">FALSE()</f>
        <v>0</v>
      </c>
      <c r="AF399" s="1" t="n">
        <v>2</v>
      </c>
      <c r="AG399" s="1" t="n">
        <f aca="false">1/3*(U399+V399+W399)</f>
        <v>0.494348590511192</v>
      </c>
    </row>
    <row r="400" customFormat="false" ht="15" hidden="false" customHeight="false" outlineLevel="0" collapsed="false">
      <c r="A400" s="1" t="n">
        <v>398</v>
      </c>
      <c r="B400" s="1" t="n">
        <v>3.28910650275599</v>
      </c>
      <c r="C400" s="1" t="n">
        <v>79.4938160597438</v>
      </c>
      <c r="D400" s="1" t="n">
        <v>81.0953483992707</v>
      </c>
      <c r="E400" s="1" t="n">
        <v>156.01931055001</v>
      </c>
      <c r="F400" s="1" t="n">
        <v>220.436747079921</v>
      </c>
      <c r="G400" s="1" t="n">
        <v>220.913417231568</v>
      </c>
      <c r="H400" s="1" t="n">
        <v>247.108977879478</v>
      </c>
      <c r="I400" s="1" t="n">
        <v>43.6765345850139</v>
      </c>
      <c r="J400" s="1" t="n">
        <v>84.1528992064318</v>
      </c>
      <c r="K400" s="1" t="n">
        <v>29.9144216091748</v>
      </c>
      <c r="L400" s="1" t="n">
        <v>31.2120255992846</v>
      </c>
      <c r="M400" s="1" t="n">
        <v>5.18473623050467</v>
      </c>
      <c r="N400" s="1" t="n">
        <v>3.08039489846437</v>
      </c>
      <c r="O400" s="1" t="n">
        <v>1</v>
      </c>
      <c r="P400" s="1" t="n">
        <v>0.676686403512684</v>
      </c>
      <c r="Q400" s="1" t="n">
        <v>0.460865836874679</v>
      </c>
      <c r="R400" s="1" t="n">
        <v>0.00098048382355019</v>
      </c>
      <c r="S400" s="1" t="n">
        <v>0.937871053168694</v>
      </c>
      <c r="T400" s="1" t="n">
        <v>765.177281955228</v>
      </c>
      <c r="U400" s="1" t="n">
        <v>0.457192993053603</v>
      </c>
      <c r="V400" s="1" t="n">
        <v>0.0876478727402344</v>
      </c>
      <c r="W400" s="1" t="n">
        <v>0.897717052288524</v>
      </c>
      <c r="X400" s="1" t="n">
        <v>0.480852639360787</v>
      </c>
      <c r="Y400" s="1" t="n">
        <v>-2.30387087737797</v>
      </c>
      <c r="Z400" s="1" t="n">
        <v>-0.896888362114836</v>
      </c>
      <c r="AA400" s="2" t="b">
        <f aca="false">FALSE()</f>
        <v>0</v>
      </c>
      <c r="AB400" s="2" t="b">
        <f aca="false">FALSE()</f>
        <v>0</v>
      </c>
      <c r="AC400" s="2" t="b">
        <f aca="false">FALSE()</f>
        <v>0</v>
      </c>
      <c r="AD400" s="1" t="n">
        <v>-1</v>
      </c>
      <c r="AE400" s="2" t="b">
        <f aca="false">FALSE()</f>
        <v>0</v>
      </c>
      <c r="AG400" s="1" t="n">
        <f aca="false">1/3*(U400+V400+W400)</f>
        <v>0.480852639360787</v>
      </c>
    </row>
    <row r="401" customFormat="false" ht="15" hidden="false" customHeight="false" outlineLevel="0" collapsed="false">
      <c r="A401" s="1" t="n">
        <v>399</v>
      </c>
      <c r="B401" s="1" t="n">
        <v>2.87318053572254</v>
      </c>
      <c r="C401" s="1" t="n">
        <v>82.8834111474058</v>
      </c>
      <c r="D401" s="1" t="n">
        <v>83.8500806219449</v>
      </c>
      <c r="E401" s="1" t="n">
        <v>141.610594875251</v>
      </c>
      <c r="F401" s="1" t="n">
        <v>255.097139360865</v>
      </c>
      <c r="G401" s="1" t="n">
        <v>220.318724871025</v>
      </c>
      <c r="H401" s="1" t="n">
        <v>232.189751503284</v>
      </c>
      <c r="I401" s="1" t="n">
        <v>19.7865750632951</v>
      </c>
      <c r="J401" s="1" t="n">
        <v>33.8167216860948</v>
      </c>
      <c r="K401" s="1" t="n">
        <v>20.6071942399527</v>
      </c>
      <c r="L401" s="1" t="n">
        <v>36.0965020541896</v>
      </c>
      <c r="M401" s="1" t="n">
        <v>6.25934359900275</v>
      </c>
      <c r="N401" s="1" t="n">
        <v>5.82090190636799</v>
      </c>
      <c r="O401" s="1" t="n">
        <v>1</v>
      </c>
      <c r="P401" s="1" t="n">
        <v>0.515743921870109</v>
      </c>
      <c r="Q401" s="1" t="n">
        <v>0.55587164729201</v>
      </c>
      <c r="R401" s="1" t="n">
        <v>0.000701252883461146</v>
      </c>
      <c r="S401" s="1" t="n">
        <v>0.954394066500071</v>
      </c>
      <c r="T401" s="1" t="n">
        <v>1045.79336001895</v>
      </c>
      <c r="U401" s="1" t="n">
        <v>0.282351544598219</v>
      </c>
      <c r="V401" s="1" t="n">
        <v>0.653414317753397</v>
      </c>
      <c r="W401" s="1" t="n">
        <v>0.387468803923202</v>
      </c>
      <c r="X401" s="1" t="n">
        <v>0.441078222091606</v>
      </c>
      <c r="Y401" s="1" t="n">
        <v>2.05236066447789</v>
      </c>
      <c r="Z401" s="1" t="n">
        <v>0.465416277142689</v>
      </c>
      <c r="AA401" s="2" t="b">
        <f aca="false">FALSE()</f>
        <v>0</v>
      </c>
      <c r="AB401" s="2" t="b">
        <f aca="false">FALSE()</f>
        <v>0</v>
      </c>
      <c r="AC401" s="2" t="b">
        <f aca="false">FALSE()</f>
        <v>0</v>
      </c>
      <c r="AD401" s="1" t="n">
        <v>-1</v>
      </c>
      <c r="AE401" s="2" t="b">
        <f aca="false">FALSE()</f>
        <v>0</v>
      </c>
      <c r="AG401" s="1" t="n">
        <f aca="false">1/3*(U401+V401+W401)</f>
        <v>0.441078222091606</v>
      </c>
    </row>
    <row r="402" customFormat="false" ht="15" hidden="false" customHeight="false" outlineLevel="0" collapsed="false">
      <c r="A402" s="1" t="n">
        <v>400</v>
      </c>
      <c r="B402" s="1" t="n">
        <v>6.54532353401026</v>
      </c>
      <c r="C402" s="1" t="n">
        <v>84.9087205926977</v>
      </c>
      <c r="D402" s="1" t="n">
        <v>91.7953900406093</v>
      </c>
      <c r="E402" s="1" t="n">
        <v>165.980091022264</v>
      </c>
      <c r="F402" s="1" t="n">
        <v>245.780663493613</v>
      </c>
      <c r="G402" s="1" t="n">
        <v>254.131378047041</v>
      </c>
      <c r="H402" s="1" t="n">
        <v>241.409439207023</v>
      </c>
      <c r="I402" s="1" t="n">
        <v>26.3400146387257</v>
      </c>
      <c r="J402" s="1" t="n">
        <v>32.4921358907065</v>
      </c>
      <c r="K402" s="1" t="n">
        <v>29.1405255347666</v>
      </c>
      <c r="L402" s="1" t="n">
        <v>37.1619077643863</v>
      </c>
      <c r="M402" s="1" t="n">
        <v>5.17563767834894</v>
      </c>
      <c r="N402" s="1" t="n">
        <v>4.83283694543453</v>
      </c>
      <c r="O402" s="1" t="n">
        <v>1</v>
      </c>
      <c r="P402" s="1" t="n">
        <v>0.625612171568775</v>
      </c>
      <c r="Q402" s="1" t="n">
        <v>0.310930553464042</v>
      </c>
      <c r="R402" s="1" t="n">
        <v>0.000985055838327664</v>
      </c>
      <c r="S402" s="1" t="n">
        <v>0.950687632210751</v>
      </c>
      <c r="T402" s="1" t="n">
        <v>1009.06249145635</v>
      </c>
      <c r="U402" s="1" t="n">
        <v>0.460055776403464</v>
      </c>
      <c r="V402" s="1" t="n">
        <v>0.526501864831664</v>
      </c>
      <c r="W402" s="1" t="n">
        <v>0.45425707020617</v>
      </c>
      <c r="X402" s="1" t="n">
        <v>0.480271570480432</v>
      </c>
      <c r="Y402" s="1" t="n">
        <v>0.774061787768685</v>
      </c>
      <c r="Z402" s="1" t="n">
        <v>1.00980154660214</v>
      </c>
      <c r="AA402" s="2" t="b">
        <f aca="false">FALSE()</f>
        <v>0</v>
      </c>
      <c r="AB402" s="2" t="b">
        <f aca="false">FALSE()</f>
        <v>0</v>
      </c>
      <c r="AC402" s="2" t="b">
        <f aca="false">FALSE()</f>
        <v>0</v>
      </c>
      <c r="AD402" s="1" t="n">
        <v>-1</v>
      </c>
      <c r="AE402" s="2" t="b">
        <f aca="false">FALSE()</f>
        <v>0</v>
      </c>
      <c r="AG402" s="1" t="n">
        <f aca="false">1/3*(U402+V402+W402)</f>
        <v>0.480271570480433</v>
      </c>
    </row>
    <row r="403" customFormat="false" ht="15" hidden="false" customHeight="false" outlineLevel="0" collapsed="false">
      <c r="A403" s="1" t="n">
        <v>401</v>
      </c>
      <c r="B403" s="1" t="n">
        <v>6.40919788305981</v>
      </c>
      <c r="C403" s="1" t="n">
        <v>75.4967258433092</v>
      </c>
      <c r="D403" s="1" t="n">
        <v>80.9424949583343</v>
      </c>
      <c r="E403" s="1" t="n">
        <v>132.446020773888</v>
      </c>
      <c r="F403" s="1" t="n">
        <v>235.827020635408</v>
      </c>
      <c r="G403" s="1" t="n">
        <v>249.208279911971</v>
      </c>
      <c r="H403" s="1" t="n">
        <v>229.88319991281</v>
      </c>
      <c r="I403" s="1" t="n">
        <v>19.1179677772883</v>
      </c>
      <c r="J403" s="1" t="n">
        <v>64.9534138635314</v>
      </c>
      <c r="K403" s="1" t="n">
        <v>29.087917901656</v>
      </c>
      <c r="L403" s="1" t="n">
        <v>35.7581722466674</v>
      </c>
      <c r="M403" s="1" t="n">
        <v>2.96289948748845</v>
      </c>
      <c r="N403" s="1" t="n">
        <v>6.72785941563751</v>
      </c>
      <c r="O403" s="1" t="n">
        <v>1</v>
      </c>
      <c r="P403" s="1" t="n">
        <v>0.689928391416479</v>
      </c>
      <c r="Q403" s="1" t="n">
        <v>0.349127151747917</v>
      </c>
      <c r="R403" s="1" t="n">
        <v>0.000983202627957912</v>
      </c>
      <c r="S403" s="1" t="n">
        <v>0.945293411843039</v>
      </c>
      <c r="T403" s="1" t="n">
        <v>931.227195009321</v>
      </c>
      <c r="U403" s="1" t="n">
        <v>0.458895382124676</v>
      </c>
      <c r="V403" s="1" t="n">
        <v>0.341797730068159</v>
      </c>
      <c r="W403" s="1" t="n">
        <v>0.595786108553269</v>
      </c>
      <c r="X403" s="1" t="n">
        <v>0.465493073582035</v>
      </c>
      <c r="Y403" s="1" t="n">
        <v>-0.368615387652271</v>
      </c>
      <c r="Z403" s="1" t="n">
        <v>0.372151254412593</v>
      </c>
      <c r="AA403" s="2" t="b">
        <f aca="false">FALSE()</f>
        <v>0</v>
      </c>
      <c r="AB403" s="2" t="b">
        <f aca="false">FALSE()</f>
        <v>0</v>
      </c>
      <c r="AC403" s="2" t="b">
        <f aca="false">FALSE()</f>
        <v>0</v>
      </c>
      <c r="AD403" s="1" t="n">
        <v>-1</v>
      </c>
      <c r="AE403" s="2" t="b">
        <f aca="false">FALSE()</f>
        <v>0</v>
      </c>
      <c r="AG403" s="1" t="n">
        <f aca="false">1/3*(U403+V403+W403)</f>
        <v>0.465493073582035</v>
      </c>
    </row>
    <row r="404" customFormat="false" ht="15" hidden="false" customHeight="false" outlineLevel="0" collapsed="false">
      <c r="A404" s="1" t="n">
        <v>402</v>
      </c>
      <c r="B404" s="1" t="n">
        <v>3.5359168703977</v>
      </c>
      <c r="C404" s="1" t="n">
        <v>78.8651517528443</v>
      </c>
      <c r="D404" s="1" t="n">
        <v>98.4553704664272</v>
      </c>
      <c r="E404" s="1" t="n">
        <v>137.643330733224</v>
      </c>
      <c r="F404" s="1" t="n">
        <v>259.053937686478</v>
      </c>
      <c r="G404" s="1" t="n">
        <v>221.980972857307</v>
      </c>
      <c r="H404" s="1" t="n">
        <v>222.838288956513</v>
      </c>
      <c r="I404" s="1" t="n">
        <v>27.7479647954887</v>
      </c>
      <c r="J404" s="1" t="n">
        <v>66.0549932729004</v>
      </c>
      <c r="K404" s="1" t="n">
        <v>13.6830630591903</v>
      </c>
      <c r="L404" s="1" t="n">
        <v>19.0070192803294</v>
      </c>
      <c r="M404" s="1" t="n">
        <v>6.78901694215315</v>
      </c>
      <c r="N404" s="1" t="n">
        <v>6.5766891462528</v>
      </c>
      <c r="O404" s="1" t="n">
        <v>1</v>
      </c>
      <c r="P404" s="1" t="n">
        <v>0.483712451820241</v>
      </c>
      <c r="Q404" s="1" t="n">
        <v>0.41698509396785</v>
      </c>
      <c r="R404" s="1" t="n">
        <v>0.000655774095252813</v>
      </c>
      <c r="S404" s="1" t="n">
        <v>0.950038673337507</v>
      </c>
      <c r="T404" s="1" t="n">
        <v>890.089315359365</v>
      </c>
      <c r="U404" s="1" t="n">
        <v>0.25387483925244</v>
      </c>
      <c r="V404" s="1" t="n">
        <v>0.504280787640029</v>
      </c>
      <c r="W404" s="1" t="n">
        <v>0.670587706443491</v>
      </c>
      <c r="X404" s="1" t="n">
        <v>0.476247777778653</v>
      </c>
      <c r="Y404" s="1" t="n">
        <v>0.649474420177502</v>
      </c>
      <c r="Z404" s="1" t="n">
        <v>-0.799981880862335</v>
      </c>
      <c r="AA404" s="2" t="b">
        <f aca="false">FALSE()</f>
        <v>0</v>
      </c>
      <c r="AB404" s="2" t="b">
        <f aca="false">FALSE()</f>
        <v>0</v>
      </c>
      <c r="AC404" s="2" t="b">
        <f aca="false">FALSE()</f>
        <v>0</v>
      </c>
      <c r="AD404" s="1" t="n">
        <v>-1</v>
      </c>
      <c r="AE404" s="2" t="b">
        <f aca="false">FALSE()</f>
        <v>0</v>
      </c>
      <c r="AG404" s="1" t="n">
        <f aca="false">1/3*(U404+V404+W404)</f>
        <v>0.476247777778653</v>
      </c>
    </row>
    <row r="405" customFormat="false" ht="15" hidden="false" customHeight="false" outlineLevel="0" collapsed="false">
      <c r="A405" s="1" t="n">
        <v>403</v>
      </c>
      <c r="B405" s="1" t="n">
        <v>2.60444325938017</v>
      </c>
      <c r="C405" s="1" t="n">
        <v>81.570887118926</v>
      </c>
      <c r="D405" s="1" t="n">
        <v>98.6727861181786</v>
      </c>
      <c r="E405" s="1" t="n">
        <v>149.128853998262</v>
      </c>
      <c r="F405" s="1" t="n">
        <v>244.590221992115</v>
      </c>
      <c r="G405" s="1" t="n">
        <v>228.939114117882</v>
      </c>
      <c r="H405" s="1" t="n">
        <v>235.231691612422</v>
      </c>
      <c r="I405" s="1" t="n">
        <v>43.6877940387424</v>
      </c>
      <c r="J405" s="1" t="n">
        <v>72.8992950755369</v>
      </c>
      <c r="K405" s="1" t="n">
        <v>20.8785866179701</v>
      </c>
      <c r="L405" s="1" t="n">
        <v>20.544048715435</v>
      </c>
      <c r="M405" s="1" t="n">
        <v>4.37726609581731</v>
      </c>
      <c r="N405" s="1" t="n">
        <v>5.49461214284794</v>
      </c>
      <c r="O405" s="1" t="n">
        <v>1</v>
      </c>
      <c r="P405" s="1" t="n">
        <v>0.561885169075679</v>
      </c>
      <c r="Q405" s="1" t="n">
        <v>0.630399844788686</v>
      </c>
      <c r="R405" s="1" t="n">
        <v>0.000808700888348251</v>
      </c>
      <c r="S405" s="1" t="n">
        <v>0.944002852403246</v>
      </c>
      <c r="T405" s="1" t="n">
        <v>809.933361376774</v>
      </c>
      <c r="U405" s="1" t="n">
        <v>0.349630495856671</v>
      </c>
      <c r="V405" s="1" t="n">
        <v>0.297607532330842</v>
      </c>
      <c r="W405" s="1" t="n">
        <v>0.816336429745016</v>
      </c>
      <c r="X405" s="1" t="n">
        <v>0.487858152644177</v>
      </c>
      <c r="Y405" s="1" t="n">
        <v>-0.910625340418151</v>
      </c>
      <c r="Z405" s="1" t="n">
        <v>-0.993663198237833</v>
      </c>
      <c r="AA405" s="2" t="b">
        <f aca="false">FALSE()</f>
        <v>0</v>
      </c>
      <c r="AB405" s="2" t="b">
        <f aca="false">FALSE()</f>
        <v>0</v>
      </c>
      <c r="AC405" s="2" t="b">
        <f aca="false">FALSE()</f>
        <v>0</v>
      </c>
      <c r="AD405" s="1" t="n">
        <v>-1</v>
      </c>
      <c r="AE405" s="2" t="b">
        <f aca="false">FALSE()</f>
        <v>0</v>
      </c>
      <c r="AG405" s="1" t="n">
        <f aca="false">1/3*(U405+V405+W405)</f>
        <v>0.487858152644176</v>
      </c>
    </row>
    <row r="406" customFormat="false" ht="15" hidden="false" customHeight="false" outlineLevel="0" collapsed="false">
      <c r="A406" s="1" t="n">
        <v>404</v>
      </c>
      <c r="B406" s="1" t="n">
        <v>2.80132860549176</v>
      </c>
      <c r="C406" s="1" t="n">
        <v>75.0886850749168</v>
      </c>
      <c r="D406" s="1" t="n">
        <v>97.5858143791326</v>
      </c>
      <c r="E406" s="1" t="n">
        <v>137.464797590798</v>
      </c>
      <c r="F406" s="1" t="n">
        <v>254.430155217943</v>
      </c>
      <c r="G406" s="1" t="n">
        <v>252.01025012795</v>
      </c>
      <c r="H406" s="1" t="n">
        <v>225.672558584269</v>
      </c>
      <c r="I406" s="1" t="n">
        <v>30.2855826510076</v>
      </c>
      <c r="J406" s="1" t="n">
        <v>50.9612757511076</v>
      </c>
      <c r="K406" s="1" t="n">
        <v>12.9190529090308</v>
      </c>
      <c r="L406" s="1" t="n">
        <v>12.9638049533134</v>
      </c>
      <c r="M406" s="1" t="n">
        <v>4.00304283161032</v>
      </c>
      <c r="N406" s="1" t="n">
        <v>2.75981119616818</v>
      </c>
      <c r="O406" s="1" t="n">
        <v>1</v>
      </c>
      <c r="P406" s="1" t="n">
        <v>0.403989747944133</v>
      </c>
      <c r="Q406" s="1" t="n">
        <v>0.481687384812856</v>
      </c>
      <c r="R406" s="1" t="n">
        <v>0.000363609141953345</v>
      </c>
      <c r="S406" s="1" t="n">
        <v>0.956571013828337</v>
      </c>
      <c r="T406" s="1" t="n">
        <v>1037.39595668602</v>
      </c>
      <c r="U406" s="1" t="n">
        <v>0.0709347123220618</v>
      </c>
      <c r="V406" s="1" t="n">
        <v>0.727955427549331</v>
      </c>
      <c r="W406" s="1" t="n">
        <v>0.402737923109139</v>
      </c>
      <c r="X406" s="1" t="n">
        <v>0.400542687660177</v>
      </c>
      <c r="Y406" s="1" t="n">
        <v>2.97609022297962</v>
      </c>
      <c r="Z406" s="1" t="n">
        <v>-0.575729286024798</v>
      </c>
      <c r="AA406" s="2" t="b">
        <f aca="false">FALSE()</f>
        <v>0</v>
      </c>
      <c r="AB406" s="2" t="b">
        <f aca="false">FALSE()</f>
        <v>0</v>
      </c>
      <c r="AC406" s="2" t="b">
        <f aca="false">FALSE()</f>
        <v>0</v>
      </c>
      <c r="AD406" s="1" t="n">
        <v>-1</v>
      </c>
      <c r="AE406" s="2" t="b">
        <f aca="false">FALSE()</f>
        <v>0</v>
      </c>
      <c r="AG406" s="1" t="n">
        <f aca="false">1/3*(U406+V406+W406)</f>
        <v>0.400542687660177</v>
      </c>
    </row>
    <row r="407" customFormat="false" ht="15" hidden="false" customHeight="false" outlineLevel="0" collapsed="false">
      <c r="A407" s="1" t="n">
        <v>405</v>
      </c>
      <c r="B407" s="1" t="n">
        <v>5.05026696982414</v>
      </c>
      <c r="C407" s="1" t="n">
        <v>77.2465417557079</v>
      </c>
      <c r="D407" s="1" t="n">
        <v>84.6593906962973</v>
      </c>
      <c r="E407" s="1" t="n">
        <v>156.781859774557</v>
      </c>
      <c r="F407" s="1" t="n">
        <v>224.193832352065</v>
      </c>
      <c r="G407" s="1" t="n">
        <v>227.295921578003</v>
      </c>
      <c r="H407" s="1" t="n">
        <v>230.720183532807</v>
      </c>
      <c r="I407" s="1" t="n">
        <v>21.4938879507566</v>
      </c>
      <c r="J407" s="1" t="n">
        <v>50.0960057865854</v>
      </c>
      <c r="K407" s="1" t="n">
        <v>14.3534727466448</v>
      </c>
      <c r="L407" s="1" t="n">
        <v>32.7704903964881</v>
      </c>
      <c r="M407" s="1" t="n">
        <v>3.99760369811866</v>
      </c>
      <c r="N407" s="1" t="n">
        <v>4.29911945820004</v>
      </c>
      <c r="O407" s="1" t="n">
        <v>1</v>
      </c>
      <c r="P407" s="1" t="n">
        <v>0.315406297437007</v>
      </c>
      <c r="Q407" s="1" t="n">
        <v>0.455173336751595</v>
      </c>
      <c r="R407" s="1" t="n">
        <v>0.000796015361182667</v>
      </c>
      <c r="S407" s="1" t="n">
        <v>0.95287546157733</v>
      </c>
      <c r="T407" s="1" t="n">
        <v>1032.93964794736</v>
      </c>
      <c r="U407" s="1" t="n">
        <v>0.341687407804382</v>
      </c>
      <c r="V407" s="1" t="n">
        <v>0.601415587782812</v>
      </c>
      <c r="W407" s="1" t="n">
        <v>0.410840893344361</v>
      </c>
      <c r="X407" s="1" t="n">
        <v>0.451314629643852</v>
      </c>
      <c r="Y407" s="1" t="n">
        <v>1.58716169365624</v>
      </c>
      <c r="Z407" s="1" t="n">
        <v>0.637258637423814</v>
      </c>
      <c r="AA407" s="2" t="b">
        <f aca="false">FALSE()</f>
        <v>0</v>
      </c>
      <c r="AB407" s="2" t="b">
        <f aca="false">FALSE()</f>
        <v>0</v>
      </c>
      <c r="AC407" s="2" t="b">
        <f aca="false">FALSE()</f>
        <v>0</v>
      </c>
      <c r="AD407" s="1" t="n">
        <v>-1</v>
      </c>
      <c r="AE407" s="2" t="b">
        <f aca="false">FALSE()</f>
        <v>0</v>
      </c>
      <c r="AG407" s="1" t="n">
        <f aca="false">1/3*(U407+V407+W407)</f>
        <v>0.451314629643852</v>
      </c>
    </row>
    <row r="408" customFormat="false" ht="15" hidden="false" customHeight="false" outlineLevel="0" collapsed="false">
      <c r="A408" s="1" t="n">
        <v>406</v>
      </c>
      <c r="B408" s="1" t="n">
        <v>4.55570230412742</v>
      </c>
      <c r="C408" s="1" t="n">
        <v>82.4754577153398</v>
      </c>
      <c r="D408" s="1" t="n">
        <v>89.0092159239796</v>
      </c>
      <c r="E408" s="1" t="n">
        <v>130.188659249132</v>
      </c>
      <c r="F408" s="1" t="n">
        <v>227.228592266103</v>
      </c>
      <c r="G408" s="1" t="n">
        <v>238.24707996571</v>
      </c>
      <c r="H408" s="1" t="n">
        <v>231.92458666971</v>
      </c>
      <c r="I408" s="1" t="n">
        <v>40.3875565808888</v>
      </c>
      <c r="J408" s="1" t="n">
        <v>75.2117067389388</v>
      </c>
      <c r="K408" s="1" t="n">
        <v>35.2544356091905</v>
      </c>
      <c r="L408" s="1" t="n">
        <v>16.5002672604192</v>
      </c>
      <c r="M408" s="1" t="n">
        <v>6.37168029797855</v>
      </c>
      <c r="N408" s="1" t="n">
        <v>2.64175123726181</v>
      </c>
      <c r="O408" s="1" t="n">
        <v>1</v>
      </c>
      <c r="P408" s="1" t="n">
        <v>0.575563414339876</v>
      </c>
      <c r="Q408" s="1" t="n">
        <v>0.588449860667862</v>
      </c>
      <c r="R408" s="1" t="n">
        <v>0.000985159080185066</v>
      </c>
      <c r="S408" s="1" t="n">
        <v>0.941792094793848</v>
      </c>
      <c r="T408" s="1" t="n">
        <v>768.913299779837</v>
      </c>
      <c r="U408" s="1" t="n">
        <v>0.460120421660482</v>
      </c>
      <c r="V408" s="1" t="n">
        <v>0.221908720717603</v>
      </c>
      <c r="W408" s="1" t="n">
        <v>0.890923797375898</v>
      </c>
      <c r="X408" s="1" t="n">
        <v>0.524317646584661</v>
      </c>
      <c r="Y408" s="1" t="n">
        <v>-1.80588789782345</v>
      </c>
      <c r="Z408" s="1" t="n">
        <v>-0.773813070648407</v>
      </c>
      <c r="AA408" s="2" t="b">
        <f aca="false">FALSE()</f>
        <v>0</v>
      </c>
      <c r="AB408" s="2" t="b">
        <f aca="false">FALSE()</f>
        <v>0</v>
      </c>
      <c r="AC408" s="2" t="b">
        <f aca="false">FALSE()</f>
        <v>0</v>
      </c>
      <c r="AD408" s="1" t="n">
        <v>-1</v>
      </c>
      <c r="AE408" s="2" t="b">
        <f aca="false">FALSE()</f>
        <v>0</v>
      </c>
      <c r="AG408" s="1" t="n">
        <f aca="false">1/3*(U408+V408+W408)</f>
        <v>0.524317646584661</v>
      </c>
    </row>
    <row r="409" customFormat="false" ht="15" hidden="false" customHeight="false" outlineLevel="0" collapsed="false">
      <c r="A409" s="1" t="n">
        <v>407</v>
      </c>
      <c r="B409" s="1" t="n">
        <v>6.91386436762695</v>
      </c>
      <c r="C409" s="1" t="n">
        <v>81.263930118816</v>
      </c>
      <c r="D409" s="1" t="n">
        <v>91.4267976730883</v>
      </c>
      <c r="E409" s="1" t="n">
        <v>169.394851152678</v>
      </c>
      <c r="F409" s="1" t="n">
        <v>235.273484035126</v>
      </c>
      <c r="G409" s="1" t="n">
        <v>239.099008238489</v>
      </c>
      <c r="H409" s="1" t="n">
        <v>258.415594882149</v>
      </c>
      <c r="I409" s="1" t="n">
        <v>42.162476640134</v>
      </c>
      <c r="J409" s="1" t="n">
        <v>38.5326370979066</v>
      </c>
      <c r="K409" s="1" t="n">
        <v>27.8545655601958</v>
      </c>
      <c r="L409" s="1" t="n">
        <v>23.787347793101</v>
      </c>
      <c r="M409" s="1" t="n">
        <v>2.83906417908367</v>
      </c>
      <c r="N409" s="1" t="n">
        <v>2.54284604141539</v>
      </c>
      <c r="O409" s="1" t="n">
        <v>1</v>
      </c>
      <c r="P409" s="1" t="n">
        <v>0.457201723988034</v>
      </c>
      <c r="Q409" s="1" t="n">
        <v>0.396558186157702</v>
      </c>
      <c r="R409" s="1" t="n">
        <v>0.000815556994274823</v>
      </c>
      <c r="S409" s="1" t="n">
        <v>0.950025096354949</v>
      </c>
      <c r="T409" s="1" t="n">
        <v>964.051212392077</v>
      </c>
      <c r="U409" s="1" t="n">
        <v>0.353923471021183</v>
      </c>
      <c r="V409" s="1" t="n">
        <v>0.503815896581621</v>
      </c>
      <c r="W409" s="1" t="n">
        <v>0.536101725928332</v>
      </c>
      <c r="X409" s="1" t="n">
        <v>0.464613697843712</v>
      </c>
      <c r="Y409" s="1" t="n">
        <v>0.769349151906016</v>
      </c>
      <c r="Z409" s="1" t="n">
        <v>0.178861296438425</v>
      </c>
      <c r="AA409" s="2" t="b">
        <f aca="false">FALSE()</f>
        <v>0</v>
      </c>
      <c r="AB409" s="2" t="b">
        <f aca="false">FALSE()</f>
        <v>0</v>
      </c>
      <c r="AC409" s="2" t="b">
        <f aca="false">FALSE()</f>
        <v>0</v>
      </c>
      <c r="AD409" s="1" t="n">
        <v>-1</v>
      </c>
      <c r="AE409" s="2" t="b">
        <f aca="false">FALSE()</f>
        <v>0</v>
      </c>
      <c r="AG409" s="1" t="n">
        <f aca="false">1/3*(U409+V409+W409)</f>
        <v>0.464613697843712</v>
      </c>
    </row>
    <row r="410" customFormat="false" ht="15" hidden="false" customHeight="false" outlineLevel="0" collapsed="false">
      <c r="A410" s="1" t="n">
        <v>408</v>
      </c>
      <c r="B410" s="1" t="n">
        <v>3.51675960584523</v>
      </c>
      <c r="C410" s="1" t="n">
        <v>81.761278587123</v>
      </c>
      <c r="D410" s="1" t="n">
        <v>90.2453338651377</v>
      </c>
      <c r="E410" s="1" t="n">
        <v>142.892070495241</v>
      </c>
      <c r="F410" s="1" t="n">
        <v>249.542469601969</v>
      </c>
      <c r="G410" s="1" t="n">
        <v>250.211686487073</v>
      </c>
      <c r="H410" s="1" t="n">
        <v>227.444430562234</v>
      </c>
      <c r="I410" s="1" t="n">
        <v>17.6830951475127</v>
      </c>
      <c r="J410" s="1" t="n">
        <v>45.0229560217534</v>
      </c>
      <c r="K410" s="1" t="n">
        <v>28.0706696172203</v>
      </c>
      <c r="L410" s="1" t="n">
        <v>29.9840122143122</v>
      </c>
      <c r="M410" s="1" t="n">
        <v>3.52245091547236</v>
      </c>
      <c r="N410" s="1" t="n">
        <v>4.4821380303169</v>
      </c>
      <c r="O410" s="1" t="n">
        <v>1</v>
      </c>
      <c r="P410" s="1" t="n">
        <v>0.691008985042016</v>
      </c>
      <c r="Q410" s="1" t="n">
        <v>0.673733550230901</v>
      </c>
      <c r="R410" s="1" t="n">
        <v>0.000721987952750954</v>
      </c>
      <c r="S410" s="1" t="n">
        <v>0.952696066958173</v>
      </c>
      <c r="T410" s="1" t="n">
        <v>989.284741552858</v>
      </c>
      <c r="U410" s="1" t="n">
        <v>0.295334882144183</v>
      </c>
      <c r="V410" s="1" t="n">
        <v>0.595272915505092</v>
      </c>
      <c r="W410" s="1" t="n">
        <v>0.49021923714435</v>
      </c>
      <c r="X410" s="1" t="n">
        <v>0.460275678264542</v>
      </c>
      <c r="Y410" s="1" t="n">
        <v>1.45080861792465</v>
      </c>
      <c r="Z410" s="1" t="n">
        <v>0.117491886510387</v>
      </c>
      <c r="AA410" s="2" t="b">
        <f aca="false">FALSE()</f>
        <v>0</v>
      </c>
      <c r="AB410" s="2" t="b">
        <f aca="false">FALSE()</f>
        <v>0</v>
      </c>
      <c r="AC410" s="2" t="b">
        <f aca="false">FALSE()</f>
        <v>0</v>
      </c>
      <c r="AD410" s="1" t="n">
        <v>-1</v>
      </c>
      <c r="AE410" s="2" t="b">
        <f aca="false">FALSE()</f>
        <v>0</v>
      </c>
      <c r="AG410" s="1" t="n">
        <f aca="false">1/3*(U410+V410+W410)</f>
        <v>0.460275678264542</v>
      </c>
    </row>
    <row r="411" customFormat="false" ht="15" hidden="false" customHeight="false" outlineLevel="0" collapsed="false">
      <c r="A411" s="1" t="n">
        <v>409</v>
      </c>
      <c r="B411" s="1" t="n">
        <v>5.12602567505136</v>
      </c>
      <c r="C411" s="1" t="n">
        <v>84.5076177845312</v>
      </c>
      <c r="D411" s="1" t="n">
        <v>99.0936470557047</v>
      </c>
      <c r="E411" s="1" t="n">
        <v>166.667480112972</v>
      </c>
      <c r="F411" s="1" t="n">
        <v>245.182029895858</v>
      </c>
      <c r="G411" s="1" t="n">
        <v>223.198680688937</v>
      </c>
      <c r="H411" s="1" t="n">
        <v>237.909179647038</v>
      </c>
      <c r="I411" s="1" t="n">
        <v>18.3372134076005</v>
      </c>
      <c r="J411" s="1" t="n">
        <v>41.238988127589</v>
      </c>
      <c r="K411" s="1" t="n">
        <v>13.2172015790819</v>
      </c>
      <c r="L411" s="1" t="n">
        <v>14.3123202414188</v>
      </c>
      <c r="M411" s="1" t="n">
        <v>4.65604208032474</v>
      </c>
      <c r="N411" s="1" t="n">
        <v>5.52614280739078</v>
      </c>
      <c r="O411" s="1" t="n">
        <v>1</v>
      </c>
      <c r="P411" s="1" t="n">
        <v>0.398092572195345</v>
      </c>
      <c r="Q411" s="1" t="n">
        <v>0.336034565056204</v>
      </c>
      <c r="R411" s="1" t="n">
        <v>0.000452719520393785</v>
      </c>
      <c r="S411" s="1" t="n">
        <v>0.960712910964393</v>
      </c>
      <c r="T411" s="1" t="n">
        <v>1081.51703452345</v>
      </c>
      <c r="U411" s="1" t="n">
        <v>0.126731493416469</v>
      </c>
      <c r="V411" s="1" t="n">
        <v>0.869778615080553</v>
      </c>
      <c r="W411" s="1" t="n">
        <v>0.32251193307364</v>
      </c>
      <c r="X411" s="1" t="n">
        <v>0.439674013856887</v>
      </c>
      <c r="Y411" s="1" t="n">
        <v>-0.620229557437627</v>
      </c>
      <c r="Z411" s="1" t="n">
        <v>-0.0114241505350006</v>
      </c>
      <c r="AA411" s="2" t="b">
        <f aca="false">TRUE()</f>
        <v>1</v>
      </c>
      <c r="AB411" s="2" t="b">
        <f aca="false">FALSE()</f>
        <v>0</v>
      </c>
      <c r="AC411" s="2" t="b">
        <f aca="false">FALSE()</f>
        <v>0</v>
      </c>
      <c r="AD411" s="1" t="n">
        <v>1</v>
      </c>
      <c r="AE411" s="2" t="b">
        <f aca="false">FALSE()</f>
        <v>0</v>
      </c>
      <c r="AF411" s="1" t="n">
        <v>1</v>
      </c>
      <c r="AG411" s="1" t="n">
        <f aca="false">1/3*(U411+V411+W411)</f>
        <v>0.439674013856887</v>
      </c>
    </row>
    <row r="412" customFormat="false" ht="15" hidden="false" customHeight="false" outlineLevel="0" collapsed="false">
      <c r="A412" s="1" t="n">
        <v>410</v>
      </c>
      <c r="B412" s="1" t="n">
        <v>3.37449484461352</v>
      </c>
      <c r="C412" s="1" t="n">
        <v>77.8352255702719</v>
      </c>
      <c r="D412" s="1" t="n">
        <v>96.9699495279895</v>
      </c>
      <c r="E412" s="1" t="n">
        <v>141.809887268225</v>
      </c>
      <c r="F412" s="1" t="n">
        <v>223.560826323379</v>
      </c>
      <c r="G412" s="1" t="n">
        <v>224.982318390566</v>
      </c>
      <c r="H412" s="1" t="n">
        <v>256.672650004227</v>
      </c>
      <c r="I412" s="1" t="n">
        <v>38.1396466753773</v>
      </c>
      <c r="J412" s="1" t="n">
        <v>39.2631061457584</v>
      </c>
      <c r="K412" s="1" t="n">
        <v>28.1798645649742</v>
      </c>
      <c r="L412" s="1" t="n">
        <v>22.088569488207</v>
      </c>
      <c r="M412" s="1" t="n">
        <v>6.07315308778257</v>
      </c>
      <c r="N412" s="1" t="n">
        <v>5.647748826518</v>
      </c>
      <c r="O412" s="1" t="n">
        <v>1</v>
      </c>
      <c r="P412" s="1" t="n">
        <v>0.499407701305968</v>
      </c>
      <c r="Q412" s="1" t="n">
        <v>0.597252471471429</v>
      </c>
      <c r="R412" s="1" t="n">
        <v>0.000765760545893738</v>
      </c>
      <c r="S412" s="1" t="n">
        <v>0.950179461940272</v>
      </c>
      <c r="T412" s="1" t="n">
        <v>979.133297201587</v>
      </c>
      <c r="U412" s="1" t="n">
        <v>0.322743247367936</v>
      </c>
      <c r="V412" s="1" t="n">
        <v>0.509101546764745</v>
      </c>
      <c r="W412" s="1" t="n">
        <v>0.508677754326812</v>
      </c>
      <c r="X412" s="1" t="n">
        <v>0.446840849486498</v>
      </c>
      <c r="Y412" s="1" t="n">
        <v>0.985557529095282</v>
      </c>
      <c r="Z412" s="1" t="n">
        <v>0.130025427759736</v>
      </c>
      <c r="AA412" s="2" t="b">
        <f aca="false">FALSE()</f>
        <v>0</v>
      </c>
      <c r="AB412" s="2" t="b">
        <f aca="false">FALSE()</f>
        <v>0</v>
      </c>
      <c r="AC412" s="2" t="b">
        <f aca="false">FALSE()</f>
        <v>0</v>
      </c>
      <c r="AD412" s="1" t="n">
        <v>-1</v>
      </c>
      <c r="AE412" s="2" t="b">
        <f aca="false">FALSE()</f>
        <v>0</v>
      </c>
      <c r="AG412" s="1" t="n">
        <f aca="false">1/3*(U412+V412+W412)</f>
        <v>0.446840849486498</v>
      </c>
    </row>
    <row r="413" customFormat="false" ht="15" hidden="false" customHeight="false" outlineLevel="0" collapsed="false">
      <c r="A413" s="1" t="n">
        <v>411</v>
      </c>
      <c r="B413" s="1" t="n">
        <v>5.75292025031189</v>
      </c>
      <c r="C413" s="1" t="n">
        <v>82.9456952900901</v>
      </c>
      <c r="D413" s="1" t="n">
        <v>94.4413430030477</v>
      </c>
      <c r="E413" s="1" t="n">
        <v>133.315285710759</v>
      </c>
      <c r="F413" s="1" t="n">
        <v>229.710159849748</v>
      </c>
      <c r="G413" s="1" t="n">
        <v>228.511561266752</v>
      </c>
      <c r="H413" s="1" t="n">
        <v>253.682852852634</v>
      </c>
      <c r="I413" s="1" t="n">
        <v>44.1098555009889</v>
      </c>
      <c r="J413" s="1" t="n">
        <v>68.6125696256329</v>
      </c>
      <c r="K413" s="1" t="n">
        <v>14.0702976441582</v>
      </c>
      <c r="L413" s="1" t="n">
        <v>33.0010852766207</v>
      </c>
      <c r="M413" s="1" t="n">
        <v>2.63488987247763</v>
      </c>
      <c r="N413" s="1" t="n">
        <v>5.88017016171054</v>
      </c>
      <c r="O413" s="1" t="n">
        <v>1</v>
      </c>
      <c r="P413" s="1" t="n">
        <v>0.404444239591931</v>
      </c>
      <c r="Q413" s="1" t="n">
        <v>0.608301001464336</v>
      </c>
      <c r="R413" s="1" t="n">
        <v>0.000952973249732672</v>
      </c>
      <c r="S413" s="1" t="n">
        <v>0.943280884792416</v>
      </c>
      <c r="T413" s="1" t="n">
        <v>795.471225150174</v>
      </c>
      <c r="U413" s="1" t="n">
        <v>0.439967149196329</v>
      </c>
      <c r="V413" s="1" t="n">
        <v>0.272886554358966</v>
      </c>
      <c r="W413" s="1" t="n">
        <v>0.842633139926989</v>
      </c>
      <c r="X413" s="1" t="n">
        <v>0.518495614494095</v>
      </c>
      <c r="Y413" s="1" t="n">
        <v>-1.39082820268843</v>
      </c>
      <c r="Z413" s="1" t="n">
        <v>-0.664091910658514</v>
      </c>
      <c r="AA413" s="2" t="b">
        <f aca="false">FALSE()</f>
        <v>0</v>
      </c>
      <c r="AB413" s="2" t="b">
        <f aca="false">FALSE()</f>
        <v>0</v>
      </c>
      <c r="AC413" s="2" t="b">
        <f aca="false">FALSE()</f>
        <v>0</v>
      </c>
      <c r="AD413" s="1" t="n">
        <v>-1</v>
      </c>
      <c r="AE413" s="2" t="b">
        <f aca="false">FALSE()</f>
        <v>0</v>
      </c>
      <c r="AG413" s="1" t="n">
        <f aca="false">1/3*(U413+V413+W413)</f>
        <v>0.518495614494095</v>
      </c>
    </row>
    <row r="414" customFormat="false" ht="15" hidden="false" customHeight="false" outlineLevel="0" collapsed="false">
      <c r="A414" s="1" t="n">
        <v>412</v>
      </c>
      <c r="B414" s="1" t="n">
        <v>6.52332552844927</v>
      </c>
      <c r="C414" s="1" t="n">
        <v>78.8337812259916</v>
      </c>
      <c r="D414" s="1" t="n">
        <v>94.1097192242931</v>
      </c>
      <c r="E414" s="1" t="n">
        <v>144.596182399522</v>
      </c>
      <c r="F414" s="1" t="n">
        <v>236.489512215386</v>
      </c>
      <c r="G414" s="1" t="n">
        <v>237.561782633381</v>
      </c>
      <c r="H414" s="1" t="n">
        <v>257.239178688344</v>
      </c>
      <c r="I414" s="1" t="n">
        <v>43.3557980532199</v>
      </c>
      <c r="J414" s="1" t="n">
        <v>39.9653563691109</v>
      </c>
      <c r="K414" s="1" t="n">
        <v>30.6993835534733</v>
      </c>
      <c r="L414" s="1" t="n">
        <v>22.5651271027425</v>
      </c>
      <c r="M414" s="1" t="n">
        <v>6.97259765490043</v>
      </c>
      <c r="N414" s="1" t="n">
        <v>7.14840240093898</v>
      </c>
      <c r="O414" s="1" t="n">
        <v>1</v>
      </c>
      <c r="P414" s="1" t="n">
        <v>0.462562968744408</v>
      </c>
      <c r="Q414" s="1" t="n">
        <v>0.600239629886548</v>
      </c>
      <c r="R414" s="1" t="n">
        <v>0.00100066115388877</v>
      </c>
      <c r="S414" s="1" t="n">
        <v>0.947050285105063</v>
      </c>
      <c r="T414" s="1" t="n">
        <v>945.431819348344</v>
      </c>
      <c r="U414" s="1" t="n">
        <v>0.469827100367196</v>
      </c>
      <c r="V414" s="1" t="n">
        <v>0.401955034299478</v>
      </c>
      <c r="W414" s="1" t="n">
        <v>0.569957635937996</v>
      </c>
      <c r="X414" s="1" t="n">
        <v>0.48057992353489</v>
      </c>
      <c r="Y414" s="1" t="n">
        <v>-0.100403335892205</v>
      </c>
      <c r="Z414" s="1" t="n">
        <v>0.557398331498356</v>
      </c>
      <c r="AA414" s="2" t="b">
        <f aca="false">FALSE()</f>
        <v>0</v>
      </c>
      <c r="AB414" s="2" t="b">
        <f aca="false">FALSE()</f>
        <v>0</v>
      </c>
      <c r="AC414" s="2" t="b">
        <f aca="false">FALSE()</f>
        <v>0</v>
      </c>
      <c r="AD414" s="1" t="n">
        <v>-1</v>
      </c>
      <c r="AE414" s="2" t="b">
        <f aca="false">FALSE()</f>
        <v>0</v>
      </c>
      <c r="AG414" s="1" t="n">
        <f aca="false">1/3*(U414+V414+W414)</f>
        <v>0.48057992353489</v>
      </c>
    </row>
    <row r="415" customFormat="false" ht="15" hidden="false" customHeight="false" outlineLevel="0" collapsed="false">
      <c r="A415" s="1" t="n">
        <v>413</v>
      </c>
      <c r="B415" s="1" t="n">
        <v>2.0764352052288</v>
      </c>
      <c r="C415" s="1" t="n">
        <v>81.1975485226645</v>
      </c>
      <c r="D415" s="1" t="n">
        <v>90.1817055295564</v>
      </c>
      <c r="E415" s="1" t="n">
        <v>149.986933386478</v>
      </c>
      <c r="F415" s="1" t="n">
        <v>220.627341290235</v>
      </c>
      <c r="G415" s="1" t="n">
        <v>254.099838735905</v>
      </c>
      <c r="H415" s="1" t="n">
        <v>236.398418900899</v>
      </c>
      <c r="I415" s="1" t="n">
        <v>30.9360705281966</v>
      </c>
      <c r="J415" s="1" t="n">
        <v>55.0588843923233</v>
      </c>
      <c r="K415" s="1" t="n">
        <v>36.2952239798151</v>
      </c>
      <c r="L415" s="1" t="n">
        <v>33.1186975336822</v>
      </c>
      <c r="M415" s="1" t="n">
        <v>3.81942348554016</v>
      </c>
      <c r="N415" s="1" t="n">
        <v>4.01313317837335</v>
      </c>
      <c r="O415" s="1" t="n">
        <v>1</v>
      </c>
      <c r="P415" s="1" t="n">
        <v>0.371980520601422</v>
      </c>
      <c r="Q415" s="1" t="n">
        <v>0.389903574976104</v>
      </c>
      <c r="R415" s="1" t="n">
        <v>0.00111734272824101</v>
      </c>
      <c r="S415" s="1" t="n">
        <v>0.945126287166005</v>
      </c>
      <c r="T415" s="1" t="n">
        <v>905.350671319609</v>
      </c>
      <c r="U415" s="1" t="n">
        <v>0.5428876840593</v>
      </c>
      <c r="V415" s="1" t="n">
        <v>0.33607519432344</v>
      </c>
      <c r="W415" s="1" t="n">
        <v>0.642837763531717</v>
      </c>
      <c r="X415" s="1" t="n">
        <v>0.507266880638152</v>
      </c>
      <c r="Y415" s="1" t="n">
        <v>-0.829374966327883</v>
      </c>
      <c r="Z415" s="1" t="n">
        <v>0.606903906698978</v>
      </c>
      <c r="AA415" s="2" t="b">
        <f aca="false">FALSE()</f>
        <v>0</v>
      </c>
      <c r="AB415" s="2" t="b">
        <f aca="false">FALSE()</f>
        <v>0</v>
      </c>
      <c r="AC415" s="2" t="b">
        <f aca="false">FALSE()</f>
        <v>0</v>
      </c>
      <c r="AD415" s="1" t="n">
        <v>-1</v>
      </c>
      <c r="AE415" s="2" t="b">
        <f aca="false">FALSE()</f>
        <v>0</v>
      </c>
      <c r="AG415" s="1" t="n">
        <f aca="false">1/3*(U415+V415+W415)</f>
        <v>0.507266880638152</v>
      </c>
    </row>
    <row r="416" customFormat="false" ht="15" hidden="false" customHeight="false" outlineLevel="0" collapsed="false">
      <c r="A416" s="1" t="n">
        <v>414</v>
      </c>
      <c r="B416" s="1" t="n">
        <v>4.93610693190447</v>
      </c>
      <c r="C416" s="1" t="n">
        <v>78.515080816523</v>
      </c>
      <c r="D416" s="1" t="n">
        <v>99.8704656398661</v>
      </c>
      <c r="E416" s="1" t="n">
        <v>146.325658766709</v>
      </c>
      <c r="F416" s="1" t="n">
        <v>224.886632906075</v>
      </c>
      <c r="G416" s="1" t="n">
        <v>246.768066889487</v>
      </c>
      <c r="H416" s="1" t="n">
        <v>225.499857769981</v>
      </c>
      <c r="I416" s="1" t="n">
        <v>27.8218379453693</v>
      </c>
      <c r="J416" s="1" t="n">
        <v>44.1934414258655</v>
      </c>
      <c r="K416" s="1" t="n">
        <v>22.9499604171907</v>
      </c>
      <c r="L416" s="1" t="n">
        <v>35.6585119913991</v>
      </c>
      <c r="M416" s="1" t="n">
        <v>5.14086813092561</v>
      </c>
      <c r="N416" s="1" t="n">
        <v>2.50213210271557</v>
      </c>
      <c r="O416" s="1" t="n">
        <v>1</v>
      </c>
      <c r="P416" s="1" t="n">
        <v>0.645972753972509</v>
      </c>
      <c r="Q416" s="1" t="n">
        <v>0.436655571193618</v>
      </c>
      <c r="R416" s="1" t="n">
        <v>0.000825599585506774</v>
      </c>
      <c r="S416" s="1" t="n">
        <v>0.950168772553436</v>
      </c>
      <c r="T416" s="1" t="n">
        <v>977.689931709843</v>
      </c>
      <c r="U416" s="1" t="n">
        <v>0.360211675317883</v>
      </c>
      <c r="V416" s="1" t="n">
        <v>0.508735530211425</v>
      </c>
      <c r="W416" s="1" t="n">
        <v>0.511302246547625</v>
      </c>
      <c r="X416" s="1" t="n">
        <v>0.460083150692311</v>
      </c>
      <c r="Y416" s="1" t="n">
        <v>0.850156309064212</v>
      </c>
      <c r="Z416" s="1" t="n">
        <v>0.303127754747221</v>
      </c>
      <c r="AA416" s="2" t="b">
        <f aca="false">FALSE()</f>
        <v>0</v>
      </c>
      <c r="AB416" s="2" t="b">
        <f aca="false">FALSE()</f>
        <v>0</v>
      </c>
      <c r="AC416" s="2" t="b">
        <f aca="false">FALSE()</f>
        <v>0</v>
      </c>
      <c r="AD416" s="1" t="n">
        <v>-1</v>
      </c>
      <c r="AE416" s="2" t="b">
        <f aca="false">FALSE()</f>
        <v>0</v>
      </c>
      <c r="AG416" s="1" t="n">
        <f aca="false">1/3*(U416+V416+W416)</f>
        <v>0.460083150692311</v>
      </c>
    </row>
    <row r="417" customFormat="false" ht="15" hidden="false" customHeight="false" outlineLevel="0" collapsed="false">
      <c r="A417" s="1" t="n">
        <v>415</v>
      </c>
      <c r="B417" s="1" t="n">
        <v>6.63549730370807</v>
      </c>
      <c r="C417" s="1" t="n">
        <v>79.9981559116415</v>
      </c>
      <c r="D417" s="1" t="n">
        <v>92.5637678608318</v>
      </c>
      <c r="E417" s="1" t="n">
        <v>136.336478050565</v>
      </c>
      <c r="F417" s="1" t="n">
        <v>236.861367154622</v>
      </c>
      <c r="G417" s="1" t="n">
        <v>255.985543103499</v>
      </c>
      <c r="H417" s="1" t="n">
        <v>254.440014196183</v>
      </c>
      <c r="I417" s="1" t="n">
        <v>22.8927684949042</v>
      </c>
      <c r="J417" s="1" t="n">
        <v>45.8561085624446</v>
      </c>
      <c r="K417" s="1" t="n">
        <v>17.446770324681</v>
      </c>
      <c r="L417" s="1" t="n">
        <v>32.036869362736</v>
      </c>
      <c r="M417" s="1" t="n">
        <v>6.57973967678494</v>
      </c>
      <c r="N417" s="1" t="n">
        <v>4.48446229098343</v>
      </c>
      <c r="O417" s="1" t="n">
        <v>1</v>
      </c>
      <c r="P417" s="1" t="n">
        <v>0.511446926916</v>
      </c>
      <c r="Q417" s="1" t="n">
        <v>0.38198472449124</v>
      </c>
      <c r="R417" s="1" t="n">
        <v>0.000777122267618206</v>
      </c>
      <c r="S417" s="1" t="n">
        <v>0.95209994409183</v>
      </c>
      <c r="T417" s="1" t="n">
        <v>979.032871584249</v>
      </c>
      <c r="U417" s="1" t="n">
        <v>0.329857429924567</v>
      </c>
      <c r="V417" s="1" t="n">
        <v>0.574861002247026</v>
      </c>
      <c r="W417" s="1" t="n">
        <v>0.508860359670351</v>
      </c>
      <c r="X417" s="1" t="n">
        <v>0.471192930613981</v>
      </c>
      <c r="Y417" s="1" t="n">
        <v>1.19858934300454</v>
      </c>
      <c r="Z417" s="1" t="n">
        <v>0.205228599008762</v>
      </c>
      <c r="AA417" s="2" t="b">
        <f aca="false">FALSE()</f>
        <v>0</v>
      </c>
      <c r="AB417" s="2" t="b">
        <f aca="false">FALSE()</f>
        <v>0</v>
      </c>
      <c r="AC417" s="2" t="b">
        <f aca="false">FALSE()</f>
        <v>0</v>
      </c>
      <c r="AD417" s="1" t="n">
        <v>-1</v>
      </c>
      <c r="AE417" s="2" t="b">
        <f aca="false">FALSE()</f>
        <v>0</v>
      </c>
      <c r="AG417" s="1" t="n">
        <f aca="false">1/3*(U417+V417+W417)</f>
        <v>0.471192930613981</v>
      </c>
    </row>
    <row r="418" customFormat="false" ht="15" hidden="false" customHeight="false" outlineLevel="0" collapsed="false">
      <c r="A418" s="1" t="n">
        <v>416</v>
      </c>
      <c r="B418" s="1" t="n">
        <v>6.70552542514248</v>
      </c>
      <c r="C418" s="1" t="n">
        <v>79.005701419202</v>
      </c>
      <c r="D418" s="1" t="n">
        <v>86.3005286454666</v>
      </c>
      <c r="E418" s="1" t="n">
        <v>154.518712882946</v>
      </c>
      <c r="F418" s="1" t="n">
        <v>253.282830420912</v>
      </c>
      <c r="G418" s="1" t="n">
        <v>222.544536674696</v>
      </c>
      <c r="H418" s="1" t="n">
        <v>227.370772645385</v>
      </c>
      <c r="I418" s="1" t="n">
        <v>43.0226805862655</v>
      </c>
      <c r="J418" s="1" t="n">
        <v>71.4773693868805</v>
      </c>
      <c r="K418" s="1" t="n">
        <v>16.627570654184</v>
      </c>
      <c r="L418" s="1" t="n">
        <v>22.3022614157027</v>
      </c>
      <c r="M418" s="1" t="n">
        <v>3.66357847659879</v>
      </c>
      <c r="N418" s="1" t="n">
        <v>2.98020663660706</v>
      </c>
      <c r="O418" s="1" t="n">
        <v>1</v>
      </c>
      <c r="P418" s="1" t="n">
        <v>0.487523643996067</v>
      </c>
      <c r="Q418" s="1" t="n">
        <v>0.680973398277328</v>
      </c>
      <c r="R418" s="1" t="n">
        <v>0.000804352106876746</v>
      </c>
      <c r="S418" s="1" t="n">
        <v>0.9449285107901</v>
      </c>
      <c r="T418" s="1" t="n">
        <v>821.356135855199</v>
      </c>
      <c r="U418" s="1" t="n">
        <v>0.346907490837058</v>
      </c>
      <c r="V418" s="1" t="n">
        <v>0.329303110148523</v>
      </c>
      <c r="W418" s="1" t="n">
        <v>0.795566234718042</v>
      </c>
      <c r="X418" s="1" t="n">
        <v>0.490592278567874</v>
      </c>
      <c r="Y418" s="1" t="n">
        <v>-0.716695305165607</v>
      </c>
      <c r="Z418" s="1" t="n">
        <v>-0.911337369010772</v>
      </c>
      <c r="AA418" s="2" t="b">
        <f aca="false">FALSE()</f>
        <v>0</v>
      </c>
      <c r="AB418" s="2" t="b">
        <f aca="false">FALSE()</f>
        <v>0</v>
      </c>
      <c r="AC418" s="2" t="b">
        <f aca="false">FALSE()</f>
        <v>0</v>
      </c>
      <c r="AD418" s="1" t="n">
        <v>-1</v>
      </c>
      <c r="AE418" s="2" t="b">
        <f aca="false">FALSE()</f>
        <v>0</v>
      </c>
      <c r="AG418" s="1" t="n">
        <f aca="false">1/3*(U418+V418+W418)</f>
        <v>0.490592278567874</v>
      </c>
    </row>
    <row r="419" customFormat="false" ht="15" hidden="false" customHeight="false" outlineLevel="0" collapsed="false">
      <c r="A419" s="1" t="n">
        <v>417</v>
      </c>
      <c r="B419" s="1" t="n">
        <v>3.81942924753693</v>
      </c>
      <c r="C419" s="1" t="n">
        <v>82.1324043268349</v>
      </c>
      <c r="D419" s="1" t="n">
        <v>90.3349348924805</v>
      </c>
      <c r="E419" s="1" t="n">
        <v>160.025770237979</v>
      </c>
      <c r="F419" s="1" t="n">
        <v>224.175538191309</v>
      </c>
      <c r="G419" s="1" t="n">
        <v>224.473408999267</v>
      </c>
      <c r="H419" s="1" t="n">
        <v>245.171112835591</v>
      </c>
      <c r="I419" s="1" t="n">
        <v>16.6075541992419</v>
      </c>
      <c r="J419" s="1" t="n">
        <v>81.9350848638677</v>
      </c>
      <c r="K419" s="1" t="n">
        <v>31.8080519244448</v>
      </c>
      <c r="L419" s="1" t="n">
        <v>32.356366657149</v>
      </c>
      <c r="M419" s="1" t="n">
        <v>5.67505405882293</v>
      </c>
      <c r="N419" s="1" t="n">
        <v>7.41930198102683</v>
      </c>
      <c r="O419" s="1" t="n">
        <v>1</v>
      </c>
      <c r="P419" s="1" t="n">
        <v>0.677344762955311</v>
      </c>
      <c r="Q419" s="1" t="n">
        <v>0.403217848905968</v>
      </c>
      <c r="R419" s="1" t="n">
        <v>0.00121304665211984</v>
      </c>
      <c r="S419" s="1" t="n">
        <v>0.942060485694267</v>
      </c>
      <c r="T419" s="1" t="n">
        <v>836.117227967241</v>
      </c>
      <c r="U419" s="1" t="n">
        <v>0.602813037132641</v>
      </c>
      <c r="V419" s="1" t="n">
        <v>0.23109872514107</v>
      </c>
      <c r="W419" s="1" t="n">
        <v>0.768725928752329</v>
      </c>
      <c r="X419" s="1" t="n">
        <v>0.534212563675346</v>
      </c>
      <c r="Y419" s="1" t="n">
        <v>-1.83528000874599</v>
      </c>
      <c r="Z419" s="1" t="n">
        <v>0.374405044360781</v>
      </c>
      <c r="AA419" s="2" t="b">
        <f aca="false">FALSE()</f>
        <v>0</v>
      </c>
      <c r="AB419" s="2" t="b">
        <f aca="false">FALSE()</f>
        <v>0</v>
      </c>
      <c r="AC419" s="2" t="b">
        <f aca="false">FALSE()</f>
        <v>0</v>
      </c>
      <c r="AD419" s="1" t="n">
        <v>-1</v>
      </c>
      <c r="AE419" s="2" t="b">
        <f aca="false">FALSE()</f>
        <v>0</v>
      </c>
      <c r="AG419" s="1" t="n">
        <f aca="false">1/3*(U419+V419+W419)</f>
        <v>0.534212563675347</v>
      </c>
    </row>
    <row r="420" customFormat="false" ht="15" hidden="false" customHeight="false" outlineLevel="0" collapsed="false">
      <c r="A420" s="1" t="n">
        <v>418</v>
      </c>
      <c r="B420" s="1" t="n">
        <v>4.59313343174173</v>
      </c>
      <c r="C420" s="1" t="n">
        <v>84.9248365263262</v>
      </c>
      <c r="D420" s="1" t="n">
        <v>90.8501055098504</v>
      </c>
      <c r="E420" s="1" t="n">
        <v>164.332269415602</v>
      </c>
      <c r="F420" s="1" t="n">
        <v>235.737010125861</v>
      </c>
      <c r="G420" s="1" t="n">
        <v>233.902349028225</v>
      </c>
      <c r="H420" s="1" t="n">
        <v>234.404654100446</v>
      </c>
      <c r="I420" s="1" t="n">
        <v>35.0825433477976</v>
      </c>
      <c r="J420" s="1" t="n">
        <v>53.5056834925559</v>
      </c>
      <c r="K420" s="1" t="n">
        <v>14.9193542402311</v>
      </c>
      <c r="L420" s="1" t="n">
        <v>29.4557617000954</v>
      </c>
      <c r="M420" s="1" t="n">
        <v>3.6522811361219</v>
      </c>
      <c r="N420" s="1" t="n">
        <v>3.08547589045014</v>
      </c>
      <c r="O420" s="1" t="n">
        <v>1</v>
      </c>
      <c r="P420" s="1" t="n">
        <v>0.512200015674612</v>
      </c>
      <c r="Q420" s="1" t="n">
        <v>0.53337822942711</v>
      </c>
      <c r="R420" s="1" t="n">
        <v>0.000726073805352303</v>
      </c>
      <c r="S420" s="1" t="n">
        <v>0.949885948276364</v>
      </c>
      <c r="T420" s="1" t="n">
        <v>886.30228641889</v>
      </c>
      <c r="U420" s="1" t="n">
        <v>0.297893253314538</v>
      </c>
      <c r="V420" s="1" t="n">
        <v>0.499051310838548</v>
      </c>
      <c r="W420" s="1" t="n">
        <v>0.67747371560134</v>
      </c>
      <c r="X420" s="1" t="n">
        <v>0.491472759918142</v>
      </c>
      <c r="Y420" s="1" t="n">
        <v>0.460186284993413</v>
      </c>
      <c r="Z420" s="1" t="n">
        <v>-0.61349748264872</v>
      </c>
      <c r="AA420" s="2" t="b">
        <f aca="false">FALSE()</f>
        <v>0</v>
      </c>
      <c r="AB420" s="2" t="b">
        <f aca="false">FALSE()</f>
        <v>0</v>
      </c>
      <c r="AC420" s="2" t="b">
        <f aca="false">FALSE()</f>
        <v>0</v>
      </c>
      <c r="AD420" s="1" t="n">
        <v>-1</v>
      </c>
      <c r="AE420" s="2" t="b">
        <f aca="false">FALSE()</f>
        <v>0</v>
      </c>
      <c r="AG420" s="1" t="n">
        <f aca="false">1/3*(U420+V420+W420)</f>
        <v>0.491472759918142</v>
      </c>
    </row>
    <row r="421" customFormat="false" ht="15" hidden="false" customHeight="false" outlineLevel="0" collapsed="false">
      <c r="A421" s="1" t="n">
        <v>419</v>
      </c>
      <c r="B421" s="1" t="n">
        <v>4.51853034277624</v>
      </c>
      <c r="C421" s="1" t="n">
        <v>79.6859453124783</v>
      </c>
      <c r="D421" s="1" t="n">
        <v>98.4457606492733</v>
      </c>
      <c r="E421" s="1" t="n">
        <v>134.300836880949</v>
      </c>
      <c r="F421" s="1" t="n">
        <v>243.495256537981</v>
      </c>
      <c r="G421" s="1" t="n">
        <v>246.208956863613</v>
      </c>
      <c r="H421" s="1" t="n">
        <v>227.946802393593</v>
      </c>
      <c r="I421" s="1" t="n">
        <v>22.4769658416688</v>
      </c>
      <c r="J421" s="1" t="n">
        <v>51.2609582467896</v>
      </c>
      <c r="K421" s="1" t="n">
        <v>19.7426833161444</v>
      </c>
      <c r="L421" s="1" t="n">
        <v>29.6114564588544</v>
      </c>
      <c r="M421" s="1" t="n">
        <v>6.01702150935333</v>
      </c>
      <c r="N421" s="1" t="n">
        <v>5.24632645343721</v>
      </c>
      <c r="O421" s="1" t="n">
        <v>1</v>
      </c>
      <c r="P421" s="1" t="n">
        <v>0.585187574130777</v>
      </c>
      <c r="Q421" s="1" t="n">
        <v>0.609599047597893</v>
      </c>
      <c r="R421" s="1" t="n">
        <v>0.000772466715551797</v>
      </c>
      <c r="S421" s="1" t="n">
        <v>0.951168458514122</v>
      </c>
      <c r="T421" s="1" t="n">
        <v>942.27240046679</v>
      </c>
      <c r="U421" s="1" t="n">
        <v>0.32694233940347</v>
      </c>
      <c r="V421" s="1" t="n">
        <v>0.542965894901192</v>
      </c>
      <c r="W421" s="1" t="n">
        <v>0.575702452704338</v>
      </c>
      <c r="X421" s="1" t="n">
        <v>0.481870229003</v>
      </c>
      <c r="Y421" s="1" t="n">
        <v>0.86662170721171</v>
      </c>
      <c r="Z421" s="1" t="n">
        <v>-0.072858845010858</v>
      </c>
      <c r="AA421" s="2" t="b">
        <f aca="false">FALSE()</f>
        <v>0</v>
      </c>
      <c r="AB421" s="2" t="b">
        <f aca="false">FALSE()</f>
        <v>0</v>
      </c>
      <c r="AC421" s="2" t="b">
        <f aca="false">FALSE()</f>
        <v>0</v>
      </c>
      <c r="AD421" s="1" t="n">
        <v>-1</v>
      </c>
      <c r="AE421" s="2" t="b">
        <f aca="false">FALSE()</f>
        <v>0</v>
      </c>
      <c r="AG421" s="1" t="n">
        <f aca="false">1/3*(U421+V421+W421)</f>
        <v>0.481870229003</v>
      </c>
    </row>
    <row r="422" customFormat="false" ht="15" hidden="false" customHeight="false" outlineLevel="0" collapsed="false">
      <c r="A422" s="1" t="n">
        <v>420</v>
      </c>
      <c r="B422" s="1" t="n">
        <v>2.57144878603191</v>
      </c>
      <c r="C422" s="1" t="n">
        <v>80.2880304431705</v>
      </c>
      <c r="D422" s="1" t="n">
        <v>88.8464111479409</v>
      </c>
      <c r="E422" s="1" t="n">
        <v>155.438820441862</v>
      </c>
      <c r="F422" s="1" t="n">
        <v>245.938538093314</v>
      </c>
      <c r="G422" s="1" t="n">
        <v>232.884200046867</v>
      </c>
      <c r="H422" s="1" t="n">
        <v>258.290650676573</v>
      </c>
      <c r="I422" s="1" t="n">
        <v>27.8016560858954</v>
      </c>
      <c r="J422" s="1" t="n">
        <v>68.5774584025478</v>
      </c>
      <c r="K422" s="1" t="n">
        <v>18.2440373415088</v>
      </c>
      <c r="L422" s="1" t="n">
        <v>37.3230665520925</v>
      </c>
      <c r="M422" s="1" t="n">
        <v>3.77350058237813</v>
      </c>
      <c r="N422" s="1" t="n">
        <v>4.68029091178265</v>
      </c>
      <c r="O422" s="1" t="n">
        <v>1</v>
      </c>
      <c r="P422" s="1" t="n">
        <v>0.644411124854406</v>
      </c>
      <c r="Q422" s="1" t="n">
        <v>0.657139404201304</v>
      </c>
      <c r="R422" s="1" t="n">
        <v>0.000857555508051904</v>
      </c>
      <c r="S422" s="1" t="n">
        <v>0.945616100709679</v>
      </c>
      <c r="T422" s="1" t="n">
        <v>867.133756105492</v>
      </c>
      <c r="U422" s="1" t="n">
        <v>0.380220990126396</v>
      </c>
      <c r="V422" s="1" t="n">
        <v>0.35284695754639</v>
      </c>
      <c r="W422" s="1" t="n">
        <v>0.712328129801825</v>
      </c>
      <c r="X422" s="1" t="n">
        <v>0.481798692491537</v>
      </c>
      <c r="Y422" s="1" t="n">
        <v>-0.460870223149964</v>
      </c>
      <c r="Z422" s="1" t="n">
        <v>-0.430252066373365</v>
      </c>
      <c r="AA422" s="2" t="b">
        <f aca="false">FALSE()</f>
        <v>0</v>
      </c>
      <c r="AB422" s="2" t="b">
        <f aca="false">FALSE()</f>
        <v>0</v>
      </c>
      <c r="AC422" s="2" t="b">
        <f aca="false">FALSE()</f>
        <v>0</v>
      </c>
      <c r="AD422" s="1" t="n">
        <v>-1</v>
      </c>
      <c r="AE422" s="2" t="b">
        <f aca="false">FALSE()</f>
        <v>0</v>
      </c>
      <c r="AG422" s="1" t="n">
        <f aca="false">1/3*(U422+V422+W422)</f>
        <v>0.481798692491537</v>
      </c>
    </row>
    <row r="423" customFormat="false" ht="15" hidden="false" customHeight="false" outlineLevel="0" collapsed="false">
      <c r="A423" s="1" t="n">
        <v>421</v>
      </c>
      <c r="B423" s="1" t="n">
        <v>6.98521470027786</v>
      </c>
      <c r="C423" s="1" t="n">
        <v>78.084132349668</v>
      </c>
      <c r="D423" s="1" t="n">
        <v>84.4002701660752</v>
      </c>
      <c r="E423" s="1" t="n">
        <v>134.473121662817</v>
      </c>
      <c r="F423" s="1" t="n">
        <v>243.935822388234</v>
      </c>
      <c r="G423" s="1" t="n">
        <v>259.131661695837</v>
      </c>
      <c r="H423" s="1" t="n">
        <v>251.291401614821</v>
      </c>
      <c r="I423" s="1" t="n">
        <v>42.0293949212282</v>
      </c>
      <c r="J423" s="1" t="n">
        <v>59.6773055313148</v>
      </c>
      <c r="K423" s="1" t="n">
        <v>13.7648822371772</v>
      </c>
      <c r="L423" s="1" t="n">
        <v>27.1615179688819</v>
      </c>
      <c r="M423" s="1" t="n">
        <v>7.41066680928067</v>
      </c>
      <c r="N423" s="1" t="n">
        <v>4.4351564777258</v>
      </c>
      <c r="O423" s="1" t="n">
        <v>1</v>
      </c>
      <c r="P423" s="1" t="n">
        <v>0.334383283506681</v>
      </c>
      <c r="Q423" s="1" t="n">
        <v>0.500831944431494</v>
      </c>
      <c r="R423" s="1" t="n">
        <v>0.000802541987832814</v>
      </c>
      <c r="S423" s="1" t="n">
        <v>0.946136627926943</v>
      </c>
      <c r="T423" s="1" t="n">
        <v>873.793019482516</v>
      </c>
      <c r="U423" s="1" t="n">
        <v>0.345774078345531</v>
      </c>
      <c r="V423" s="1" t="n">
        <v>0.370670391283198</v>
      </c>
      <c r="W423" s="1" t="n">
        <v>0.700219495482025</v>
      </c>
      <c r="X423" s="1" t="n">
        <v>0.472221321703585</v>
      </c>
      <c r="Y423" s="1" t="n">
        <v>-0.240390149679993</v>
      </c>
      <c r="Z423" s="1" t="n">
        <v>-0.543075609047145</v>
      </c>
      <c r="AA423" s="2" t="b">
        <f aca="false">FALSE()</f>
        <v>0</v>
      </c>
      <c r="AB423" s="2" t="b">
        <f aca="false">FALSE()</f>
        <v>0</v>
      </c>
      <c r="AC423" s="2" t="b">
        <f aca="false">FALSE()</f>
        <v>0</v>
      </c>
      <c r="AD423" s="1" t="n">
        <v>-1</v>
      </c>
      <c r="AE423" s="2" t="b">
        <f aca="false">FALSE()</f>
        <v>0</v>
      </c>
      <c r="AG423" s="1" t="n">
        <f aca="false">1/3*(U423+V423+W423)</f>
        <v>0.472221321703585</v>
      </c>
    </row>
    <row r="424" customFormat="false" ht="15" hidden="false" customHeight="false" outlineLevel="0" collapsed="false">
      <c r="A424" s="1" t="n">
        <v>422</v>
      </c>
      <c r="B424" s="1" t="n">
        <v>3.02417807423866</v>
      </c>
      <c r="C424" s="1" t="n">
        <v>75.1179890068505</v>
      </c>
      <c r="D424" s="1" t="n">
        <v>83.3725134413903</v>
      </c>
      <c r="E424" s="1" t="n">
        <v>149.398710794761</v>
      </c>
      <c r="F424" s="1" t="n">
        <v>232.859344367202</v>
      </c>
      <c r="G424" s="1" t="n">
        <v>233.534028408512</v>
      </c>
      <c r="H424" s="1" t="n">
        <v>245.792943846028</v>
      </c>
      <c r="I424" s="1" t="n">
        <v>18.6041302519849</v>
      </c>
      <c r="J424" s="1" t="n">
        <v>68.2470071745021</v>
      </c>
      <c r="K424" s="1" t="n">
        <v>21.3647635867489</v>
      </c>
      <c r="L424" s="1" t="n">
        <v>30.5680255098555</v>
      </c>
      <c r="M424" s="1" t="n">
        <v>4.33296189001774</v>
      </c>
      <c r="N424" s="1" t="n">
        <v>3.78931032282933</v>
      </c>
      <c r="O424" s="1" t="n">
        <v>1</v>
      </c>
      <c r="P424" s="1" t="n">
        <v>0.607143066046033</v>
      </c>
      <c r="Q424" s="1" t="n">
        <v>0.636815765347958</v>
      </c>
      <c r="R424" s="1" t="n">
        <v>0.000822252011048658</v>
      </c>
      <c r="S424" s="1" t="n">
        <v>0.948514491707762</v>
      </c>
      <c r="T424" s="1" t="n">
        <v>945.30918633777</v>
      </c>
      <c r="U424" s="1" t="n">
        <v>0.358115579638505</v>
      </c>
      <c r="V424" s="1" t="n">
        <v>0.452091104988296</v>
      </c>
      <c r="W424" s="1" t="n">
        <v>0.570180621303872</v>
      </c>
      <c r="X424" s="1" t="n">
        <v>0.460129101976891</v>
      </c>
      <c r="Y424" s="1" t="n">
        <v>0.45308871583852</v>
      </c>
      <c r="Z424" s="1" t="n">
        <v>0.0426137875755397</v>
      </c>
      <c r="AA424" s="2" t="b">
        <f aca="false">FALSE()</f>
        <v>0</v>
      </c>
      <c r="AB424" s="2" t="b">
        <f aca="false">FALSE()</f>
        <v>0</v>
      </c>
      <c r="AC424" s="2" t="b">
        <f aca="false">FALSE()</f>
        <v>0</v>
      </c>
      <c r="AD424" s="1" t="n">
        <v>-1</v>
      </c>
      <c r="AE424" s="2" t="b">
        <f aca="false">FALSE()</f>
        <v>0</v>
      </c>
      <c r="AG424" s="1" t="n">
        <f aca="false">1/3*(U424+V424+W424)</f>
        <v>0.460129101976891</v>
      </c>
    </row>
    <row r="425" customFormat="false" ht="15" hidden="false" customHeight="false" outlineLevel="0" collapsed="false">
      <c r="A425" s="1" t="n">
        <v>423</v>
      </c>
      <c r="B425" s="1" t="n">
        <v>2.33196798538586</v>
      </c>
      <c r="C425" s="1" t="n">
        <v>77.4017225756849</v>
      </c>
      <c r="D425" s="1" t="n">
        <v>90.2328964870249</v>
      </c>
      <c r="E425" s="1" t="n">
        <v>162.105227352589</v>
      </c>
      <c r="F425" s="1" t="n">
        <v>227.558766541359</v>
      </c>
      <c r="G425" s="1" t="n">
        <v>255.896374355548</v>
      </c>
      <c r="H425" s="1" t="n">
        <v>236.137658886449</v>
      </c>
      <c r="I425" s="1" t="n">
        <v>41.2769667334106</v>
      </c>
      <c r="J425" s="1" t="n">
        <v>37.3961762362397</v>
      </c>
      <c r="K425" s="1" t="n">
        <v>37.2838964526354</v>
      </c>
      <c r="L425" s="1" t="n">
        <v>14.292264504614</v>
      </c>
      <c r="M425" s="1" t="n">
        <v>3.75151368343019</v>
      </c>
      <c r="N425" s="1" t="n">
        <v>6.29226137069151</v>
      </c>
      <c r="O425" s="1" t="n">
        <v>1</v>
      </c>
      <c r="P425" s="1" t="n">
        <v>0.348416093971027</v>
      </c>
      <c r="Q425" s="1" t="n">
        <v>0.553653109829328</v>
      </c>
      <c r="R425" s="1" t="n">
        <v>0.000826793010252379</v>
      </c>
      <c r="S425" s="1" t="n">
        <v>0.950189656633132</v>
      </c>
      <c r="T425" s="1" t="n">
        <v>994.261280310445</v>
      </c>
      <c r="U425" s="1" t="n">
        <v>0.360958942476306</v>
      </c>
      <c r="V425" s="1" t="n">
        <v>0.509450624443351</v>
      </c>
      <c r="W425" s="1" t="n">
        <v>0.481170325187837</v>
      </c>
      <c r="X425" s="1" t="n">
        <v>0.450526630702498</v>
      </c>
      <c r="Y425" s="1" t="n">
        <v>0.952369496352154</v>
      </c>
      <c r="Z425" s="1" t="n">
        <v>0.417172578602239</v>
      </c>
      <c r="AA425" s="2" t="b">
        <f aca="false">FALSE()</f>
        <v>0</v>
      </c>
      <c r="AB425" s="2" t="b">
        <f aca="false">FALSE()</f>
        <v>0</v>
      </c>
      <c r="AC425" s="2" t="b">
        <f aca="false">FALSE()</f>
        <v>0</v>
      </c>
      <c r="AD425" s="1" t="n">
        <v>-1</v>
      </c>
      <c r="AE425" s="2" t="b">
        <f aca="false">FALSE()</f>
        <v>0</v>
      </c>
      <c r="AG425" s="1" t="n">
        <f aca="false">1/3*(U425+V425+W425)</f>
        <v>0.450526630702498</v>
      </c>
    </row>
    <row r="426" customFormat="false" ht="15" hidden="false" customHeight="false" outlineLevel="0" collapsed="false">
      <c r="A426" s="1" t="n">
        <v>424</v>
      </c>
      <c r="B426" s="1" t="n">
        <v>4.06354434126773</v>
      </c>
      <c r="C426" s="1" t="n">
        <v>84.8865514295053</v>
      </c>
      <c r="D426" s="1" t="n">
        <v>92.5764919242777</v>
      </c>
      <c r="E426" s="1" t="n">
        <v>130.649576420054</v>
      </c>
      <c r="F426" s="1" t="n">
        <v>235.6024133973</v>
      </c>
      <c r="G426" s="1" t="n">
        <v>234.12668247338</v>
      </c>
      <c r="H426" s="1" t="n">
        <v>227.830086835095</v>
      </c>
      <c r="I426" s="1" t="n">
        <v>37.9749066886535</v>
      </c>
      <c r="J426" s="1" t="n">
        <v>63.6677076309251</v>
      </c>
      <c r="K426" s="1" t="n">
        <v>15.6528914088723</v>
      </c>
      <c r="L426" s="1" t="n">
        <v>22.5687985272853</v>
      </c>
      <c r="M426" s="1" t="n">
        <v>6.86791496623866</v>
      </c>
      <c r="N426" s="1" t="n">
        <v>6.7455682375783</v>
      </c>
      <c r="O426" s="1" t="n">
        <v>1</v>
      </c>
      <c r="P426" s="1" t="n">
        <v>0.545830650188361</v>
      </c>
      <c r="Q426" s="1" t="n">
        <v>0.561719362663131</v>
      </c>
      <c r="R426" s="1" t="n">
        <v>0.000695671896939036</v>
      </c>
      <c r="S426" s="1" t="n">
        <v>0.946821526590257</v>
      </c>
      <c r="T426" s="1" t="n">
        <v>810.203617927226</v>
      </c>
      <c r="U426" s="1" t="n">
        <v>0.278856989993975</v>
      </c>
      <c r="V426" s="1" t="n">
        <v>0.39412208705841</v>
      </c>
      <c r="W426" s="1" t="n">
        <v>0.815845018374617</v>
      </c>
      <c r="X426" s="1" t="n">
        <v>0.496274698475667</v>
      </c>
      <c r="Y426" s="1" t="n">
        <v>0.0401148781984312</v>
      </c>
      <c r="Z426" s="1" t="n">
        <v>-0.245015729779513</v>
      </c>
      <c r="AA426" s="2" t="b">
        <f aca="false">TRUE()</f>
        <v>1</v>
      </c>
      <c r="AB426" s="2" t="b">
        <f aca="false">FALSE()</f>
        <v>0</v>
      </c>
      <c r="AC426" s="2" t="b">
        <f aca="false">FALSE()</f>
        <v>0</v>
      </c>
      <c r="AD426" s="1" t="n">
        <v>2</v>
      </c>
      <c r="AE426" s="2" t="b">
        <f aca="false">FALSE()</f>
        <v>0</v>
      </c>
      <c r="AF426" s="1" t="n">
        <v>2</v>
      </c>
      <c r="AG426" s="1" t="n">
        <f aca="false">1/3*(U426+V426+W426)</f>
        <v>0.496274698475667</v>
      </c>
    </row>
    <row r="427" customFormat="false" ht="15" hidden="false" customHeight="false" outlineLevel="0" collapsed="false">
      <c r="A427" s="1" t="n">
        <v>425</v>
      </c>
      <c r="B427" s="1" t="n">
        <v>3.20089906475041</v>
      </c>
      <c r="C427" s="1" t="n">
        <v>83.9845319921278</v>
      </c>
      <c r="D427" s="1" t="n">
        <v>97.2012382814146</v>
      </c>
      <c r="E427" s="1" t="n">
        <v>132.191474174564</v>
      </c>
      <c r="F427" s="1" t="n">
        <v>252.52904063461</v>
      </c>
      <c r="G427" s="1" t="n">
        <v>251.290091993727</v>
      </c>
      <c r="H427" s="1" t="n">
        <v>255.804327669823</v>
      </c>
      <c r="I427" s="1" t="n">
        <v>37.5069118479613</v>
      </c>
      <c r="J427" s="1" t="n">
        <v>77.6612681400534</v>
      </c>
      <c r="K427" s="1" t="n">
        <v>35.9536867150561</v>
      </c>
      <c r="L427" s="1" t="n">
        <v>36.1033865772585</v>
      </c>
      <c r="M427" s="1" t="n">
        <v>5.20365025617458</v>
      </c>
      <c r="N427" s="1" t="n">
        <v>4.58169491082057</v>
      </c>
      <c r="O427" s="1" t="n">
        <v>1</v>
      </c>
      <c r="P427" s="1" t="n">
        <v>0.330331185754887</v>
      </c>
      <c r="Q427" s="1" t="n">
        <v>0.586381541028671</v>
      </c>
      <c r="R427" s="1" t="n">
        <v>0.00158952662809779</v>
      </c>
      <c r="S427" s="1" t="n">
        <v>0.937934113831304</v>
      </c>
      <c r="T427" s="1" t="n">
        <v>791.543929736369</v>
      </c>
      <c r="U427" s="1" t="n">
        <v>0.838547316054032</v>
      </c>
      <c r="V427" s="1" t="n">
        <v>0.0898071403138746</v>
      </c>
      <c r="W427" s="1" t="n">
        <v>0.849774197629506</v>
      </c>
      <c r="X427" s="1" t="n">
        <v>0.592709551332471</v>
      </c>
      <c r="Y427" s="1" t="n">
        <v>0.548344347039151</v>
      </c>
      <c r="Z427" s="1" t="n">
        <v>0.14004907493267</v>
      </c>
      <c r="AA427" s="2" t="b">
        <f aca="false">TRUE()</f>
        <v>1</v>
      </c>
      <c r="AB427" s="2" t="b">
        <f aca="false">FALSE()</f>
        <v>0</v>
      </c>
      <c r="AC427" s="2" t="b">
        <f aca="false">FALSE()</f>
        <v>0</v>
      </c>
      <c r="AD427" s="1" t="n">
        <v>0</v>
      </c>
      <c r="AE427" s="2" t="b">
        <f aca="false">FALSE()</f>
        <v>0</v>
      </c>
      <c r="AF427" s="1" t="n">
        <v>0</v>
      </c>
      <c r="AG427" s="1" t="n">
        <f aca="false">1/3*(U427+V427+W427)</f>
        <v>0.592709551332471</v>
      </c>
    </row>
    <row r="428" customFormat="false" ht="15" hidden="false" customHeight="false" outlineLevel="0" collapsed="false">
      <c r="A428" s="1" t="n">
        <v>426</v>
      </c>
      <c r="B428" s="1" t="n">
        <v>4.49249873740622</v>
      </c>
      <c r="C428" s="1" t="n">
        <v>79.5867337353874</v>
      </c>
      <c r="D428" s="1" t="n">
        <v>96.3141489499137</v>
      </c>
      <c r="E428" s="1" t="n">
        <v>133.722306629413</v>
      </c>
      <c r="F428" s="1" t="n">
        <v>255.34419540112</v>
      </c>
      <c r="G428" s="1" t="n">
        <v>227.583392748124</v>
      </c>
      <c r="H428" s="1" t="n">
        <v>224.840539162002</v>
      </c>
      <c r="I428" s="1" t="n">
        <v>35.6856751524847</v>
      </c>
      <c r="J428" s="1" t="n">
        <v>59.2264129061021</v>
      </c>
      <c r="K428" s="1" t="n">
        <v>26.3129715281361</v>
      </c>
      <c r="L428" s="1" t="n">
        <v>25.721015754169</v>
      </c>
      <c r="M428" s="1" t="n">
        <v>4.98199856860871</v>
      </c>
      <c r="N428" s="1" t="n">
        <v>3.63906482512078</v>
      </c>
      <c r="O428" s="1" t="n">
        <v>1</v>
      </c>
      <c r="P428" s="1" t="n">
        <v>0.402365081189172</v>
      </c>
      <c r="Q428" s="1" t="n">
        <v>0.526991670664086</v>
      </c>
      <c r="R428" s="1" t="n">
        <v>0.000958535771323909</v>
      </c>
      <c r="S428" s="1" t="n">
        <v>0.946275934311569</v>
      </c>
      <c r="T428" s="1" t="n">
        <v>877.360564970356</v>
      </c>
      <c r="U428" s="1" t="n">
        <v>0.443450141918289</v>
      </c>
      <c r="V428" s="1" t="n">
        <v>0.375440397602082</v>
      </c>
      <c r="W428" s="1" t="n">
        <v>0.693732576240997</v>
      </c>
      <c r="X428" s="1" t="n">
        <v>0.504207705253789</v>
      </c>
      <c r="Y428" s="1" t="n">
        <v>-0.527523757944187</v>
      </c>
      <c r="Z428" s="1" t="n">
        <v>-0.0396002056185433</v>
      </c>
      <c r="AA428" s="2" t="b">
        <f aca="false">FALSE()</f>
        <v>0</v>
      </c>
      <c r="AB428" s="2" t="b">
        <f aca="false">FALSE()</f>
        <v>0</v>
      </c>
      <c r="AC428" s="2" t="b">
        <f aca="false">FALSE()</f>
        <v>0</v>
      </c>
      <c r="AD428" s="1" t="n">
        <v>-1</v>
      </c>
      <c r="AE428" s="2" t="b">
        <f aca="false">FALSE()</f>
        <v>0</v>
      </c>
      <c r="AG428" s="1" t="n">
        <f aca="false">1/3*(U428+V428+W428)</f>
        <v>0.504207705253789</v>
      </c>
    </row>
    <row r="429" customFormat="false" ht="15" hidden="false" customHeight="false" outlineLevel="0" collapsed="false">
      <c r="A429" s="1" t="n">
        <v>427</v>
      </c>
      <c r="B429" s="1" t="n">
        <v>3.59070355611461</v>
      </c>
      <c r="C429" s="1" t="n">
        <v>75.285055875844</v>
      </c>
      <c r="D429" s="1" t="n">
        <v>98.6857561805778</v>
      </c>
      <c r="E429" s="1" t="n">
        <v>139.307962932867</v>
      </c>
      <c r="F429" s="1" t="n">
        <v>235.528324771427</v>
      </c>
      <c r="G429" s="1" t="n">
        <v>245.182066797186</v>
      </c>
      <c r="H429" s="1" t="n">
        <v>245.865553852131</v>
      </c>
      <c r="I429" s="1" t="n">
        <v>26.7123960954515</v>
      </c>
      <c r="J429" s="1" t="n">
        <v>73.947993548343</v>
      </c>
      <c r="K429" s="1" t="n">
        <v>36.8599461076154</v>
      </c>
      <c r="L429" s="1" t="n">
        <v>21.9847912420931</v>
      </c>
      <c r="M429" s="1" t="n">
        <v>5.57224507633559</v>
      </c>
      <c r="N429" s="1" t="n">
        <v>2.89144842727154</v>
      </c>
      <c r="O429" s="1" t="n">
        <v>1</v>
      </c>
      <c r="P429" s="1" t="n">
        <v>0.5442035424952</v>
      </c>
      <c r="Q429" s="1" t="n">
        <v>0.32416562666975</v>
      </c>
      <c r="R429" s="1" t="n">
        <v>0.00104772126719839</v>
      </c>
      <c r="S429" s="1" t="n">
        <v>0.94375710681742</v>
      </c>
      <c r="T429" s="1" t="n">
        <v>874.497984964856</v>
      </c>
      <c r="U429" s="1" t="n">
        <v>0.499293958061775</v>
      </c>
      <c r="V429" s="1" t="n">
        <v>0.289192928790798</v>
      </c>
      <c r="W429" s="1" t="n">
        <v>0.698937646612197</v>
      </c>
      <c r="X429" s="1" t="n">
        <v>0.49580817782159</v>
      </c>
      <c r="Y429" s="1" t="n">
        <v>-1.04313347803004</v>
      </c>
      <c r="Z429" s="1" t="n">
        <v>0.160058798167816</v>
      </c>
      <c r="AA429" s="2" t="b">
        <f aca="false">FALSE()</f>
        <v>0</v>
      </c>
      <c r="AB429" s="2" t="b">
        <f aca="false">FALSE()</f>
        <v>0</v>
      </c>
      <c r="AC429" s="2" t="b">
        <f aca="false">FALSE()</f>
        <v>0</v>
      </c>
      <c r="AD429" s="1" t="n">
        <v>-1</v>
      </c>
      <c r="AE429" s="2" t="b">
        <f aca="false">FALSE()</f>
        <v>0</v>
      </c>
      <c r="AG429" s="1" t="n">
        <f aca="false">1/3*(U429+V429+W429)</f>
        <v>0.49580817782159</v>
      </c>
    </row>
    <row r="430" customFormat="false" ht="15" hidden="false" customHeight="false" outlineLevel="0" collapsed="false">
      <c r="A430" s="1" t="n">
        <v>428</v>
      </c>
      <c r="B430" s="1" t="n">
        <v>2.31100693803293</v>
      </c>
      <c r="C430" s="1" t="n">
        <v>76.2550526299873</v>
      </c>
      <c r="D430" s="1" t="n">
        <v>82.8124823274046</v>
      </c>
      <c r="E430" s="1" t="n">
        <v>139.036159564092</v>
      </c>
      <c r="F430" s="1" t="n">
        <v>236.379685502362</v>
      </c>
      <c r="G430" s="1" t="n">
        <v>220.815874200664</v>
      </c>
      <c r="H430" s="1" t="n">
        <v>258.092406798199</v>
      </c>
      <c r="I430" s="1" t="n">
        <v>30.5900356698018</v>
      </c>
      <c r="J430" s="1" t="n">
        <v>80.7189225340508</v>
      </c>
      <c r="K430" s="1" t="n">
        <v>28.3104293324902</v>
      </c>
      <c r="L430" s="1" t="n">
        <v>36.613672953884</v>
      </c>
      <c r="M430" s="1" t="n">
        <v>4.76265008298684</v>
      </c>
      <c r="N430" s="1" t="n">
        <v>3.3765550616544</v>
      </c>
      <c r="O430" s="1" t="n">
        <v>1</v>
      </c>
      <c r="P430" s="1" t="n">
        <v>0.431664778416879</v>
      </c>
      <c r="Q430" s="1" t="n">
        <v>0.494159787142325</v>
      </c>
      <c r="R430" s="1" t="n">
        <v>0.00113835429364107</v>
      </c>
      <c r="S430" s="1" t="n">
        <v>0.940671863717665</v>
      </c>
      <c r="T430" s="1" t="n">
        <v>833.91201634391</v>
      </c>
      <c r="U430" s="1" t="n">
        <v>0.556044150630263</v>
      </c>
      <c r="V430" s="1" t="n">
        <v>0.183550756534298</v>
      </c>
      <c r="W430" s="1" t="n">
        <v>0.772735696745109</v>
      </c>
      <c r="X430" s="1" t="n">
        <v>0.504110201303223</v>
      </c>
      <c r="Y430" s="1" t="n">
        <v>-1.86428120314183</v>
      </c>
      <c r="Z430" s="1" t="n">
        <v>0.101717077677486</v>
      </c>
      <c r="AA430" s="2" t="b">
        <f aca="false">FALSE()</f>
        <v>0</v>
      </c>
      <c r="AB430" s="2" t="b">
        <f aca="false">FALSE()</f>
        <v>0</v>
      </c>
      <c r="AC430" s="2" t="b">
        <f aca="false">FALSE()</f>
        <v>0</v>
      </c>
      <c r="AD430" s="1" t="n">
        <v>-1</v>
      </c>
      <c r="AE430" s="2" t="b">
        <f aca="false">FALSE()</f>
        <v>0</v>
      </c>
      <c r="AG430" s="1" t="n">
        <f aca="false">1/3*(U430+V430+W430)</f>
        <v>0.504110201303223</v>
      </c>
    </row>
    <row r="431" customFormat="false" ht="15" hidden="false" customHeight="false" outlineLevel="0" collapsed="false">
      <c r="A431" s="1" t="n">
        <v>429</v>
      </c>
      <c r="B431" s="1" t="n">
        <v>6.32876034455133</v>
      </c>
      <c r="C431" s="1" t="n">
        <v>83.9263157749443</v>
      </c>
      <c r="D431" s="1" t="n">
        <v>81.4805118878821</v>
      </c>
      <c r="E431" s="1" t="n">
        <v>161.724455142291</v>
      </c>
      <c r="F431" s="1" t="n">
        <v>258.901623937735</v>
      </c>
      <c r="G431" s="1" t="n">
        <v>229.952939441133</v>
      </c>
      <c r="H431" s="1" t="n">
        <v>258.697983243678</v>
      </c>
      <c r="I431" s="1" t="n">
        <v>16.0716873150403</v>
      </c>
      <c r="J431" s="1" t="n">
        <v>30.9868432817418</v>
      </c>
      <c r="K431" s="1" t="n">
        <v>14.13317741631</v>
      </c>
      <c r="L431" s="1" t="n">
        <v>35.7906402207603</v>
      </c>
      <c r="M431" s="1" t="n">
        <v>3.08470314239985</v>
      </c>
      <c r="N431" s="1" t="n">
        <v>5.93169212908398</v>
      </c>
      <c r="O431" s="1" t="n">
        <v>1</v>
      </c>
      <c r="P431" s="1" t="n">
        <v>0.657131106578677</v>
      </c>
      <c r="Q431" s="1" t="n">
        <v>0.468035792304298</v>
      </c>
      <c r="R431" s="1" t="n">
        <v>0.000617690898633354</v>
      </c>
      <c r="S431" s="1" t="n">
        <v>0.958159342399871</v>
      </c>
      <c r="T431" s="1" t="n">
        <v>1133.53651466579</v>
      </c>
      <c r="U431" s="1" t="n">
        <v>0.230028909941619</v>
      </c>
      <c r="V431" s="1" t="n">
        <v>0.782341573187969</v>
      </c>
      <c r="W431" s="1" t="n">
        <v>0.227924164594191</v>
      </c>
      <c r="X431" s="1" t="n">
        <v>0.41343154924126</v>
      </c>
      <c r="Y431" s="1" t="n">
        <v>3.23341114392942</v>
      </c>
      <c r="Z431" s="1" t="n">
        <v>0.872823527127313</v>
      </c>
      <c r="AA431" s="2" t="b">
        <f aca="false">FALSE()</f>
        <v>0</v>
      </c>
      <c r="AB431" s="2" t="b">
        <f aca="false">FALSE()</f>
        <v>0</v>
      </c>
      <c r="AC431" s="2" t="b">
        <f aca="false">FALSE()</f>
        <v>0</v>
      </c>
      <c r="AD431" s="1" t="n">
        <v>-1</v>
      </c>
      <c r="AE431" s="2" t="b">
        <f aca="false">FALSE()</f>
        <v>0</v>
      </c>
      <c r="AG431" s="1" t="n">
        <f aca="false">1/3*(U431+V431+W431)</f>
        <v>0.41343154924126</v>
      </c>
    </row>
    <row r="432" customFormat="false" ht="15" hidden="false" customHeight="false" outlineLevel="0" collapsed="false">
      <c r="A432" s="1" t="n">
        <v>430</v>
      </c>
      <c r="B432" s="1" t="n">
        <v>2.62760188831372</v>
      </c>
      <c r="C432" s="1" t="n">
        <v>84.4320843421817</v>
      </c>
      <c r="D432" s="1" t="n">
        <v>97.3610947178916</v>
      </c>
      <c r="E432" s="1" t="n">
        <v>152.482142285078</v>
      </c>
      <c r="F432" s="1" t="n">
        <v>223.855864615349</v>
      </c>
      <c r="G432" s="1" t="n">
        <v>226.508897308947</v>
      </c>
      <c r="H432" s="1" t="n">
        <v>223.930300240406</v>
      </c>
      <c r="I432" s="1" t="n">
        <v>34.1723553552595</v>
      </c>
      <c r="J432" s="1" t="n">
        <v>65.4833792969863</v>
      </c>
      <c r="K432" s="1" t="n">
        <v>28.6552273213927</v>
      </c>
      <c r="L432" s="1" t="n">
        <v>15.9234115351152</v>
      </c>
      <c r="M432" s="1" t="n">
        <v>7.18797763899111</v>
      </c>
      <c r="N432" s="1" t="n">
        <v>6.77627624688022</v>
      </c>
      <c r="O432" s="1" t="n">
        <v>1</v>
      </c>
      <c r="P432" s="1" t="n">
        <v>0.657537210530023</v>
      </c>
      <c r="Q432" s="1" t="n">
        <v>0.548668059948104</v>
      </c>
      <c r="R432" s="1" t="n">
        <v>0.000808869232741294</v>
      </c>
      <c r="S432" s="1" t="n">
        <v>0.946082572630532</v>
      </c>
      <c r="T432" s="1" t="n">
        <v>834.764784606858</v>
      </c>
      <c r="U432" s="1" t="n">
        <v>0.349735905298439</v>
      </c>
      <c r="V432" s="1" t="n">
        <v>0.368819477513945</v>
      </c>
      <c r="W432" s="1" t="n">
        <v>0.771185095954758</v>
      </c>
      <c r="X432" s="1" t="n">
        <v>0.496580159589047</v>
      </c>
      <c r="Y432" s="1" t="n">
        <v>-0.500837725382253</v>
      </c>
      <c r="Z432" s="1" t="n">
        <v>-0.783842461977915</v>
      </c>
      <c r="AA432" s="2" t="b">
        <f aca="false">FALSE()</f>
        <v>0</v>
      </c>
      <c r="AB432" s="2" t="b">
        <f aca="false">FALSE()</f>
        <v>0</v>
      </c>
      <c r="AC432" s="2" t="b">
        <f aca="false">FALSE()</f>
        <v>0</v>
      </c>
      <c r="AD432" s="1" t="n">
        <v>-1</v>
      </c>
      <c r="AE432" s="2" t="b">
        <f aca="false">FALSE()</f>
        <v>0</v>
      </c>
      <c r="AG432" s="1" t="n">
        <f aca="false">1/3*(U432+V432+W432)</f>
        <v>0.496580159589047</v>
      </c>
    </row>
    <row r="433" customFormat="false" ht="15" hidden="false" customHeight="false" outlineLevel="0" collapsed="false">
      <c r="A433" s="1" t="n">
        <v>431</v>
      </c>
      <c r="B433" s="1" t="n">
        <v>5.36405931822904</v>
      </c>
      <c r="C433" s="1" t="n">
        <v>81.654109795909</v>
      </c>
      <c r="D433" s="1" t="n">
        <v>89.7036866037986</v>
      </c>
      <c r="E433" s="1" t="n">
        <v>132.885714400361</v>
      </c>
      <c r="F433" s="1" t="n">
        <v>241.600298124651</v>
      </c>
      <c r="G433" s="1" t="n">
        <v>245.805993887611</v>
      </c>
      <c r="H433" s="1" t="n">
        <v>245.034375345288</v>
      </c>
      <c r="I433" s="1" t="n">
        <v>27.8486620982511</v>
      </c>
      <c r="J433" s="1" t="n">
        <v>86.6148455486261</v>
      </c>
      <c r="K433" s="1" t="n">
        <v>13.4183773642377</v>
      </c>
      <c r="L433" s="1" t="n">
        <v>36.7917895007406</v>
      </c>
      <c r="M433" s="1" t="n">
        <v>4.07633011478141</v>
      </c>
      <c r="N433" s="1" t="n">
        <v>4.7993353375352</v>
      </c>
      <c r="O433" s="1" t="n">
        <v>1</v>
      </c>
      <c r="P433" s="1" t="n">
        <v>0.525396715613439</v>
      </c>
      <c r="Q433" s="1" t="n">
        <v>0.435660106287252</v>
      </c>
      <c r="R433" s="1" t="n">
        <v>0.00101465767929719</v>
      </c>
      <c r="S433" s="1" t="n">
        <v>0.942233404495967</v>
      </c>
      <c r="T433" s="1" t="n">
        <v>776.639401070109</v>
      </c>
      <c r="U433" s="1" t="n">
        <v>0.478591074642289</v>
      </c>
      <c r="V433" s="1" t="n">
        <v>0.237019658190719</v>
      </c>
      <c r="W433" s="1" t="n">
        <v>0.876875316343534</v>
      </c>
      <c r="X433" s="1" t="n">
        <v>0.530828683058848</v>
      </c>
      <c r="Y433" s="1" t="n">
        <v>-1.76542717050351</v>
      </c>
      <c r="Z433" s="1" t="n">
        <v>-0.622929947740129</v>
      </c>
      <c r="AA433" s="2" t="b">
        <f aca="false">FALSE()</f>
        <v>0</v>
      </c>
      <c r="AB433" s="2" t="b">
        <f aca="false">FALSE()</f>
        <v>0</v>
      </c>
      <c r="AC433" s="2" t="b">
        <f aca="false">FALSE()</f>
        <v>0</v>
      </c>
      <c r="AD433" s="1" t="n">
        <v>-1</v>
      </c>
      <c r="AE433" s="2" t="b">
        <f aca="false">FALSE()</f>
        <v>0</v>
      </c>
      <c r="AG433" s="1" t="n">
        <f aca="false">1/3*(U433+V433+W433)</f>
        <v>0.530828683058847</v>
      </c>
    </row>
    <row r="434" customFormat="false" ht="15" hidden="false" customHeight="false" outlineLevel="0" collapsed="false">
      <c r="A434" s="1" t="n">
        <v>432</v>
      </c>
      <c r="B434" s="1" t="n">
        <v>4.8851216257993</v>
      </c>
      <c r="C434" s="1" t="n">
        <v>80.7798454463681</v>
      </c>
      <c r="D434" s="1" t="n">
        <v>88.2413122517967</v>
      </c>
      <c r="E434" s="1" t="n">
        <v>147.212829724792</v>
      </c>
      <c r="F434" s="1" t="n">
        <v>244.07434038503</v>
      </c>
      <c r="G434" s="1" t="n">
        <v>258.186759123231</v>
      </c>
      <c r="H434" s="1" t="n">
        <v>233.606626495644</v>
      </c>
      <c r="I434" s="1" t="n">
        <v>25.4731836960248</v>
      </c>
      <c r="J434" s="1" t="n">
        <v>58.5689555636061</v>
      </c>
      <c r="K434" s="1" t="n">
        <v>21.1816539158363</v>
      </c>
      <c r="L434" s="1" t="n">
        <v>15.6046495758406</v>
      </c>
      <c r="M434" s="1" t="n">
        <v>4.64522061641426</v>
      </c>
      <c r="N434" s="1" t="n">
        <v>5.46309716160538</v>
      </c>
      <c r="O434" s="1" t="n">
        <v>1</v>
      </c>
      <c r="P434" s="1" t="n">
        <v>0.406205046057879</v>
      </c>
      <c r="Q434" s="1" t="n">
        <v>0.587222657354433</v>
      </c>
      <c r="R434" s="1" t="n">
        <v>0.000728025900547613</v>
      </c>
      <c r="S434" s="1" t="n">
        <v>0.951936610433312</v>
      </c>
      <c r="T434" s="1" t="n">
        <v>935.925680809452</v>
      </c>
      <c r="U434" s="1" t="n">
        <v>0.299115564679324</v>
      </c>
      <c r="V434" s="1" t="n">
        <v>0.569268275213674</v>
      </c>
      <c r="W434" s="1" t="n">
        <v>0.587242784286077</v>
      </c>
      <c r="X434" s="1" t="n">
        <v>0.485208874726359</v>
      </c>
      <c r="Y434" s="1" t="n">
        <v>1.01544113466855</v>
      </c>
      <c r="Z434" s="1" t="n">
        <v>-0.234354192522786</v>
      </c>
      <c r="AA434" s="2" t="b">
        <f aca="false">FALSE()</f>
        <v>0</v>
      </c>
      <c r="AB434" s="2" t="b">
        <f aca="false">FALSE()</f>
        <v>0</v>
      </c>
      <c r="AC434" s="2" t="b">
        <f aca="false">FALSE()</f>
        <v>0</v>
      </c>
      <c r="AD434" s="1" t="n">
        <v>-1</v>
      </c>
      <c r="AE434" s="2" t="b">
        <f aca="false">FALSE()</f>
        <v>0</v>
      </c>
      <c r="AG434" s="1" t="n">
        <f aca="false">1/3*(U434+V434+W434)</f>
        <v>0.485208874726358</v>
      </c>
    </row>
    <row r="435" customFormat="false" ht="15" hidden="false" customHeight="false" outlineLevel="0" collapsed="false">
      <c r="A435" s="1" t="n">
        <v>433</v>
      </c>
      <c r="B435" s="1" t="n">
        <v>2.97272466987603</v>
      </c>
      <c r="C435" s="1" t="n">
        <v>82.6720423344313</v>
      </c>
      <c r="D435" s="1" t="n">
        <v>88.3758781723297</v>
      </c>
      <c r="E435" s="1" t="n">
        <v>161.748354614973</v>
      </c>
      <c r="F435" s="1" t="n">
        <v>234.537532665243</v>
      </c>
      <c r="G435" s="1" t="n">
        <v>253.030044917667</v>
      </c>
      <c r="H435" s="1" t="n">
        <v>237.225534840705</v>
      </c>
      <c r="I435" s="1" t="n">
        <v>30.8409169318375</v>
      </c>
      <c r="J435" s="1" t="n">
        <v>51.4314843848307</v>
      </c>
      <c r="K435" s="1" t="n">
        <v>13.3735188274419</v>
      </c>
      <c r="L435" s="1" t="n">
        <v>28.9170198293145</v>
      </c>
      <c r="M435" s="1" t="n">
        <v>6.40070880544786</v>
      </c>
      <c r="N435" s="1" t="n">
        <v>5.90079283648003</v>
      </c>
      <c r="O435" s="1" t="n">
        <v>1</v>
      </c>
      <c r="P435" s="1" t="n">
        <v>0.568315746239137</v>
      </c>
      <c r="Q435" s="1" t="n">
        <v>0.621443279606805</v>
      </c>
      <c r="R435" s="1" t="n">
        <v>0.000681619778400945</v>
      </c>
      <c r="S435" s="1" t="n">
        <v>0.950855188415403</v>
      </c>
      <c r="T435" s="1" t="n">
        <v>933.07058245332</v>
      </c>
      <c r="U435" s="1" t="n">
        <v>0.270058205882575</v>
      </c>
      <c r="V435" s="1" t="n">
        <v>0.532239176564399</v>
      </c>
      <c r="W435" s="1" t="n">
        <v>0.592434250666689</v>
      </c>
      <c r="X435" s="1" t="n">
        <v>0.464910544371221</v>
      </c>
      <c r="Y435" s="1" t="n">
        <v>0.961237005379031</v>
      </c>
      <c r="Z435" s="1" t="n">
        <v>-0.418311715163484</v>
      </c>
      <c r="AA435" s="2" t="b">
        <f aca="false">FALSE()</f>
        <v>0</v>
      </c>
      <c r="AB435" s="2" t="b">
        <f aca="false">FALSE()</f>
        <v>0</v>
      </c>
      <c r="AC435" s="2" t="b">
        <f aca="false">FALSE()</f>
        <v>0</v>
      </c>
      <c r="AD435" s="1" t="n">
        <v>-1</v>
      </c>
      <c r="AE435" s="2" t="b">
        <f aca="false">FALSE()</f>
        <v>0</v>
      </c>
      <c r="AG435" s="1" t="n">
        <f aca="false">1/3*(U435+V435+W435)</f>
        <v>0.464910544371221</v>
      </c>
    </row>
    <row r="436" customFormat="false" ht="15" hidden="false" customHeight="false" outlineLevel="0" collapsed="false">
      <c r="A436" s="1" t="n">
        <v>434</v>
      </c>
      <c r="B436" s="1" t="n">
        <v>2.67605353190572</v>
      </c>
      <c r="C436" s="1" t="n">
        <v>78.5086214528951</v>
      </c>
      <c r="D436" s="1" t="n">
        <v>93.3953864308885</v>
      </c>
      <c r="E436" s="1" t="n">
        <v>160.998704543191</v>
      </c>
      <c r="F436" s="1" t="n">
        <v>220.95867219208</v>
      </c>
      <c r="G436" s="1" t="n">
        <v>247.808142637575</v>
      </c>
      <c r="H436" s="1" t="n">
        <v>255.609803334925</v>
      </c>
      <c r="I436" s="1" t="n">
        <v>21.0475988288901</v>
      </c>
      <c r="J436" s="1" t="n">
        <v>80.3887534583647</v>
      </c>
      <c r="K436" s="1" t="n">
        <v>34.5763766622827</v>
      </c>
      <c r="L436" s="1" t="n">
        <v>36.5413592053073</v>
      </c>
      <c r="M436" s="1" t="n">
        <v>2.57786709309696</v>
      </c>
      <c r="N436" s="1" t="n">
        <v>4.1442665188247</v>
      </c>
      <c r="O436" s="1" t="n">
        <v>1</v>
      </c>
      <c r="P436" s="1" t="n">
        <v>0.52264485129627</v>
      </c>
      <c r="Q436" s="1" t="n">
        <v>0.665534475959634</v>
      </c>
      <c r="R436" s="1" t="n">
        <v>0.00134616648608119</v>
      </c>
      <c r="S436" s="1" t="n">
        <v>0.941610910093092</v>
      </c>
      <c r="T436" s="1" t="n">
        <v>840.2884400001</v>
      </c>
      <c r="U436" s="1" t="n">
        <v>0.686166495673163</v>
      </c>
      <c r="V436" s="1" t="n">
        <v>0.215704754045096</v>
      </c>
      <c r="W436" s="1" t="n">
        <v>0.761141353955287</v>
      </c>
      <c r="X436" s="1" t="n">
        <v>0.554337534557849</v>
      </c>
      <c r="Y436" s="1" t="n">
        <v>-2.14364108754426</v>
      </c>
      <c r="Z436" s="1" t="n">
        <v>0.799352703864397</v>
      </c>
      <c r="AA436" s="2" t="b">
        <f aca="false">FALSE()</f>
        <v>0</v>
      </c>
      <c r="AB436" s="2" t="b">
        <f aca="false">FALSE()</f>
        <v>0</v>
      </c>
      <c r="AC436" s="2" t="b">
        <f aca="false">FALSE()</f>
        <v>0</v>
      </c>
      <c r="AD436" s="1" t="n">
        <v>-1</v>
      </c>
      <c r="AE436" s="2" t="b">
        <f aca="false">FALSE()</f>
        <v>0</v>
      </c>
      <c r="AG436" s="1" t="n">
        <f aca="false">1/3*(U436+V436+W436)</f>
        <v>0.554337534557849</v>
      </c>
    </row>
    <row r="437" customFormat="false" ht="15" hidden="false" customHeight="false" outlineLevel="0" collapsed="false">
      <c r="A437" s="1" t="n">
        <v>435</v>
      </c>
      <c r="B437" s="1" t="n">
        <v>4.66727597565539</v>
      </c>
      <c r="C437" s="1" t="n">
        <v>82.7891442807452</v>
      </c>
      <c r="D437" s="1" t="n">
        <v>95.5274071505871</v>
      </c>
      <c r="E437" s="1" t="n">
        <v>167.797602367586</v>
      </c>
      <c r="F437" s="1" t="n">
        <v>228.067779404071</v>
      </c>
      <c r="G437" s="1" t="n">
        <v>242.964938030243</v>
      </c>
      <c r="H437" s="1" t="n">
        <v>229.348341528795</v>
      </c>
      <c r="I437" s="1" t="n">
        <v>42.813885931184</v>
      </c>
      <c r="J437" s="1" t="n">
        <v>82.1649875609221</v>
      </c>
      <c r="K437" s="1" t="n">
        <v>31.6517876144304</v>
      </c>
      <c r="L437" s="1" t="n">
        <v>15.8106811186365</v>
      </c>
      <c r="M437" s="1" t="n">
        <v>2.70807156106737</v>
      </c>
      <c r="N437" s="1" t="n">
        <v>5.24921930996784</v>
      </c>
      <c r="O437" s="1" t="n">
        <v>1</v>
      </c>
      <c r="P437" s="1" t="n">
        <v>0.625943524715918</v>
      </c>
      <c r="Q437" s="1" t="n">
        <v>0.548185474119249</v>
      </c>
      <c r="R437" s="1" t="n">
        <v>0.000995640810819337</v>
      </c>
      <c r="S437" s="1" t="n">
        <v>0.940936452999932</v>
      </c>
      <c r="T437" s="1" t="n">
        <v>766.539579471508</v>
      </c>
      <c r="U437" s="1" t="n">
        <v>0.466683594659257</v>
      </c>
      <c r="V437" s="1" t="n">
        <v>0.192610589302988</v>
      </c>
      <c r="W437" s="1" t="n">
        <v>0.895239967132781</v>
      </c>
      <c r="X437" s="1" t="n">
        <v>0.518178050365009</v>
      </c>
      <c r="Y437" s="1" t="n">
        <v>-1.94822368728866</v>
      </c>
      <c r="Z437" s="1" t="n">
        <v>-0.775852896826861</v>
      </c>
      <c r="AA437" s="2" t="b">
        <f aca="false">FALSE()</f>
        <v>0</v>
      </c>
      <c r="AB437" s="2" t="b">
        <f aca="false">FALSE()</f>
        <v>0</v>
      </c>
      <c r="AC437" s="2" t="b">
        <f aca="false">FALSE()</f>
        <v>0</v>
      </c>
      <c r="AD437" s="1" t="n">
        <v>-1</v>
      </c>
      <c r="AE437" s="2" t="b">
        <f aca="false">FALSE()</f>
        <v>0</v>
      </c>
      <c r="AG437" s="1" t="n">
        <f aca="false">1/3*(U437+V437+W437)</f>
        <v>0.518178050365009</v>
      </c>
    </row>
    <row r="438" customFormat="false" ht="15" hidden="false" customHeight="false" outlineLevel="0" collapsed="false">
      <c r="A438" s="1" t="n">
        <v>436</v>
      </c>
      <c r="B438" s="1" t="n">
        <v>4.06546227515352</v>
      </c>
      <c r="C438" s="1" t="n">
        <v>76.1992429833863</v>
      </c>
      <c r="D438" s="1" t="n">
        <v>83.261684437601</v>
      </c>
      <c r="E438" s="1" t="n">
        <v>157.04812543651</v>
      </c>
      <c r="F438" s="1" t="n">
        <v>224.871242142532</v>
      </c>
      <c r="G438" s="1" t="n">
        <v>220.708351818353</v>
      </c>
      <c r="H438" s="1" t="n">
        <v>239.599959876962</v>
      </c>
      <c r="I438" s="1" t="n">
        <v>43.5198551033235</v>
      </c>
      <c r="J438" s="1" t="n">
        <v>63.5058731992937</v>
      </c>
      <c r="K438" s="1" t="n">
        <v>33.2787837956975</v>
      </c>
      <c r="L438" s="1" t="n">
        <v>34.0709361064938</v>
      </c>
      <c r="M438" s="1" t="n">
        <v>2.80869074672339</v>
      </c>
      <c r="N438" s="1" t="n">
        <v>3.27905866082912</v>
      </c>
      <c r="O438" s="1" t="n">
        <v>1</v>
      </c>
      <c r="P438" s="1" t="n">
        <v>0.533869025345775</v>
      </c>
      <c r="Q438" s="1" t="n">
        <v>0.368403171437028</v>
      </c>
      <c r="R438" s="1" t="n">
        <v>0.00110718775826725</v>
      </c>
      <c r="S438" s="1" t="n">
        <v>0.941045230206227</v>
      </c>
      <c r="T438" s="1" t="n">
        <v>875.714588720007</v>
      </c>
      <c r="U438" s="1" t="n">
        <v>0.536529113412836</v>
      </c>
      <c r="V438" s="1" t="n">
        <v>0.196335242431885</v>
      </c>
      <c r="W438" s="1" t="n">
        <v>0.696725478516542</v>
      </c>
      <c r="X438" s="1" t="n">
        <v>0.476529944787088</v>
      </c>
      <c r="Y438" s="1" t="n">
        <v>-1.49529646668181</v>
      </c>
      <c r="Z438" s="1" t="n">
        <v>0.291806305398266</v>
      </c>
      <c r="AA438" s="2" t="b">
        <f aca="false">FALSE()</f>
        <v>0</v>
      </c>
      <c r="AB438" s="2" t="b">
        <f aca="false">FALSE()</f>
        <v>0</v>
      </c>
      <c r="AC438" s="2" t="b">
        <f aca="false">FALSE()</f>
        <v>0</v>
      </c>
      <c r="AD438" s="1" t="n">
        <v>-1</v>
      </c>
      <c r="AE438" s="2" t="b">
        <f aca="false">FALSE()</f>
        <v>0</v>
      </c>
      <c r="AG438" s="1" t="n">
        <f aca="false">1/3*(U438+V438+W438)</f>
        <v>0.476529944787088</v>
      </c>
    </row>
    <row r="439" customFormat="false" ht="15" hidden="false" customHeight="false" outlineLevel="0" collapsed="false">
      <c r="A439" s="1" t="n">
        <v>437</v>
      </c>
      <c r="B439" s="1" t="n">
        <v>5.85316371761304</v>
      </c>
      <c r="C439" s="1" t="n">
        <v>77.662737151442</v>
      </c>
      <c r="D439" s="1" t="n">
        <v>90.7055185460336</v>
      </c>
      <c r="E439" s="1" t="n">
        <v>138.343067084476</v>
      </c>
      <c r="F439" s="1" t="n">
        <v>222.217240138627</v>
      </c>
      <c r="G439" s="1" t="n">
        <v>234.1776161276</v>
      </c>
      <c r="H439" s="1" t="n">
        <v>252.765410783557</v>
      </c>
      <c r="I439" s="1" t="n">
        <v>27.6771048837579</v>
      </c>
      <c r="J439" s="1" t="n">
        <v>31.4240345943487</v>
      </c>
      <c r="K439" s="1" t="n">
        <v>35.3393241136746</v>
      </c>
      <c r="L439" s="1" t="n">
        <v>29.1095149975025</v>
      </c>
      <c r="M439" s="1" t="n">
        <v>7.21414989717426</v>
      </c>
      <c r="N439" s="1" t="n">
        <v>6.62556533441723</v>
      </c>
      <c r="O439" s="1" t="n">
        <v>1</v>
      </c>
      <c r="P439" s="1" t="n">
        <v>0.646103425424399</v>
      </c>
      <c r="Q439" s="1" t="n">
        <v>0.575912919640114</v>
      </c>
      <c r="R439" s="1" t="n">
        <v>0.000930294655155502</v>
      </c>
      <c r="S439" s="1" t="n">
        <v>0.950241012032371</v>
      </c>
      <c r="T439" s="1" t="n">
        <v>1021.0002141018</v>
      </c>
      <c r="U439" s="1" t="n">
        <v>0.425766866363989</v>
      </c>
      <c r="V439" s="1" t="n">
        <v>0.511209090715615</v>
      </c>
      <c r="W439" s="1" t="n">
        <v>0.432550537525144</v>
      </c>
      <c r="X439" s="1" t="n">
        <v>0.456508831534916</v>
      </c>
      <c r="Y439" s="1" t="n">
        <v>0.906981116104345</v>
      </c>
      <c r="Z439" s="1" t="n">
        <v>0.912053261184916</v>
      </c>
      <c r="AA439" s="2" t="b">
        <f aca="false">FALSE()</f>
        <v>0</v>
      </c>
      <c r="AB439" s="2" t="b">
        <f aca="false">FALSE()</f>
        <v>0</v>
      </c>
      <c r="AC439" s="2" t="b">
        <f aca="false">FALSE()</f>
        <v>0</v>
      </c>
      <c r="AD439" s="1" t="n">
        <v>-1</v>
      </c>
      <c r="AE439" s="2" t="b">
        <f aca="false">FALSE()</f>
        <v>0</v>
      </c>
      <c r="AG439" s="1" t="n">
        <f aca="false">1/3*(U439+V439+W439)</f>
        <v>0.456508831534916</v>
      </c>
    </row>
    <row r="440" customFormat="false" ht="15" hidden="false" customHeight="false" outlineLevel="0" collapsed="false">
      <c r="A440" s="1" t="n">
        <v>438</v>
      </c>
      <c r="B440" s="1" t="n">
        <v>3.66374274121806</v>
      </c>
      <c r="C440" s="1" t="n">
        <v>76.7034900854362</v>
      </c>
      <c r="D440" s="1" t="n">
        <v>92.1744044914185</v>
      </c>
      <c r="E440" s="1" t="n">
        <v>131.820445216923</v>
      </c>
      <c r="F440" s="1" t="n">
        <v>235.481582803461</v>
      </c>
      <c r="G440" s="1" t="n">
        <v>257.013767370851</v>
      </c>
      <c r="H440" s="1" t="n">
        <v>244.750059095447</v>
      </c>
      <c r="I440" s="1" t="n">
        <v>39.7258464795605</v>
      </c>
      <c r="J440" s="1" t="n">
        <v>68.1944480101382</v>
      </c>
      <c r="K440" s="1" t="n">
        <v>26.2945879823714</v>
      </c>
      <c r="L440" s="1" t="n">
        <v>28.2135599237443</v>
      </c>
      <c r="M440" s="1" t="n">
        <v>2.77599769870515</v>
      </c>
      <c r="N440" s="1" t="n">
        <v>5.85985179985416</v>
      </c>
      <c r="O440" s="1" t="n">
        <v>1</v>
      </c>
      <c r="P440" s="1" t="n">
        <v>0.59761554380668</v>
      </c>
      <c r="Q440" s="1" t="n">
        <v>0.598371516995668</v>
      </c>
      <c r="R440" s="1" t="n">
        <v>0.000900891734297991</v>
      </c>
      <c r="S440" s="1" t="n">
        <v>0.9430857093695</v>
      </c>
      <c r="T440" s="1" t="n">
        <v>846.807321960285</v>
      </c>
      <c r="U440" s="1" t="n">
        <v>0.407356122662353</v>
      </c>
      <c r="V440" s="1" t="n">
        <v>0.266203529721595</v>
      </c>
      <c r="W440" s="1" t="n">
        <v>0.749287977183592</v>
      </c>
      <c r="X440" s="1" t="n">
        <v>0.47428254318918</v>
      </c>
      <c r="Y440" s="1" t="n">
        <v>-0.98962050722433</v>
      </c>
      <c r="Z440" s="1" t="n">
        <v>-0.486857909788348</v>
      </c>
      <c r="AA440" s="2" t="b">
        <f aca="false">FALSE()</f>
        <v>0</v>
      </c>
      <c r="AB440" s="2" t="b">
        <f aca="false">FALSE()</f>
        <v>0</v>
      </c>
      <c r="AC440" s="2" t="b">
        <f aca="false">FALSE()</f>
        <v>0</v>
      </c>
      <c r="AD440" s="1" t="n">
        <v>-1</v>
      </c>
      <c r="AE440" s="2" t="b">
        <f aca="false">FALSE()</f>
        <v>0</v>
      </c>
      <c r="AG440" s="1" t="n">
        <f aca="false">1/3*(U440+V440+W440)</f>
        <v>0.47428254318918</v>
      </c>
    </row>
    <row r="441" customFormat="false" ht="15" hidden="false" customHeight="false" outlineLevel="0" collapsed="false">
      <c r="A441" s="1" t="n">
        <v>439</v>
      </c>
      <c r="B441" s="1" t="n">
        <v>3.5367158644175</v>
      </c>
      <c r="C441" s="1" t="n">
        <v>77.6383196548352</v>
      </c>
      <c r="D441" s="1" t="n">
        <v>90.6817963255143</v>
      </c>
      <c r="E441" s="1" t="n">
        <v>157.434489982757</v>
      </c>
      <c r="F441" s="1" t="n">
        <v>230.337933112842</v>
      </c>
      <c r="G441" s="1" t="n">
        <v>225.141181555357</v>
      </c>
      <c r="H441" s="1" t="n">
        <v>254.468639302637</v>
      </c>
      <c r="I441" s="1" t="n">
        <v>15.0975271609111</v>
      </c>
      <c r="J441" s="1" t="n">
        <v>83.8715883633778</v>
      </c>
      <c r="K441" s="1" t="n">
        <v>23.9269073951751</v>
      </c>
      <c r="L441" s="1" t="n">
        <v>24.4679253417662</v>
      </c>
      <c r="M441" s="1" t="n">
        <v>6.08353349412918</v>
      </c>
      <c r="N441" s="1" t="n">
        <v>5.75028102180316</v>
      </c>
      <c r="O441" s="1" t="n">
        <v>1</v>
      </c>
      <c r="P441" s="1" t="n">
        <v>0.594402474492969</v>
      </c>
      <c r="Q441" s="1" t="n">
        <v>0.406231324700735</v>
      </c>
      <c r="R441" s="1" t="n">
        <v>0.000987116472684568</v>
      </c>
      <c r="S441" s="1" t="n">
        <v>0.945661494020997</v>
      </c>
      <c r="T441" s="1" t="n">
        <v>847.716750007518</v>
      </c>
      <c r="U441" s="1" t="n">
        <v>0.46134604995117</v>
      </c>
      <c r="V441" s="1" t="n">
        <v>0.35440127526416</v>
      </c>
      <c r="W441" s="1" t="n">
        <v>0.747634351093038</v>
      </c>
      <c r="X441" s="1" t="n">
        <v>0.521127225436123</v>
      </c>
      <c r="Y441" s="1" t="n">
        <v>-0.845968068394697</v>
      </c>
      <c r="Z441" s="1" t="n">
        <v>-0.162085374676759</v>
      </c>
      <c r="AA441" s="2" t="b">
        <f aca="false">FALSE()</f>
        <v>0</v>
      </c>
      <c r="AB441" s="2" t="b">
        <f aca="false">FALSE()</f>
        <v>0</v>
      </c>
      <c r="AC441" s="2" t="b">
        <f aca="false">FALSE()</f>
        <v>0</v>
      </c>
      <c r="AD441" s="1" t="n">
        <v>-1</v>
      </c>
      <c r="AE441" s="2" t="b">
        <f aca="false">FALSE()</f>
        <v>0</v>
      </c>
      <c r="AG441" s="1" t="n">
        <f aca="false">1/3*(U441+V441+W441)</f>
        <v>0.521127225436123</v>
      </c>
    </row>
    <row r="442" customFormat="false" ht="15" hidden="false" customHeight="false" outlineLevel="0" collapsed="false">
      <c r="A442" s="1" t="n">
        <v>440</v>
      </c>
      <c r="B442" s="1" t="n">
        <v>5.22101166435696</v>
      </c>
      <c r="C442" s="1" t="n">
        <v>84.7382966714598</v>
      </c>
      <c r="D442" s="1" t="n">
        <v>82.6042877777059</v>
      </c>
      <c r="E442" s="1" t="n">
        <v>159.767105654529</v>
      </c>
      <c r="F442" s="1" t="n">
        <v>230.430539452741</v>
      </c>
      <c r="G442" s="1" t="n">
        <v>230.834550281014</v>
      </c>
      <c r="H442" s="1" t="n">
        <v>241.71689684323</v>
      </c>
      <c r="I442" s="1" t="n">
        <v>36.2447787732201</v>
      </c>
      <c r="J442" s="1" t="n">
        <v>54.2589073672998</v>
      </c>
      <c r="K442" s="1" t="n">
        <v>24.8070804212706</v>
      </c>
      <c r="L442" s="1" t="n">
        <v>28.4745095723977</v>
      </c>
      <c r="M442" s="1" t="n">
        <v>6.27795870045635</v>
      </c>
      <c r="N442" s="1" t="n">
        <v>4.1591856452655</v>
      </c>
      <c r="O442" s="1" t="n">
        <v>1</v>
      </c>
      <c r="P442" s="1" t="n">
        <v>0.451830196980741</v>
      </c>
      <c r="Q442" s="1" t="n">
        <v>0.471575886395699</v>
      </c>
      <c r="R442" s="1" t="n">
        <v>0.000977630916198598</v>
      </c>
      <c r="S442" s="1" t="n">
        <v>0.94645050615051</v>
      </c>
      <c r="T442" s="1" t="n">
        <v>873.536898756394</v>
      </c>
      <c r="U442" s="1" t="n">
        <v>0.455406634946216</v>
      </c>
      <c r="V442" s="1" t="n">
        <v>0.381417932494521</v>
      </c>
      <c r="W442" s="1" t="n">
        <v>0.700685203479855</v>
      </c>
      <c r="X442" s="1" t="n">
        <v>0.512503256973531</v>
      </c>
      <c r="Y442" s="1" t="n">
        <v>-0.569454694118294</v>
      </c>
      <c r="Z442" s="1" t="n">
        <v>-0.00286277657332964</v>
      </c>
      <c r="AA442" s="2" t="b">
        <f aca="false">FALSE()</f>
        <v>0</v>
      </c>
      <c r="AB442" s="2" t="b">
        <f aca="false">FALSE()</f>
        <v>0</v>
      </c>
      <c r="AC442" s="2" t="b">
        <f aca="false">FALSE()</f>
        <v>0</v>
      </c>
      <c r="AD442" s="1" t="n">
        <v>-1</v>
      </c>
      <c r="AE442" s="2" t="b">
        <f aca="false">FALSE()</f>
        <v>0</v>
      </c>
      <c r="AG442" s="1" t="n">
        <f aca="false">1/3*(U442+V442+W442)</f>
        <v>0.512503256973531</v>
      </c>
    </row>
    <row r="443" customFormat="false" ht="15" hidden="false" customHeight="false" outlineLevel="0" collapsed="false">
      <c r="A443" s="1" t="n">
        <v>441</v>
      </c>
      <c r="B443" s="1" t="n">
        <v>4.02113222875815</v>
      </c>
      <c r="C443" s="1" t="n">
        <v>80.3616081264465</v>
      </c>
      <c r="D443" s="1" t="n">
        <v>82.9030656978698</v>
      </c>
      <c r="E443" s="1" t="n">
        <v>165.813556776994</v>
      </c>
      <c r="F443" s="1" t="n">
        <v>257.654141288856</v>
      </c>
      <c r="G443" s="1" t="n">
        <v>226.068672565531</v>
      </c>
      <c r="H443" s="1" t="n">
        <v>248.968780372102</v>
      </c>
      <c r="I443" s="1" t="n">
        <v>36.3705037851234</v>
      </c>
      <c r="J443" s="1" t="n">
        <v>87.4154790695474</v>
      </c>
      <c r="K443" s="1" t="n">
        <v>24.8854639530213</v>
      </c>
      <c r="L443" s="1" t="n">
        <v>22.1469956075906</v>
      </c>
      <c r="M443" s="1" t="n">
        <v>2.98692850939905</v>
      </c>
      <c r="N443" s="1" t="n">
        <v>2.69633070613485</v>
      </c>
      <c r="O443" s="1" t="n">
        <v>1</v>
      </c>
      <c r="P443" s="1" t="n">
        <v>0.622890330893609</v>
      </c>
      <c r="Q443" s="1" t="n">
        <v>0.377724375030895</v>
      </c>
      <c r="R443" s="1" t="n">
        <v>0.00083252504153216</v>
      </c>
      <c r="S443" s="1" t="n">
        <v>0.941872200106329</v>
      </c>
      <c r="T443" s="1" t="n">
        <v>772.895011015896</v>
      </c>
      <c r="U443" s="1" t="n">
        <v>0.364548074293965</v>
      </c>
      <c r="V443" s="1" t="n">
        <v>0.224651616154429</v>
      </c>
      <c r="W443" s="1" t="n">
        <v>0.883683794601594</v>
      </c>
      <c r="X443" s="1" t="n">
        <v>0.490961161683329</v>
      </c>
      <c r="Y443" s="1" t="n">
        <v>-1.45213262100211</v>
      </c>
      <c r="Z443" s="1" t="n">
        <v>-1.21222992569755</v>
      </c>
      <c r="AA443" s="2" t="b">
        <f aca="false">FALSE()</f>
        <v>0</v>
      </c>
      <c r="AB443" s="2" t="b">
        <f aca="false">FALSE()</f>
        <v>0</v>
      </c>
      <c r="AC443" s="2" t="b">
        <f aca="false">FALSE()</f>
        <v>0</v>
      </c>
      <c r="AD443" s="1" t="n">
        <v>-1</v>
      </c>
      <c r="AE443" s="2" t="b">
        <f aca="false">FALSE()</f>
        <v>0</v>
      </c>
      <c r="AG443" s="1" t="n">
        <f aca="false">1/3*(U443+V443+W443)</f>
        <v>0.490961161683329</v>
      </c>
    </row>
    <row r="444" customFormat="false" ht="15" hidden="false" customHeight="false" outlineLevel="0" collapsed="false">
      <c r="A444" s="1" t="n">
        <v>442</v>
      </c>
      <c r="B444" s="1" t="n">
        <v>5.84909793764688</v>
      </c>
      <c r="C444" s="1" t="n">
        <v>84.2938238003062</v>
      </c>
      <c r="D444" s="1" t="n">
        <v>96.7106315761038</v>
      </c>
      <c r="E444" s="1" t="n">
        <v>160.482612461919</v>
      </c>
      <c r="F444" s="1" t="n">
        <v>244.475586040292</v>
      </c>
      <c r="G444" s="1" t="n">
        <v>255.400424531941</v>
      </c>
      <c r="H444" s="1" t="n">
        <v>228.347232434542</v>
      </c>
      <c r="I444" s="1" t="n">
        <v>43.6197582522003</v>
      </c>
      <c r="J444" s="1" t="n">
        <v>52.2959316954874</v>
      </c>
      <c r="K444" s="1" t="n">
        <v>20.5991251658239</v>
      </c>
      <c r="L444" s="1" t="n">
        <v>14.8788834738833</v>
      </c>
      <c r="M444" s="1" t="n">
        <v>4.25537113243818</v>
      </c>
      <c r="N444" s="1" t="n">
        <v>5.09033901778707</v>
      </c>
      <c r="O444" s="1" t="n">
        <v>1</v>
      </c>
      <c r="P444" s="1" t="n">
        <v>0.610193941702428</v>
      </c>
      <c r="Q444" s="1" t="n">
        <v>0.672745178124786</v>
      </c>
      <c r="R444" s="1" t="n">
        <v>0.00064034362405471</v>
      </c>
      <c r="S444" s="1" t="n">
        <v>0.949448609222124</v>
      </c>
      <c r="T444" s="1" t="n">
        <v>867.984583208144</v>
      </c>
      <c r="U444" s="1" t="n">
        <v>0.244212994709836</v>
      </c>
      <c r="V444" s="1" t="n">
        <v>0.484076332787004</v>
      </c>
      <c r="W444" s="1" t="n">
        <v>0.710781058651143</v>
      </c>
      <c r="X444" s="1" t="n">
        <v>0.479690128715995</v>
      </c>
      <c r="Y444" s="1" t="n">
        <v>0.472578645350223</v>
      </c>
      <c r="Z444" s="1" t="n">
        <v>-1.00645109714813</v>
      </c>
      <c r="AA444" s="2" t="b">
        <f aca="false">FALSE()</f>
        <v>0</v>
      </c>
      <c r="AB444" s="2" t="b">
        <f aca="false">FALSE()</f>
        <v>0</v>
      </c>
      <c r="AC444" s="2" t="b">
        <f aca="false">FALSE()</f>
        <v>0</v>
      </c>
      <c r="AD444" s="1" t="n">
        <v>-1</v>
      </c>
      <c r="AE444" s="2" t="b">
        <f aca="false">FALSE()</f>
        <v>0</v>
      </c>
      <c r="AG444" s="1" t="n">
        <f aca="false">1/3*(U444+V444+W444)</f>
        <v>0.479690128715994</v>
      </c>
    </row>
    <row r="445" customFormat="false" ht="15" hidden="false" customHeight="false" outlineLevel="0" collapsed="false">
      <c r="A445" s="1" t="n">
        <v>443</v>
      </c>
      <c r="B445" s="1" t="n">
        <v>4.48376216221216</v>
      </c>
      <c r="C445" s="1" t="n">
        <v>81.5627438513504</v>
      </c>
      <c r="D445" s="1" t="n">
        <v>92.747545467956</v>
      </c>
      <c r="E445" s="1" t="n">
        <v>162.25243972625</v>
      </c>
      <c r="F445" s="1" t="n">
        <v>256.655973109978</v>
      </c>
      <c r="G445" s="1" t="n">
        <v>226.816267548477</v>
      </c>
      <c r="H445" s="1" t="n">
        <v>221.392749340777</v>
      </c>
      <c r="I445" s="1" t="n">
        <v>41.4300543472481</v>
      </c>
      <c r="J445" s="1" t="n">
        <v>78.0330372063455</v>
      </c>
      <c r="K445" s="1" t="n">
        <v>20.2735053968693</v>
      </c>
      <c r="L445" s="1" t="n">
        <v>24.4985593608941</v>
      </c>
      <c r="M445" s="1" t="n">
        <v>5.06963260207149</v>
      </c>
      <c r="N445" s="1" t="n">
        <v>3.96209296910847</v>
      </c>
      <c r="O445" s="1" t="n">
        <v>1</v>
      </c>
      <c r="P445" s="1" t="n">
        <v>0.478513263048969</v>
      </c>
      <c r="Q445" s="1" t="n">
        <v>0.401095234300362</v>
      </c>
      <c r="R445" s="1" t="n">
        <v>0.0009426708494448</v>
      </c>
      <c r="S445" s="1" t="n">
        <v>0.94245422422924</v>
      </c>
      <c r="T445" s="1" t="n">
        <v>788.151744271696</v>
      </c>
      <c r="U445" s="1" t="n">
        <v>0.433516264533174</v>
      </c>
      <c r="V445" s="1" t="n">
        <v>0.244580772678555</v>
      </c>
      <c r="W445" s="1" t="n">
        <v>0.855942257219758</v>
      </c>
      <c r="X445" s="1" t="n">
        <v>0.511346431477162</v>
      </c>
      <c r="Y445" s="1" t="n">
        <v>-1.5165807736205</v>
      </c>
      <c r="Z445" s="1" t="n">
        <v>-0.761855755222605</v>
      </c>
      <c r="AA445" s="2" t="b">
        <f aca="false">FALSE()</f>
        <v>0</v>
      </c>
      <c r="AB445" s="2" t="b">
        <f aca="false">FALSE()</f>
        <v>0</v>
      </c>
      <c r="AC445" s="2" t="b">
        <f aca="false">FALSE()</f>
        <v>0</v>
      </c>
      <c r="AD445" s="1" t="n">
        <v>-1</v>
      </c>
      <c r="AE445" s="2" t="b">
        <f aca="false">FALSE()</f>
        <v>0</v>
      </c>
      <c r="AG445" s="1" t="n">
        <f aca="false">1/3*(U445+V445+W445)</f>
        <v>0.511346431477162</v>
      </c>
    </row>
    <row r="446" customFormat="false" ht="15" hidden="false" customHeight="false" outlineLevel="0" collapsed="false">
      <c r="A446" s="1" t="n">
        <v>444</v>
      </c>
      <c r="B446" s="1" t="n">
        <v>5.26077008623788</v>
      </c>
      <c r="C446" s="1" t="n">
        <v>84.8648842535465</v>
      </c>
      <c r="D446" s="1" t="n">
        <v>93.8775687790987</v>
      </c>
      <c r="E446" s="1" t="n">
        <v>169.402996090317</v>
      </c>
      <c r="F446" s="1" t="n">
        <v>251.039102072398</v>
      </c>
      <c r="G446" s="1" t="n">
        <v>241.257429493431</v>
      </c>
      <c r="H446" s="1" t="n">
        <v>242.885067252275</v>
      </c>
      <c r="I446" s="1" t="n">
        <v>31.6043437432802</v>
      </c>
      <c r="J446" s="1" t="n">
        <v>49.9841183829719</v>
      </c>
      <c r="K446" s="1" t="n">
        <v>18.8247270730521</v>
      </c>
      <c r="L446" s="1" t="n">
        <v>22.93600194845</v>
      </c>
      <c r="M446" s="1" t="n">
        <v>4.14491986011109</v>
      </c>
      <c r="N446" s="1" t="n">
        <v>4.34561610683681</v>
      </c>
      <c r="O446" s="1" t="n">
        <v>1</v>
      </c>
      <c r="P446" s="1" t="n">
        <v>0.626190598461865</v>
      </c>
      <c r="Q446" s="1" t="n">
        <v>0.474738879127941</v>
      </c>
      <c r="R446" s="1" t="n">
        <v>0.000656845038947054</v>
      </c>
      <c r="S446" s="1" t="n">
        <v>0.951660624419155</v>
      </c>
      <c r="T446" s="1" t="n">
        <v>920.847761097814</v>
      </c>
      <c r="U446" s="1" t="n">
        <v>0.254545414463968</v>
      </c>
      <c r="V446" s="1" t="n">
        <v>0.559818205606432</v>
      </c>
      <c r="W446" s="1" t="n">
        <v>0.614659182430268</v>
      </c>
      <c r="X446" s="1" t="n">
        <v>0.476340934166889</v>
      </c>
      <c r="Y446" s="1" t="n">
        <v>1.03730988041966</v>
      </c>
      <c r="Z446" s="1" t="n">
        <v>-0.557883205160141</v>
      </c>
      <c r="AA446" s="2" t="b">
        <f aca="false">FALSE()</f>
        <v>0</v>
      </c>
      <c r="AB446" s="2" t="b">
        <f aca="false">FALSE()</f>
        <v>0</v>
      </c>
      <c r="AC446" s="2" t="b">
        <f aca="false">FALSE()</f>
        <v>0</v>
      </c>
      <c r="AD446" s="1" t="n">
        <v>-1</v>
      </c>
      <c r="AE446" s="2" t="b">
        <f aca="false">FALSE()</f>
        <v>0</v>
      </c>
      <c r="AG446" s="1" t="n">
        <f aca="false">1/3*(U446+V446+W446)</f>
        <v>0.476340934166889</v>
      </c>
    </row>
    <row r="447" customFormat="false" ht="15" hidden="false" customHeight="false" outlineLevel="0" collapsed="false">
      <c r="A447" s="1" t="n">
        <v>445</v>
      </c>
      <c r="B447" s="1" t="n">
        <v>3.9722779585579</v>
      </c>
      <c r="C447" s="1" t="n">
        <v>80.7491200177627</v>
      </c>
      <c r="D447" s="1" t="n">
        <v>83.2924009731672</v>
      </c>
      <c r="E447" s="1" t="n">
        <v>138.291563904886</v>
      </c>
      <c r="F447" s="1" t="n">
        <v>241.616332210598</v>
      </c>
      <c r="G447" s="1" t="n">
        <v>252.171162517313</v>
      </c>
      <c r="H447" s="1" t="n">
        <v>237.193811813341</v>
      </c>
      <c r="I447" s="1" t="n">
        <v>30.388446975806</v>
      </c>
      <c r="J447" s="1" t="n">
        <v>30.2911240941622</v>
      </c>
      <c r="K447" s="1" t="n">
        <v>31.0114345747681</v>
      </c>
      <c r="L447" s="1" t="n">
        <v>33.6022078547406</v>
      </c>
      <c r="M447" s="1" t="n">
        <v>5.80540004449398</v>
      </c>
      <c r="N447" s="1" t="n">
        <v>5.86048530648379</v>
      </c>
      <c r="O447" s="1" t="n">
        <v>1</v>
      </c>
      <c r="P447" s="1" t="n">
        <v>0.63693190429388</v>
      </c>
      <c r="Q447" s="1" t="n">
        <v>0.39277355785721</v>
      </c>
      <c r="R447" s="1" t="n">
        <v>0.000782485873173071</v>
      </c>
      <c r="S447" s="1" t="n">
        <v>0.950641006266832</v>
      </c>
      <c r="T447" s="1" t="n">
        <v>1007.73719207658</v>
      </c>
      <c r="U447" s="1" t="n">
        <v>0.333215870661316</v>
      </c>
      <c r="V447" s="1" t="n">
        <v>0.524905340395888</v>
      </c>
      <c r="W447" s="1" t="n">
        <v>0.456666881118482</v>
      </c>
      <c r="X447" s="1" t="n">
        <v>0.438262697391895</v>
      </c>
      <c r="Y447" s="1" t="n">
        <v>1.18391006219982</v>
      </c>
      <c r="Z447" s="1" t="n">
        <v>0.380820853591339</v>
      </c>
      <c r="AA447" s="2" t="b">
        <f aca="false">FALSE()</f>
        <v>0</v>
      </c>
      <c r="AB447" s="2" t="b">
        <f aca="false">FALSE()</f>
        <v>0</v>
      </c>
      <c r="AC447" s="2" t="b">
        <f aca="false">FALSE()</f>
        <v>0</v>
      </c>
      <c r="AD447" s="1" t="n">
        <v>-1</v>
      </c>
      <c r="AE447" s="2" t="b">
        <f aca="false">FALSE()</f>
        <v>0</v>
      </c>
      <c r="AG447" s="1" t="n">
        <f aca="false">1/3*(U447+V447+W447)</f>
        <v>0.438262697391895</v>
      </c>
    </row>
    <row r="448" customFormat="false" ht="15" hidden="false" customHeight="false" outlineLevel="0" collapsed="false">
      <c r="A448" s="1" t="n">
        <v>446</v>
      </c>
      <c r="B448" s="1" t="n">
        <v>6.78563198467614</v>
      </c>
      <c r="C448" s="1" t="n">
        <v>84.7513306273855</v>
      </c>
      <c r="D448" s="1" t="n">
        <v>86.0100489509595</v>
      </c>
      <c r="E448" s="1" t="n">
        <v>152.436433619132</v>
      </c>
      <c r="F448" s="1" t="n">
        <v>222.765322395996</v>
      </c>
      <c r="G448" s="1" t="n">
        <v>238.156434177809</v>
      </c>
      <c r="H448" s="1" t="n">
        <v>222.259400956173</v>
      </c>
      <c r="I448" s="1" t="n">
        <v>43.2106278677536</v>
      </c>
      <c r="J448" s="1" t="n">
        <v>54.3506874444189</v>
      </c>
      <c r="K448" s="1" t="n">
        <v>15.3323150084753</v>
      </c>
      <c r="L448" s="1" t="n">
        <v>19.1689398140451</v>
      </c>
      <c r="M448" s="1" t="n">
        <v>5.70520990587196</v>
      </c>
      <c r="N448" s="1" t="n">
        <v>2.98195965958383</v>
      </c>
      <c r="O448" s="1" t="n">
        <v>1</v>
      </c>
      <c r="P448" s="1" t="n">
        <v>0.637142533648417</v>
      </c>
      <c r="Q448" s="1" t="n">
        <v>0.689758577010217</v>
      </c>
      <c r="R448" s="1" t="n">
        <v>0.000559369319297706</v>
      </c>
      <c r="S448" s="1" t="n">
        <v>0.94932190893643</v>
      </c>
      <c r="T448" s="1" t="n">
        <v>849.820260733708</v>
      </c>
      <c r="U448" s="1" t="n">
        <v>0.193510645153346</v>
      </c>
      <c r="V448" s="1" t="n">
        <v>0.47973797338597</v>
      </c>
      <c r="W448" s="1" t="n">
        <v>0.743809507303396</v>
      </c>
      <c r="X448" s="1" t="n">
        <v>0.472352708614237</v>
      </c>
      <c r="Y448" s="1" t="n">
        <v>0.514369625242152</v>
      </c>
      <c r="Z448" s="1" t="n">
        <v>-1.37719542600918</v>
      </c>
      <c r="AA448" s="2" t="b">
        <f aca="false">FALSE()</f>
        <v>0</v>
      </c>
      <c r="AB448" s="2" t="b">
        <f aca="false">FALSE()</f>
        <v>0</v>
      </c>
      <c r="AC448" s="2" t="b">
        <f aca="false">FALSE()</f>
        <v>0</v>
      </c>
      <c r="AD448" s="1" t="n">
        <v>-1</v>
      </c>
      <c r="AE448" s="2" t="b">
        <f aca="false">FALSE()</f>
        <v>0</v>
      </c>
      <c r="AG448" s="1" t="n">
        <f aca="false">1/3*(U448+V448+W448)</f>
        <v>0.472352708614237</v>
      </c>
    </row>
    <row r="449" customFormat="false" ht="15" hidden="false" customHeight="false" outlineLevel="0" collapsed="false">
      <c r="A449" s="1" t="n">
        <v>447</v>
      </c>
      <c r="B449" s="1" t="n">
        <v>2.59992169732348</v>
      </c>
      <c r="C449" s="1" t="n">
        <v>76.4964858369581</v>
      </c>
      <c r="D449" s="1" t="n">
        <v>80.7322226722282</v>
      </c>
      <c r="E449" s="1" t="n">
        <v>155.413730688638</v>
      </c>
      <c r="F449" s="1" t="n">
        <v>255.909080957245</v>
      </c>
      <c r="G449" s="1" t="n">
        <v>238.052394419423</v>
      </c>
      <c r="H449" s="1" t="n">
        <v>227.910591130571</v>
      </c>
      <c r="I449" s="1" t="n">
        <v>44.6424061640658</v>
      </c>
      <c r="J449" s="1" t="n">
        <v>31.2829464291336</v>
      </c>
      <c r="K449" s="1" t="n">
        <v>23.4540436548092</v>
      </c>
      <c r="L449" s="1" t="n">
        <v>36.2212056223973</v>
      </c>
      <c r="M449" s="1" t="n">
        <v>4.57999152533098</v>
      </c>
      <c r="N449" s="1" t="n">
        <v>5.01994444217687</v>
      </c>
      <c r="O449" s="1" t="n">
        <v>1</v>
      </c>
      <c r="P449" s="1" t="n">
        <v>0.413262354002035</v>
      </c>
      <c r="Q449" s="1" t="n">
        <v>0.417561112172165</v>
      </c>
      <c r="R449" s="1" t="n">
        <v>0.000746838801255653</v>
      </c>
      <c r="S449" s="1" t="n">
        <v>0.948996790056677</v>
      </c>
      <c r="T449" s="1" t="n">
        <v>1014.5637313251</v>
      </c>
      <c r="U449" s="1" t="n">
        <v>0.310895329516244</v>
      </c>
      <c r="V449" s="1" t="n">
        <v>0.468605539542608</v>
      </c>
      <c r="W449" s="1" t="n">
        <v>0.444254086677082</v>
      </c>
      <c r="X449" s="1" t="n">
        <v>0.407918318578644</v>
      </c>
      <c r="Y449" s="1" t="n">
        <v>1.09728960439854</v>
      </c>
      <c r="Z449" s="1" t="n">
        <v>0.281930865442894</v>
      </c>
      <c r="AA449" s="2" t="b">
        <f aca="false">FALSE()</f>
        <v>0</v>
      </c>
      <c r="AB449" s="2" t="b">
        <f aca="false">FALSE()</f>
        <v>0</v>
      </c>
      <c r="AC449" s="2" t="b">
        <f aca="false">FALSE()</f>
        <v>0</v>
      </c>
      <c r="AD449" s="1" t="n">
        <v>-1</v>
      </c>
      <c r="AE449" s="2" t="b">
        <f aca="false">FALSE()</f>
        <v>0</v>
      </c>
      <c r="AG449" s="1" t="n">
        <f aca="false">1/3*(U449+V449+W449)</f>
        <v>0.407918318578645</v>
      </c>
    </row>
    <row r="450" customFormat="false" ht="15" hidden="false" customHeight="false" outlineLevel="0" collapsed="false">
      <c r="A450" s="1" t="n">
        <v>448</v>
      </c>
      <c r="B450" s="1" t="n">
        <v>4.59494264488022</v>
      </c>
      <c r="C450" s="1" t="n">
        <v>75.3680401212207</v>
      </c>
      <c r="D450" s="1" t="n">
        <v>83.9774250186819</v>
      </c>
      <c r="E450" s="1" t="n">
        <v>151.393934241959</v>
      </c>
      <c r="F450" s="1" t="n">
        <v>257.356662840092</v>
      </c>
      <c r="G450" s="1" t="n">
        <v>241.70425966591</v>
      </c>
      <c r="H450" s="1" t="n">
        <v>230.195998608285</v>
      </c>
      <c r="I450" s="1" t="n">
        <v>17.8858909921233</v>
      </c>
      <c r="J450" s="1" t="n">
        <v>65.7610012250178</v>
      </c>
      <c r="K450" s="1" t="n">
        <v>33.607747575406</v>
      </c>
      <c r="L450" s="1" t="n">
        <v>14.8360350477524</v>
      </c>
      <c r="M450" s="1" t="n">
        <v>5.94863373237084</v>
      </c>
      <c r="N450" s="1" t="n">
        <v>2.59125176059218</v>
      </c>
      <c r="O450" s="1" t="n">
        <v>1</v>
      </c>
      <c r="P450" s="1" t="n">
        <v>0.478539512742049</v>
      </c>
      <c r="Q450" s="1" t="n">
        <v>0.491426177701747</v>
      </c>
      <c r="R450" s="1" t="n">
        <v>0.000933972851067528</v>
      </c>
      <c r="S450" s="1" t="n">
        <v>0.949667356949403</v>
      </c>
      <c r="T450" s="1" t="n">
        <v>960.347889933826</v>
      </c>
      <c r="U450" s="1" t="n">
        <v>0.428069981845232</v>
      </c>
      <c r="V450" s="1" t="n">
        <v>0.491566499473615</v>
      </c>
      <c r="W450" s="1" t="n">
        <v>0.542835530386343</v>
      </c>
      <c r="X450" s="1" t="n">
        <v>0.487490670568397</v>
      </c>
      <c r="Y450" s="1" t="n">
        <v>0.454572115546837</v>
      </c>
      <c r="Z450" s="1" t="n">
        <v>0.508584234673503</v>
      </c>
      <c r="AA450" s="2" t="b">
        <f aca="false">FALSE()</f>
        <v>0</v>
      </c>
      <c r="AB450" s="2" t="b">
        <f aca="false">FALSE()</f>
        <v>0</v>
      </c>
      <c r="AC450" s="2" t="b">
        <f aca="false">FALSE()</f>
        <v>0</v>
      </c>
      <c r="AD450" s="1" t="n">
        <v>-1</v>
      </c>
      <c r="AE450" s="2" t="b">
        <f aca="false">FALSE()</f>
        <v>0</v>
      </c>
      <c r="AG450" s="1" t="n">
        <f aca="false">1/3*(U450+V450+W450)</f>
        <v>0.487490670568397</v>
      </c>
    </row>
    <row r="451" customFormat="false" ht="15" hidden="false" customHeight="false" outlineLevel="0" collapsed="false">
      <c r="A451" s="1" t="n">
        <v>449</v>
      </c>
      <c r="B451" s="1" t="n">
        <v>2.05686274590536</v>
      </c>
      <c r="C451" s="1" t="n">
        <v>79.7732050530537</v>
      </c>
      <c r="D451" s="1" t="n">
        <v>87.685517484163</v>
      </c>
      <c r="E451" s="1" t="n">
        <v>148.657927316385</v>
      </c>
      <c r="F451" s="1" t="n">
        <v>222.415430966118</v>
      </c>
      <c r="G451" s="1" t="n">
        <v>221.86170013268</v>
      </c>
      <c r="H451" s="1" t="n">
        <v>244.338437119157</v>
      </c>
      <c r="I451" s="1" t="n">
        <v>20.5435008594478</v>
      </c>
      <c r="J451" s="1" t="n">
        <v>34.7437366695793</v>
      </c>
      <c r="K451" s="1" t="n">
        <v>30.065341364885</v>
      </c>
      <c r="L451" s="1" t="n">
        <v>14.9421546831431</v>
      </c>
      <c r="M451" s="1" t="n">
        <v>4.23351034089707</v>
      </c>
      <c r="N451" s="1" t="n">
        <v>5.46381944403533</v>
      </c>
      <c r="O451" s="1" t="n">
        <v>1</v>
      </c>
      <c r="P451" s="1" t="n">
        <v>0.518141780333984</v>
      </c>
      <c r="Q451" s="1" t="n">
        <v>0.622125014546269</v>
      </c>
      <c r="R451" s="1" t="n">
        <v>0.000566390943544443</v>
      </c>
      <c r="S451" s="1" t="n">
        <v>0.957733368578225</v>
      </c>
      <c r="T451" s="1" t="n">
        <v>1091.19613199092</v>
      </c>
      <c r="U451" s="1" t="n">
        <v>0.197907260204018</v>
      </c>
      <c r="V451" s="1" t="n">
        <v>0.76775575340391</v>
      </c>
      <c r="W451" s="1" t="n">
        <v>0.304912291019587</v>
      </c>
      <c r="X451" s="1" t="n">
        <v>0.423525101542505</v>
      </c>
      <c r="Y451" s="1" t="n">
        <v>3.02712976927004</v>
      </c>
      <c r="Z451" s="1" t="n">
        <v>0.425966544537046</v>
      </c>
      <c r="AA451" s="2" t="b">
        <f aca="false">FALSE()</f>
        <v>0</v>
      </c>
      <c r="AB451" s="2" t="b">
        <f aca="false">FALSE()</f>
        <v>0</v>
      </c>
      <c r="AC451" s="2" t="b">
        <f aca="false">FALSE()</f>
        <v>0</v>
      </c>
      <c r="AD451" s="1" t="n">
        <v>-1</v>
      </c>
      <c r="AE451" s="2" t="b">
        <f aca="false">FALSE()</f>
        <v>0</v>
      </c>
      <c r="AG451" s="1" t="n">
        <f aca="false">1/3*(U451+V451+W451)</f>
        <v>0.423525101542505</v>
      </c>
    </row>
    <row r="452" customFormat="false" ht="15" hidden="false" customHeight="false" outlineLevel="0" collapsed="false">
      <c r="A452" s="1" t="n">
        <v>450</v>
      </c>
      <c r="B452" s="1" t="n">
        <v>2.7543208711833</v>
      </c>
      <c r="C452" s="1" t="n">
        <v>79.2189115522878</v>
      </c>
      <c r="D452" s="1" t="n">
        <v>91.8857337625065</v>
      </c>
      <c r="E452" s="1" t="n">
        <v>145.464951226242</v>
      </c>
      <c r="F452" s="1" t="n">
        <v>228.592887260274</v>
      </c>
      <c r="G452" s="1" t="n">
        <v>241.795466045445</v>
      </c>
      <c r="H452" s="1" t="n">
        <v>223.103548597448</v>
      </c>
      <c r="I452" s="1" t="n">
        <v>16.4939128130974</v>
      </c>
      <c r="J452" s="1" t="n">
        <v>36.4497721104591</v>
      </c>
      <c r="K452" s="1" t="n">
        <v>30.0256202983495</v>
      </c>
      <c r="L452" s="1" t="n">
        <v>19.0688501207845</v>
      </c>
      <c r="M452" s="1" t="n">
        <v>4.74460448818337</v>
      </c>
      <c r="N452" s="1" t="n">
        <v>3.53934418679309</v>
      </c>
      <c r="O452" s="1" t="n">
        <v>1</v>
      </c>
      <c r="P452" s="1" t="n">
        <v>0.44826769986647</v>
      </c>
      <c r="Q452" s="1" t="n">
        <v>0.535258725978496</v>
      </c>
      <c r="R452" s="1" t="n">
        <v>0.000638970754803212</v>
      </c>
      <c r="S452" s="1" t="n">
        <v>0.957512852498249</v>
      </c>
      <c r="T452" s="1" t="n">
        <v>1073.33973160682</v>
      </c>
      <c r="U452" s="1" t="n">
        <v>0.243353367734419</v>
      </c>
      <c r="V452" s="1" t="n">
        <v>0.760205036344354</v>
      </c>
      <c r="W452" s="1" t="n">
        <v>0.337380840508863</v>
      </c>
      <c r="X452" s="1" t="n">
        <v>0.446979748195879</v>
      </c>
      <c r="Y452" s="1" t="n">
        <v>2.73798240396989</v>
      </c>
      <c r="Z452" s="1" t="n">
        <v>0.524619101001709</v>
      </c>
      <c r="AA452" s="2" t="b">
        <f aca="false">FALSE()</f>
        <v>0</v>
      </c>
      <c r="AB452" s="2" t="b">
        <f aca="false">FALSE()</f>
        <v>0</v>
      </c>
      <c r="AC452" s="2" t="b">
        <f aca="false">FALSE()</f>
        <v>0</v>
      </c>
      <c r="AD452" s="1" t="n">
        <v>-1</v>
      </c>
      <c r="AE452" s="2" t="b">
        <f aca="false">FALSE()</f>
        <v>0</v>
      </c>
      <c r="AG452" s="1" t="n">
        <f aca="false">1/3*(U452+V452+W452)</f>
        <v>0.446979748195879</v>
      </c>
    </row>
    <row r="453" customFormat="false" ht="15" hidden="false" customHeight="false" outlineLevel="0" collapsed="false">
      <c r="A453" s="1" t="n">
        <v>451</v>
      </c>
      <c r="B453" s="1" t="n">
        <v>5.77844423698925</v>
      </c>
      <c r="C453" s="1" t="n">
        <v>76.518773076499</v>
      </c>
      <c r="D453" s="1" t="n">
        <v>82.4201172204599</v>
      </c>
      <c r="E453" s="1" t="n">
        <v>150.843508011912</v>
      </c>
      <c r="F453" s="1" t="n">
        <v>246.458323248698</v>
      </c>
      <c r="G453" s="1" t="n">
        <v>254.973857257342</v>
      </c>
      <c r="H453" s="1" t="n">
        <v>237.741609080728</v>
      </c>
      <c r="I453" s="1" t="n">
        <v>43.0029127493461</v>
      </c>
      <c r="J453" s="1" t="n">
        <v>38.4835673818882</v>
      </c>
      <c r="K453" s="1" t="n">
        <v>28.003651200306</v>
      </c>
      <c r="L453" s="1" t="n">
        <v>30.2644408755459</v>
      </c>
      <c r="M453" s="1" t="n">
        <v>5.98963055623917</v>
      </c>
      <c r="N453" s="1" t="n">
        <v>5.82666184704767</v>
      </c>
      <c r="O453" s="1" t="n">
        <v>1</v>
      </c>
      <c r="P453" s="1" t="n">
        <v>0.41459285208556</v>
      </c>
      <c r="Q453" s="1" t="n">
        <v>0.449257376217654</v>
      </c>
      <c r="R453" s="1" t="n">
        <v>0.000949818390813421</v>
      </c>
      <c r="S453" s="1" t="n">
        <v>0.946960110353623</v>
      </c>
      <c r="T453" s="1" t="n">
        <v>980.841620336538</v>
      </c>
      <c r="U453" s="1" t="n">
        <v>0.437991723038546</v>
      </c>
      <c r="V453" s="1" t="n">
        <v>0.398867350017642</v>
      </c>
      <c r="W453" s="1" t="n">
        <v>0.50557148581481</v>
      </c>
      <c r="X453" s="1" t="n">
        <v>0.447476852956999</v>
      </c>
      <c r="Y453" s="1" t="n">
        <v>0.21304093367776</v>
      </c>
      <c r="Z453" s="1" t="n">
        <v>0.634998431790459</v>
      </c>
      <c r="AA453" s="2" t="b">
        <f aca="false">FALSE()</f>
        <v>0</v>
      </c>
      <c r="AB453" s="2" t="b">
        <f aca="false">FALSE()</f>
        <v>0</v>
      </c>
      <c r="AC453" s="2" t="b">
        <f aca="false">FALSE()</f>
        <v>0</v>
      </c>
      <c r="AD453" s="1" t="n">
        <v>-1</v>
      </c>
      <c r="AE453" s="2" t="b">
        <f aca="false">FALSE()</f>
        <v>0</v>
      </c>
      <c r="AG453" s="1" t="n">
        <f aca="false">1/3*(U453+V453+W453)</f>
        <v>0.447476852956999</v>
      </c>
    </row>
    <row r="454" customFormat="false" ht="15" hidden="false" customHeight="false" outlineLevel="0" collapsed="false">
      <c r="A454" s="1" t="n">
        <v>452</v>
      </c>
      <c r="B454" s="1" t="n">
        <v>2.98768380708519</v>
      </c>
      <c r="C454" s="1" t="n">
        <v>81.5838281622995</v>
      </c>
      <c r="D454" s="1" t="n">
        <v>96.5484957495712</v>
      </c>
      <c r="E454" s="1" t="n">
        <v>144.833291534996</v>
      </c>
      <c r="F454" s="1" t="n">
        <v>232.540439289109</v>
      </c>
      <c r="G454" s="1" t="n">
        <v>220.276824809301</v>
      </c>
      <c r="H454" s="1" t="n">
        <v>237.174575558389</v>
      </c>
      <c r="I454" s="1" t="n">
        <v>16.6220042714142</v>
      </c>
      <c r="J454" s="1" t="n">
        <v>30.2275289554697</v>
      </c>
      <c r="K454" s="1" t="n">
        <v>30.9057457916426</v>
      </c>
      <c r="L454" s="1" t="n">
        <v>24.2844827132377</v>
      </c>
      <c r="M454" s="1" t="n">
        <v>3.40850310978666</v>
      </c>
      <c r="N454" s="1" t="n">
        <v>7.38173045538154</v>
      </c>
      <c r="O454" s="1" t="n">
        <v>1</v>
      </c>
      <c r="P454" s="1" t="n">
        <v>0.3940828062303</v>
      </c>
      <c r="Q454" s="1" t="n">
        <v>0.512596974134532</v>
      </c>
      <c r="R454" s="1" t="n">
        <v>0.000731299545105997</v>
      </c>
      <c r="S454" s="1" t="n">
        <v>0.956813257097564</v>
      </c>
      <c r="T454" s="1" t="n">
        <v>1055.67506101174</v>
      </c>
      <c r="U454" s="1" t="n">
        <v>0.301165368888462</v>
      </c>
      <c r="V454" s="1" t="n">
        <v>0.736250107854331</v>
      </c>
      <c r="W454" s="1" t="n">
        <v>0.369500764966797</v>
      </c>
      <c r="X454" s="1" t="n">
        <v>0.468972080569863</v>
      </c>
      <c r="Y454" s="1" t="n">
        <v>-0.416759215889014</v>
      </c>
      <c r="Z454" s="1" t="n">
        <v>0.0823266654684764</v>
      </c>
      <c r="AA454" s="2" t="b">
        <f aca="false">TRUE()</f>
        <v>1</v>
      </c>
      <c r="AB454" s="2" t="b">
        <f aca="false">FALSE()</f>
        <v>0</v>
      </c>
      <c r="AC454" s="2" t="b">
        <f aca="false">FALSE()</f>
        <v>0</v>
      </c>
      <c r="AD454" s="1" t="n">
        <v>1</v>
      </c>
      <c r="AE454" s="2" t="b">
        <f aca="false">FALSE()</f>
        <v>0</v>
      </c>
      <c r="AF454" s="1" t="n">
        <v>1</v>
      </c>
      <c r="AG454" s="1" t="n">
        <f aca="false">1/3*(U454+V454+W454)</f>
        <v>0.468972080569863</v>
      </c>
    </row>
    <row r="455" customFormat="false" ht="15" hidden="false" customHeight="false" outlineLevel="0" collapsed="false">
      <c r="A455" s="1" t="n">
        <v>453</v>
      </c>
      <c r="B455" s="1" t="n">
        <v>2.30630426041368</v>
      </c>
      <c r="C455" s="1" t="n">
        <v>77.8751883354013</v>
      </c>
      <c r="D455" s="1" t="n">
        <v>93.0277211362974</v>
      </c>
      <c r="E455" s="1" t="n">
        <v>164.071174898541</v>
      </c>
      <c r="F455" s="1" t="n">
        <v>234.324251270523</v>
      </c>
      <c r="G455" s="1" t="n">
        <v>232.269674002868</v>
      </c>
      <c r="H455" s="1" t="n">
        <v>250.594706843226</v>
      </c>
      <c r="I455" s="1" t="n">
        <v>38.0059417116224</v>
      </c>
      <c r="J455" s="1" t="n">
        <v>67.9589338156961</v>
      </c>
      <c r="K455" s="1" t="n">
        <v>26.8558226661773</v>
      </c>
      <c r="L455" s="1" t="n">
        <v>33.9501147223039</v>
      </c>
      <c r="M455" s="1" t="n">
        <v>2.73045079294717</v>
      </c>
      <c r="N455" s="1" t="n">
        <v>4.38072386961927</v>
      </c>
      <c r="O455" s="1" t="n">
        <v>1</v>
      </c>
      <c r="P455" s="1" t="n">
        <v>0.639228184461944</v>
      </c>
      <c r="Q455" s="1" t="n">
        <v>0.686233422503613</v>
      </c>
      <c r="R455" s="1" t="n">
        <v>0.00091943512374534</v>
      </c>
      <c r="S455" s="1" t="n">
        <v>0.942819132950639</v>
      </c>
      <c r="T455" s="1" t="n">
        <v>857.179643183706</v>
      </c>
      <c r="U455" s="1" t="n">
        <v>0.418967132062718</v>
      </c>
      <c r="V455" s="1" t="n">
        <v>0.257075655174829</v>
      </c>
      <c r="W455" s="1" t="n">
        <v>0.730427836409579</v>
      </c>
      <c r="X455" s="1" t="n">
        <v>0.468823541215709</v>
      </c>
      <c r="Y455" s="1" t="n">
        <v>-0.997445252435482</v>
      </c>
      <c r="Z455" s="1" t="n">
        <v>-0.367068057625157</v>
      </c>
      <c r="AA455" s="2" t="b">
        <f aca="false">FALSE()</f>
        <v>0</v>
      </c>
      <c r="AB455" s="2" t="b">
        <f aca="false">FALSE()</f>
        <v>0</v>
      </c>
      <c r="AC455" s="2" t="b">
        <f aca="false">FALSE()</f>
        <v>0</v>
      </c>
      <c r="AD455" s="1" t="n">
        <v>-1</v>
      </c>
      <c r="AE455" s="2" t="b">
        <f aca="false">FALSE()</f>
        <v>0</v>
      </c>
      <c r="AG455" s="1" t="n">
        <f aca="false">1/3*(U455+V455+W455)</f>
        <v>0.468823541215709</v>
      </c>
    </row>
    <row r="456" customFormat="false" ht="15" hidden="false" customHeight="false" outlineLevel="0" collapsed="false">
      <c r="A456" s="1" t="n">
        <v>454</v>
      </c>
      <c r="B456" s="1" t="n">
        <v>6.44553594765465</v>
      </c>
      <c r="C456" s="1" t="n">
        <v>84.7667321662953</v>
      </c>
      <c r="D456" s="1" t="n">
        <v>94.8226325813868</v>
      </c>
      <c r="E456" s="1" t="n">
        <v>158.285999084841</v>
      </c>
      <c r="F456" s="1" t="n">
        <v>223.328290027436</v>
      </c>
      <c r="G456" s="1" t="n">
        <v>250.973750410088</v>
      </c>
      <c r="H456" s="1" t="n">
        <v>255.146010443403</v>
      </c>
      <c r="I456" s="1" t="n">
        <v>39.4303895646551</v>
      </c>
      <c r="J456" s="1" t="n">
        <v>58.1400817873878</v>
      </c>
      <c r="K456" s="1" t="n">
        <v>28.237566847863</v>
      </c>
      <c r="L456" s="1" t="n">
        <v>22.0055674414328</v>
      </c>
      <c r="M456" s="1" t="n">
        <v>2.77136574378855</v>
      </c>
      <c r="N456" s="1" t="n">
        <v>4.61049414109595</v>
      </c>
      <c r="O456" s="1" t="n">
        <v>1</v>
      </c>
      <c r="P456" s="1" t="n">
        <v>0.432690956140618</v>
      </c>
      <c r="Q456" s="1" t="n">
        <v>0.53097407888623</v>
      </c>
      <c r="R456" s="1" t="n">
        <v>0.00103597717347074</v>
      </c>
      <c r="S456" s="1" t="n">
        <v>0.946048033333392</v>
      </c>
      <c r="T456" s="1" t="n">
        <v>843.451699269333</v>
      </c>
      <c r="U456" s="1" t="n">
        <v>0.491940351912388</v>
      </c>
      <c r="V456" s="1" t="n">
        <v>0.367636813373675</v>
      </c>
      <c r="W456" s="1" t="n">
        <v>0.755389554156828</v>
      </c>
      <c r="X456" s="1" t="n">
        <v>0.538322239814297</v>
      </c>
      <c r="Y456" s="1" t="n">
        <v>-0.926684837875594</v>
      </c>
      <c r="Z456" s="1" t="n">
        <v>-0.0327523884672766</v>
      </c>
      <c r="AA456" s="2" t="b">
        <f aca="false">FALSE()</f>
        <v>0</v>
      </c>
      <c r="AB456" s="2" t="b">
        <f aca="false">FALSE()</f>
        <v>0</v>
      </c>
      <c r="AC456" s="2" t="b">
        <f aca="false">FALSE()</f>
        <v>0</v>
      </c>
      <c r="AD456" s="1" t="n">
        <v>-1</v>
      </c>
      <c r="AE456" s="2" t="b">
        <f aca="false">FALSE()</f>
        <v>0</v>
      </c>
      <c r="AG456" s="1" t="n">
        <f aca="false">1/3*(U456+V456+W456)</f>
        <v>0.538322239814297</v>
      </c>
    </row>
    <row r="457" customFormat="false" ht="15" hidden="false" customHeight="false" outlineLevel="0" collapsed="false">
      <c r="A457" s="1" t="n">
        <v>455</v>
      </c>
      <c r="B457" s="1" t="n">
        <v>2.20713116003617</v>
      </c>
      <c r="C457" s="1" t="n">
        <v>83.6365550427038</v>
      </c>
      <c r="D457" s="1" t="n">
        <v>90.7319464216486</v>
      </c>
      <c r="E457" s="1" t="n">
        <v>147.810345880943</v>
      </c>
      <c r="F457" s="1" t="n">
        <v>225.87168235555</v>
      </c>
      <c r="G457" s="1" t="n">
        <v>236.874568390522</v>
      </c>
      <c r="H457" s="1" t="n">
        <v>235.048592275191</v>
      </c>
      <c r="I457" s="1" t="n">
        <v>29.5894850108466</v>
      </c>
      <c r="J457" s="1" t="n">
        <v>79.6100380232264</v>
      </c>
      <c r="K457" s="1" t="n">
        <v>28.5596070393524</v>
      </c>
      <c r="L457" s="1" t="n">
        <v>25.2643341213297</v>
      </c>
      <c r="M457" s="1" t="n">
        <v>3.17185795624302</v>
      </c>
      <c r="N457" s="1" t="n">
        <v>4.37931435820075</v>
      </c>
      <c r="O457" s="1" t="n">
        <v>1</v>
      </c>
      <c r="P457" s="1" t="n">
        <v>0.350913664758648</v>
      </c>
      <c r="Q457" s="1" t="n">
        <v>0.53551317619936</v>
      </c>
      <c r="R457" s="1" t="n">
        <v>0.00107757763590882</v>
      </c>
      <c r="S457" s="1" t="n">
        <v>0.943535809894927</v>
      </c>
      <c r="T457" s="1" t="n">
        <v>791.986555461682</v>
      </c>
      <c r="U457" s="1" t="n">
        <v>0.517988629752834</v>
      </c>
      <c r="V457" s="1" t="n">
        <v>0.281615474810692</v>
      </c>
      <c r="W457" s="1" t="n">
        <v>0.848969364910795</v>
      </c>
      <c r="X457" s="1" t="n">
        <v>0.549524489824774</v>
      </c>
      <c r="Y457" s="1" t="n">
        <v>0.256636525784279</v>
      </c>
      <c r="Z457" s="1" t="n">
        <v>-0.0905927484288261</v>
      </c>
      <c r="AA457" s="2" t="b">
        <f aca="false">TRUE()</f>
        <v>1</v>
      </c>
      <c r="AB457" s="2" t="b">
        <f aca="false">FALSE()</f>
        <v>0</v>
      </c>
      <c r="AC457" s="2" t="b">
        <f aca="false">TRUE()</f>
        <v>1</v>
      </c>
      <c r="AD457" s="1" t="n">
        <v>0</v>
      </c>
      <c r="AE457" s="2" t="b">
        <f aca="false">FALSE()</f>
        <v>0</v>
      </c>
      <c r="AF457" s="1" t="n">
        <v>0</v>
      </c>
      <c r="AG457" s="1" t="n">
        <f aca="false">1/3*(U457+V457+W457)</f>
        <v>0.549524489824774</v>
      </c>
    </row>
    <row r="458" customFormat="false" ht="15" hidden="false" customHeight="false" outlineLevel="0" collapsed="false">
      <c r="A458" s="1" t="n">
        <v>456</v>
      </c>
      <c r="B458" s="1" t="n">
        <v>6.16393037081801</v>
      </c>
      <c r="C458" s="1" t="n">
        <v>80.016664857542</v>
      </c>
      <c r="D458" s="1" t="n">
        <v>93.6639896552105</v>
      </c>
      <c r="E458" s="1" t="n">
        <v>134.266223498305</v>
      </c>
      <c r="F458" s="1" t="n">
        <v>224.286680119198</v>
      </c>
      <c r="G458" s="1" t="n">
        <v>229.590415709358</v>
      </c>
      <c r="H458" s="1" t="n">
        <v>246.927042215478</v>
      </c>
      <c r="I458" s="1" t="n">
        <v>40.3587337504041</v>
      </c>
      <c r="J458" s="1" t="n">
        <v>62.7057304563812</v>
      </c>
      <c r="K458" s="1" t="n">
        <v>36.084757026235</v>
      </c>
      <c r="L458" s="1" t="n">
        <v>25.9931580185703</v>
      </c>
      <c r="M458" s="1" t="n">
        <v>2.97962323108354</v>
      </c>
      <c r="N458" s="1" t="n">
        <v>5.25086210706188</v>
      </c>
      <c r="O458" s="1" t="n">
        <v>1</v>
      </c>
      <c r="P458" s="1" t="n">
        <v>0.681108452380478</v>
      </c>
      <c r="Q458" s="1" t="n">
        <v>0.354769405105714</v>
      </c>
      <c r="R458" s="1" t="n">
        <v>0.000981997460947326</v>
      </c>
      <c r="S458" s="1" t="n">
        <v>0.942139716162592</v>
      </c>
      <c r="T458" s="1" t="n">
        <v>846.152670517347</v>
      </c>
      <c r="U458" s="1" t="n">
        <v>0.45814076250518</v>
      </c>
      <c r="V458" s="1" t="n">
        <v>0.233811664936113</v>
      </c>
      <c r="W458" s="1" t="n">
        <v>0.750478339312354</v>
      </c>
      <c r="X458" s="1" t="n">
        <v>0.480810255584549</v>
      </c>
      <c r="Y458" s="1" t="n">
        <v>-1.28027820536246</v>
      </c>
      <c r="Z458" s="1" t="n">
        <v>-0.263553428396893</v>
      </c>
      <c r="AA458" s="2" t="b">
        <f aca="false">FALSE()</f>
        <v>0</v>
      </c>
      <c r="AB458" s="2" t="b">
        <f aca="false">FALSE()</f>
        <v>0</v>
      </c>
      <c r="AC458" s="2" t="b">
        <f aca="false">FALSE()</f>
        <v>0</v>
      </c>
      <c r="AD458" s="1" t="n">
        <v>-1</v>
      </c>
      <c r="AE458" s="2" t="b">
        <f aca="false">FALSE()</f>
        <v>0</v>
      </c>
      <c r="AG458" s="1" t="n">
        <f aca="false">1/3*(U458+V458+W458)</f>
        <v>0.480810255584549</v>
      </c>
    </row>
    <row r="459" customFormat="false" ht="15" hidden="false" customHeight="false" outlineLevel="0" collapsed="false">
      <c r="A459" s="1" t="n">
        <v>457</v>
      </c>
      <c r="B459" s="1" t="n">
        <v>3.04737176991791</v>
      </c>
      <c r="C459" s="1" t="n">
        <v>83.3541191983636</v>
      </c>
      <c r="D459" s="1" t="n">
        <v>94.9112855400899</v>
      </c>
      <c r="E459" s="1" t="n">
        <v>162.896840210244</v>
      </c>
      <c r="F459" s="1" t="n">
        <v>244.699963088616</v>
      </c>
      <c r="G459" s="1" t="n">
        <v>244.528547021299</v>
      </c>
      <c r="H459" s="1" t="n">
        <v>236.206758485265</v>
      </c>
      <c r="I459" s="1" t="n">
        <v>40.545912319405</v>
      </c>
      <c r="J459" s="1" t="n">
        <v>65.0646039555142</v>
      </c>
      <c r="K459" s="1" t="n">
        <v>12.7710996897418</v>
      </c>
      <c r="L459" s="1" t="n">
        <v>26.2755288353692</v>
      </c>
      <c r="M459" s="1" t="n">
        <v>3.60002311851523</v>
      </c>
      <c r="N459" s="1" t="n">
        <v>4.25822040473886</v>
      </c>
      <c r="O459" s="1" t="n">
        <v>1</v>
      </c>
      <c r="P459" s="1" t="n">
        <v>0.313535757160123</v>
      </c>
      <c r="Q459" s="1" t="n">
        <v>0.358861544024787</v>
      </c>
      <c r="R459" s="1" t="n">
        <v>0.00071599638508766</v>
      </c>
      <c r="S459" s="1" t="n">
        <v>0.947243891950863</v>
      </c>
      <c r="T459" s="1" t="n">
        <v>830.891877440862</v>
      </c>
      <c r="U459" s="1" t="n">
        <v>0.29158324069487</v>
      </c>
      <c r="V459" s="1" t="n">
        <v>0.408584349103145</v>
      </c>
      <c r="W459" s="1" t="n">
        <v>0.778227258724498</v>
      </c>
      <c r="X459" s="1" t="n">
        <v>0.492798282840837</v>
      </c>
      <c r="Y459" s="1" t="n">
        <v>-0.186846320170057</v>
      </c>
      <c r="Z459" s="1" t="n">
        <v>-1.06854236905372</v>
      </c>
      <c r="AA459" s="2" t="b">
        <f aca="false">FALSE()</f>
        <v>0</v>
      </c>
      <c r="AB459" s="2" t="b">
        <f aca="false">FALSE()</f>
        <v>0</v>
      </c>
      <c r="AC459" s="2" t="b">
        <f aca="false">FALSE()</f>
        <v>0</v>
      </c>
      <c r="AD459" s="1" t="n">
        <v>-1</v>
      </c>
      <c r="AE459" s="2" t="b">
        <f aca="false">FALSE()</f>
        <v>0</v>
      </c>
      <c r="AG459" s="1" t="n">
        <f aca="false">1/3*(U459+V459+W459)</f>
        <v>0.492798282840838</v>
      </c>
    </row>
    <row r="460" customFormat="false" ht="15" hidden="false" customHeight="false" outlineLevel="0" collapsed="false">
      <c r="A460" s="1" t="n">
        <v>458</v>
      </c>
      <c r="B460" s="1" t="n">
        <v>4.45770954878503</v>
      </c>
      <c r="C460" s="1" t="n">
        <v>79.9290461063847</v>
      </c>
      <c r="D460" s="1" t="n">
        <v>86.1141382003499</v>
      </c>
      <c r="E460" s="1" t="n">
        <v>144.532148078095</v>
      </c>
      <c r="F460" s="1" t="n">
        <v>245.632906737069</v>
      </c>
      <c r="G460" s="1" t="n">
        <v>230.360637155329</v>
      </c>
      <c r="H460" s="1" t="n">
        <v>252.583472160908</v>
      </c>
      <c r="I460" s="1" t="n">
        <v>32.2380594758979</v>
      </c>
      <c r="J460" s="1" t="n">
        <v>74.3297540591628</v>
      </c>
      <c r="K460" s="1" t="n">
        <v>29.5819930499297</v>
      </c>
      <c r="L460" s="1" t="n">
        <v>22.7612825060556</v>
      </c>
      <c r="M460" s="1" t="n">
        <v>5.68304977132145</v>
      </c>
      <c r="N460" s="1" t="n">
        <v>3.51311527321489</v>
      </c>
      <c r="O460" s="1" t="n">
        <v>1</v>
      </c>
      <c r="P460" s="1" t="n">
        <v>0.464753480705881</v>
      </c>
      <c r="Q460" s="1" t="n">
        <v>0.521324041832402</v>
      </c>
      <c r="R460" s="1" t="n">
        <v>0.00106894598787917</v>
      </c>
      <c r="S460" s="1" t="n">
        <v>0.943551460376258</v>
      </c>
      <c r="T460" s="1" t="n">
        <v>827.931609942781</v>
      </c>
      <c r="U460" s="1" t="n">
        <v>0.512583892571562</v>
      </c>
      <c r="V460" s="1" t="n">
        <v>0.282151364784739</v>
      </c>
      <c r="W460" s="1" t="n">
        <v>0.783609955667635</v>
      </c>
      <c r="X460" s="1" t="n">
        <v>0.526115071007979</v>
      </c>
      <c r="Y460" s="1" t="n">
        <v>-1.39994433893168</v>
      </c>
      <c r="Z460" s="1" t="n">
        <v>-0.0884337798993949</v>
      </c>
      <c r="AA460" s="2" t="b">
        <f aca="false">FALSE()</f>
        <v>0</v>
      </c>
      <c r="AB460" s="2" t="b">
        <f aca="false">FALSE()</f>
        <v>0</v>
      </c>
      <c r="AC460" s="2" t="b">
        <f aca="false">FALSE()</f>
        <v>0</v>
      </c>
      <c r="AD460" s="1" t="n">
        <v>-1</v>
      </c>
      <c r="AE460" s="2" t="b">
        <f aca="false">FALSE()</f>
        <v>0</v>
      </c>
      <c r="AG460" s="1" t="n">
        <f aca="false">1/3*(U460+V460+W460)</f>
        <v>0.526115071007979</v>
      </c>
    </row>
    <row r="461" customFormat="false" ht="15" hidden="false" customHeight="false" outlineLevel="0" collapsed="false">
      <c r="A461" s="1" t="n">
        <v>459</v>
      </c>
      <c r="B461" s="1" t="n">
        <v>3.13466493519549</v>
      </c>
      <c r="C461" s="1" t="n">
        <v>76.1451773767502</v>
      </c>
      <c r="D461" s="1" t="n">
        <v>95.4451221228548</v>
      </c>
      <c r="E461" s="1" t="n">
        <v>167.625170452734</v>
      </c>
      <c r="F461" s="1" t="n">
        <v>221.09746958388</v>
      </c>
      <c r="G461" s="1" t="n">
        <v>242.139620919676</v>
      </c>
      <c r="H461" s="1" t="n">
        <v>223.820471131363</v>
      </c>
      <c r="I461" s="1" t="n">
        <v>22.6866351945611</v>
      </c>
      <c r="J461" s="1" t="n">
        <v>40.6144533689916</v>
      </c>
      <c r="K461" s="1" t="n">
        <v>29.3293155068741</v>
      </c>
      <c r="L461" s="1" t="n">
        <v>20.7271649009819</v>
      </c>
      <c r="M461" s="1" t="n">
        <v>5.19349114969812</v>
      </c>
      <c r="N461" s="1" t="n">
        <v>5.98840517915663</v>
      </c>
      <c r="O461" s="1" t="n">
        <v>1</v>
      </c>
      <c r="P461" s="1" t="n">
        <v>0.681798854036281</v>
      </c>
      <c r="Q461" s="1" t="n">
        <v>0.389337274159571</v>
      </c>
      <c r="R461" s="1" t="n">
        <v>0.000693765620772115</v>
      </c>
      <c r="S461" s="1" t="n">
        <v>0.953807869741241</v>
      </c>
      <c r="T461" s="1" t="n">
        <v>1054.58239474915</v>
      </c>
      <c r="U461" s="1" t="n">
        <v>0.277663368377136</v>
      </c>
      <c r="V461" s="1" t="n">
        <v>0.633342285511461</v>
      </c>
      <c r="W461" s="1" t="n">
        <v>0.371487575738229</v>
      </c>
      <c r="X461" s="1" t="n">
        <v>0.427497743208942</v>
      </c>
      <c r="Y461" s="1" t="n">
        <v>2.04972177010737</v>
      </c>
      <c r="Z461" s="1" t="n">
        <v>0.488287260521466</v>
      </c>
      <c r="AA461" s="2" t="b">
        <f aca="false">FALSE()</f>
        <v>0</v>
      </c>
      <c r="AB461" s="2" t="b">
        <f aca="false">FALSE()</f>
        <v>0</v>
      </c>
      <c r="AC461" s="2" t="b">
        <f aca="false">FALSE()</f>
        <v>0</v>
      </c>
      <c r="AD461" s="1" t="n">
        <v>-1</v>
      </c>
      <c r="AE461" s="2" t="b">
        <f aca="false">FALSE()</f>
        <v>0</v>
      </c>
      <c r="AG461" s="1" t="n">
        <f aca="false">1/3*(U461+V461+W461)</f>
        <v>0.427497743208942</v>
      </c>
    </row>
    <row r="462" customFormat="false" ht="15" hidden="false" customHeight="false" outlineLevel="0" collapsed="false">
      <c r="A462" s="1" t="n">
        <v>460</v>
      </c>
      <c r="B462" s="1" t="n">
        <v>6.57346190276507</v>
      </c>
      <c r="C462" s="1" t="n">
        <v>78.564355663088</v>
      </c>
      <c r="D462" s="1" t="n">
        <v>81.3282743612793</v>
      </c>
      <c r="E462" s="1" t="n">
        <v>146.460744875926</v>
      </c>
      <c r="F462" s="1" t="n">
        <v>247.45078842797</v>
      </c>
      <c r="G462" s="1" t="n">
        <v>241.629003282285</v>
      </c>
      <c r="H462" s="1" t="n">
        <v>253.822825287508</v>
      </c>
      <c r="I462" s="1" t="n">
        <v>42.1185063020813</v>
      </c>
      <c r="J462" s="1" t="n">
        <v>69.7907162167033</v>
      </c>
      <c r="K462" s="1" t="n">
        <v>24.1811590866691</v>
      </c>
      <c r="L462" s="1" t="n">
        <v>25.6122913221665</v>
      </c>
      <c r="M462" s="1" t="n">
        <v>2.64346386992988</v>
      </c>
      <c r="N462" s="1" t="n">
        <v>4.0993055802155</v>
      </c>
      <c r="O462" s="1" t="n">
        <v>1</v>
      </c>
      <c r="P462" s="1" t="n">
        <v>0.335117119461583</v>
      </c>
      <c r="Q462" s="1" t="n">
        <v>0.478893684402591</v>
      </c>
      <c r="R462" s="1" t="n">
        <v>0.00103233919900635</v>
      </c>
      <c r="S462" s="1" t="n">
        <v>0.94312682605334</v>
      </c>
      <c r="T462" s="1" t="n">
        <v>830.454181377116</v>
      </c>
      <c r="U462" s="1" t="n">
        <v>0.489662421233952</v>
      </c>
      <c r="V462" s="1" t="n">
        <v>0.26761141093433</v>
      </c>
      <c r="W462" s="1" t="n">
        <v>0.779023127768724</v>
      </c>
      <c r="X462" s="1" t="n">
        <v>0.512098986645669</v>
      </c>
      <c r="Y462" s="1" t="n">
        <v>-1.36031125565608</v>
      </c>
      <c r="Z462" s="1" t="n">
        <v>-0.192687934549821</v>
      </c>
      <c r="AA462" s="2" t="b">
        <f aca="false">FALSE()</f>
        <v>0</v>
      </c>
      <c r="AB462" s="2" t="b">
        <f aca="false">FALSE()</f>
        <v>0</v>
      </c>
      <c r="AC462" s="2" t="b">
        <f aca="false">FALSE()</f>
        <v>0</v>
      </c>
      <c r="AD462" s="1" t="n">
        <v>-1</v>
      </c>
      <c r="AE462" s="2" t="b">
        <f aca="false">FALSE()</f>
        <v>0</v>
      </c>
      <c r="AG462" s="1" t="n">
        <f aca="false">1/3*(U462+V462+W462)</f>
        <v>0.512098986645669</v>
      </c>
    </row>
    <row r="463" customFormat="false" ht="15" hidden="false" customHeight="false" outlineLevel="0" collapsed="false">
      <c r="A463" s="1" t="n">
        <v>461</v>
      </c>
      <c r="B463" s="1" t="n">
        <v>6.87527321319104</v>
      </c>
      <c r="C463" s="1" t="n">
        <v>76.9289935383221</v>
      </c>
      <c r="D463" s="1" t="n">
        <v>95.0371429695774</v>
      </c>
      <c r="E463" s="1" t="n">
        <v>150.837476527493</v>
      </c>
      <c r="F463" s="1" t="n">
        <v>247.185197527631</v>
      </c>
      <c r="G463" s="1" t="n">
        <v>255.179840601689</v>
      </c>
      <c r="H463" s="1" t="n">
        <v>234.007917209053</v>
      </c>
      <c r="I463" s="1" t="n">
        <v>21.8429026269388</v>
      </c>
      <c r="J463" s="1" t="n">
        <v>47.4348486489535</v>
      </c>
      <c r="K463" s="1" t="n">
        <v>25.164087224098</v>
      </c>
      <c r="L463" s="1" t="n">
        <v>22.9151865837496</v>
      </c>
      <c r="M463" s="1" t="n">
        <v>6.51914623609856</v>
      </c>
      <c r="N463" s="1" t="n">
        <v>3.8523994332046</v>
      </c>
      <c r="O463" s="1" t="n">
        <v>1</v>
      </c>
      <c r="P463" s="1" t="n">
        <v>0.363051710295258</v>
      </c>
      <c r="Q463" s="1" t="n">
        <v>0.430735950906826</v>
      </c>
      <c r="R463" s="1" t="n">
        <v>0.000900658178958337</v>
      </c>
      <c r="S463" s="1" t="n">
        <v>0.952459266986311</v>
      </c>
      <c r="T463" s="1" t="n">
        <v>1005.43008889101</v>
      </c>
      <c r="U463" s="1" t="n">
        <v>0.40720988115392</v>
      </c>
      <c r="V463" s="1" t="n">
        <v>0.58716461978612</v>
      </c>
      <c r="W463" s="1" t="n">
        <v>0.460861920003496</v>
      </c>
      <c r="X463" s="1" t="n">
        <v>0.485078806981179</v>
      </c>
      <c r="Y463" s="1" t="n">
        <v>1.14725542073717</v>
      </c>
      <c r="Z463" s="1" t="n">
        <v>0.765677340678444</v>
      </c>
      <c r="AA463" s="2" t="b">
        <f aca="false">FALSE()</f>
        <v>0</v>
      </c>
      <c r="AB463" s="2" t="b">
        <f aca="false">FALSE()</f>
        <v>0</v>
      </c>
      <c r="AC463" s="2" t="b">
        <f aca="false">FALSE()</f>
        <v>0</v>
      </c>
      <c r="AD463" s="1" t="n">
        <v>-1</v>
      </c>
      <c r="AE463" s="2" t="b">
        <f aca="false">FALSE()</f>
        <v>0</v>
      </c>
      <c r="AG463" s="1" t="n">
        <f aca="false">1/3*(U463+V463+W463)</f>
        <v>0.485078806981179</v>
      </c>
    </row>
    <row r="464" customFormat="false" ht="15" hidden="false" customHeight="false" outlineLevel="0" collapsed="false">
      <c r="A464" s="1" t="n">
        <v>462</v>
      </c>
      <c r="B464" s="1" t="n">
        <v>6.51281206305026</v>
      </c>
      <c r="C464" s="1" t="n">
        <v>83.9534173813196</v>
      </c>
      <c r="D464" s="1" t="n">
        <v>90.5916679059052</v>
      </c>
      <c r="E464" s="1" t="n">
        <v>167.730374568094</v>
      </c>
      <c r="F464" s="1" t="n">
        <v>226.099526788483</v>
      </c>
      <c r="G464" s="1" t="n">
        <v>221.072420559875</v>
      </c>
      <c r="H464" s="1" t="n">
        <v>221.751346372402</v>
      </c>
      <c r="I464" s="1" t="n">
        <v>35.1893502431442</v>
      </c>
      <c r="J464" s="1" t="n">
        <v>76.6840315624068</v>
      </c>
      <c r="K464" s="1" t="n">
        <v>30.2573947218987</v>
      </c>
      <c r="L464" s="1" t="n">
        <v>21.3577935526228</v>
      </c>
      <c r="M464" s="1" t="n">
        <v>6.88537201343733</v>
      </c>
      <c r="N464" s="1" t="n">
        <v>5.39626878967034</v>
      </c>
      <c r="O464" s="1" t="n">
        <v>1</v>
      </c>
      <c r="P464" s="1" t="n">
        <v>0.64887855819871</v>
      </c>
      <c r="Q464" s="1" t="n">
        <v>0.401445786129115</v>
      </c>
      <c r="R464" s="1" t="n">
        <v>0.00109567767830107</v>
      </c>
      <c r="S464" s="1" t="n">
        <v>0.941582503273477</v>
      </c>
      <c r="T464" s="1" t="n">
        <v>793.828951272895</v>
      </c>
      <c r="U464" s="1" t="n">
        <v>0.52932203581434</v>
      </c>
      <c r="V464" s="1" t="n">
        <v>0.214732072789843</v>
      </c>
      <c r="W464" s="1" t="n">
        <v>0.845619310124363</v>
      </c>
      <c r="X464" s="1" t="n">
        <v>0.529891139576182</v>
      </c>
      <c r="Y464" s="1" t="n">
        <v>-1.90945220633867</v>
      </c>
      <c r="Z464" s="1" t="n">
        <v>-0.275171234816938</v>
      </c>
      <c r="AA464" s="2" t="b">
        <f aca="false">FALSE()</f>
        <v>0</v>
      </c>
      <c r="AB464" s="2" t="b">
        <f aca="false">FALSE()</f>
        <v>0</v>
      </c>
      <c r="AC464" s="2" t="b">
        <f aca="false">FALSE()</f>
        <v>0</v>
      </c>
      <c r="AD464" s="1" t="n">
        <v>-1</v>
      </c>
      <c r="AE464" s="2" t="b">
        <f aca="false">FALSE()</f>
        <v>0</v>
      </c>
      <c r="AG464" s="1" t="n">
        <f aca="false">1/3*(U464+V464+W464)</f>
        <v>0.529891139576182</v>
      </c>
    </row>
    <row r="465" customFormat="false" ht="15" hidden="false" customHeight="false" outlineLevel="0" collapsed="false">
      <c r="A465" s="1" t="n">
        <v>463</v>
      </c>
      <c r="B465" s="1" t="n">
        <v>3.25296635348719</v>
      </c>
      <c r="C465" s="1" t="n">
        <v>78.7891208087818</v>
      </c>
      <c r="D465" s="1" t="n">
        <v>91.1243783108511</v>
      </c>
      <c r="E465" s="1" t="n">
        <v>146.508594987799</v>
      </c>
      <c r="F465" s="1" t="n">
        <v>248.548134343336</v>
      </c>
      <c r="G465" s="1" t="n">
        <v>252.829074904687</v>
      </c>
      <c r="H465" s="1" t="n">
        <v>258.964596226472</v>
      </c>
      <c r="I465" s="1" t="n">
        <v>34.1660592800978</v>
      </c>
      <c r="J465" s="1" t="n">
        <v>88.6177947603669</v>
      </c>
      <c r="K465" s="1" t="n">
        <v>33.2516770864642</v>
      </c>
      <c r="L465" s="1" t="n">
        <v>14.5379937247798</v>
      </c>
      <c r="M465" s="1" t="n">
        <v>4.41093900082858</v>
      </c>
      <c r="N465" s="1" t="n">
        <v>4.81298550167126</v>
      </c>
      <c r="O465" s="1" t="n">
        <v>1</v>
      </c>
      <c r="P465" s="1" t="n">
        <v>0.469802016518651</v>
      </c>
      <c r="Q465" s="1" t="n">
        <v>0.610209422325175</v>
      </c>
      <c r="R465" s="1" t="n">
        <v>0.00109580924872825</v>
      </c>
      <c r="S465" s="1" t="n">
        <v>0.941363008503029</v>
      </c>
      <c r="T465" s="1" t="n">
        <v>778.954773578031</v>
      </c>
      <c r="U465" s="1" t="n">
        <v>0.529404419106296</v>
      </c>
      <c r="V465" s="1" t="n">
        <v>0.207216326510098</v>
      </c>
      <c r="W465" s="1" t="n">
        <v>0.872665241230832</v>
      </c>
      <c r="X465" s="1" t="n">
        <v>0.536428662282409</v>
      </c>
      <c r="Y465" s="1" t="n">
        <v>-2.02853101548065</v>
      </c>
      <c r="Z465" s="1" t="n">
        <v>-0.378160032782195</v>
      </c>
      <c r="AA465" s="2" t="b">
        <f aca="false">FALSE()</f>
        <v>0</v>
      </c>
      <c r="AB465" s="2" t="b">
        <f aca="false">FALSE()</f>
        <v>0</v>
      </c>
      <c r="AC465" s="2" t="b">
        <f aca="false">FALSE()</f>
        <v>0</v>
      </c>
      <c r="AD465" s="1" t="n">
        <v>-1</v>
      </c>
      <c r="AE465" s="2" t="b">
        <f aca="false">FALSE()</f>
        <v>0</v>
      </c>
      <c r="AG465" s="1" t="n">
        <f aca="false">1/3*(U465+V465+W465)</f>
        <v>0.536428662282409</v>
      </c>
    </row>
    <row r="466" customFormat="false" ht="15" hidden="false" customHeight="false" outlineLevel="0" collapsed="false">
      <c r="A466" s="1" t="n">
        <v>464</v>
      </c>
      <c r="B466" s="1" t="n">
        <v>5.86218796434955</v>
      </c>
      <c r="C466" s="1" t="n">
        <v>77.2041114269577</v>
      </c>
      <c r="D466" s="1" t="n">
        <v>87.3429409119575</v>
      </c>
      <c r="E466" s="1" t="n">
        <v>168.926326172519</v>
      </c>
      <c r="F466" s="1" t="n">
        <v>222.97818636707</v>
      </c>
      <c r="G466" s="1" t="n">
        <v>243.601708706691</v>
      </c>
      <c r="H466" s="1" t="n">
        <v>254.227465816648</v>
      </c>
      <c r="I466" s="1" t="n">
        <v>40.0851584046387</v>
      </c>
      <c r="J466" s="1" t="n">
        <v>32.0828341682284</v>
      </c>
      <c r="K466" s="1" t="n">
        <v>32.223521685631</v>
      </c>
      <c r="L466" s="1" t="n">
        <v>25.506478146498</v>
      </c>
      <c r="M466" s="1" t="n">
        <v>3.13288104772276</v>
      </c>
      <c r="N466" s="1" t="n">
        <v>7.09875473970968</v>
      </c>
      <c r="O466" s="1" t="n">
        <v>1</v>
      </c>
      <c r="P466" s="1" t="n">
        <v>0.359157235077043</v>
      </c>
      <c r="Q466" s="1" t="n">
        <v>0.524236005301586</v>
      </c>
      <c r="R466" s="1" t="n">
        <v>0.000977643789145158</v>
      </c>
      <c r="S466" s="1" t="n">
        <v>0.949590383760259</v>
      </c>
      <c r="T466" s="1" t="n">
        <v>1025.71105361474</v>
      </c>
      <c r="U466" s="1" t="n">
        <v>0.45541469538759</v>
      </c>
      <c r="V466" s="1" t="n">
        <v>0.488930851440796</v>
      </c>
      <c r="W466" s="1" t="n">
        <v>0.423984750324373</v>
      </c>
      <c r="X466" s="1" t="n">
        <v>0.45611009905092</v>
      </c>
      <c r="Y466" s="1" t="n">
        <v>0.756524481011398</v>
      </c>
      <c r="Z466" s="1" t="n">
        <v>1.07410202333584</v>
      </c>
      <c r="AA466" s="2" t="b">
        <f aca="false">FALSE()</f>
        <v>0</v>
      </c>
      <c r="AB466" s="2" t="b">
        <f aca="false">FALSE()</f>
        <v>0</v>
      </c>
      <c r="AC466" s="2" t="b">
        <f aca="false">FALSE()</f>
        <v>0</v>
      </c>
      <c r="AD466" s="1" t="n">
        <v>-1</v>
      </c>
      <c r="AE466" s="2" t="b">
        <f aca="false">FALSE()</f>
        <v>0</v>
      </c>
      <c r="AG466" s="1" t="n">
        <f aca="false">1/3*(U466+V466+W466)</f>
        <v>0.45611009905092</v>
      </c>
    </row>
    <row r="467" customFormat="false" ht="15" hidden="false" customHeight="false" outlineLevel="0" collapsed="false">
      <c r="A467" s="1" t="n">
        <v>465</v>
      </c>
      <c r="B467" s="1" t="n">
        <v>4.38721522147186</v>
      </c>
      <c r="C467" s="1" t="n">
        <v>78.2359024438495</v>
      </c>
      <c r="D467" s="1" t="n">
        <v>82.1333641867013</v>
      </c>
      <c r="E467" s="1" t="n">
        <v>166.789164805152</v>
      </c>
      <c r="F467" s="1" t="n">
        <v>224.830241510372</v>
      </c>
      <c r="G467" s="1" t="n">
        <v>256.126089281703</v>
      </c>
      <c r="H467" s="1" t="n">
        <v>259.834516329484</v>
      </c>
      <c r="I467" s="1" t="n">
        <v>35.9283703539363</v>
      </c>
      <c r="J467" s="1" t="n">
        <v>68.3097308882856</v>
      </c>
      <c r="K467" s="1" t="n">
        <v>21.2655575825561</v>
      </c>
      <c r="L467" s="1" t="n">
        <v>22.2031254553171</v>
      </c>
      <c r="M467" s="1" t="n">
        <v>4.88491584601855</v>
      </c>
      <c r="N467" s="1" t="n">
        <v>2.79938767734835</v>
      </c>
      <c r="O467" s="1" t="n">
        <v>1</v>
      </c>
      <c r="P467" s="1" t="n">
        <v>0.501273766442899</v>
      </c>
      <c r="Q467" s="1" t="n">
        <v>0.599816694769523</v>
      </c>
      <c r="R467" s="1" t="n">
        <v>0.000837710306778165</v>
      </c>
      <c r="S467" s="1" t="n">
        <v>0.946334304713622</v>
      </c>
      <c r="T467" s="1" t="n">
        <v>874.80880345696</v>
      </c>
      <c r="U467" s="1" t="n">
        <v>0.367794846610628</v>
      </c>
      <c r="V467" s="1" t="n">
        <v>0.377439065411709</v>
      </c>
      <c r="W467" s="1" t="n">
        <v>0.698372480880247</v>
      </c>
      <c r="X467" s="1" t="n">
        <v>0.481202130967528</v>
      </c>
      <c r="Y467" s="1" t="n">
        <v>-0.283264923083384</v>
      </c>
      <c r="Z467" s="1" t="n">
        <v>-0.424603553149943</v>
      </c>
      <c r="AA467" s="2" t="b">
        <f aca="false">FALSE()</f>
        <v>0</v>
      </c>
      <c r="AB467" s="2" t="b">
        <f aca="false">FALSE()</f>
        <v>0</v>
      </c>
      <c r="AC467" s="2" t="b">
        <f aca="false">FALSE()</f>
        <v>0</v>
      </c>
      <c r="AD467" s="1" t="n">
        <v>-1</v>
      </c>
      <c r="AE467" s="2" t="b">
        <f aca="false">FALSE()</f>
        <v>0</v>
      </c>
      <c r="AG467" s="1" t="n">
        <f aca="false">1/3*(U467+V467+W467)</f>
        <v>0.481202130967528</v>
      </c>
    </row>
    <row r="468" customFormat="false" ht="15" hidden="false" customHeight="false" outlineLevel="0" collapsed="false">
      <c r="A468" s="1" t="n">
        <v>466</v>
      </c>
      <c r="B468" s="1" t="n">
        <v>6.55948669371365</v>
      </c>
      <c r="C468" s="1" t="n">
        <v>80.1553530782414</v>
      </c>
      <c r="D468" s="1" t="n">
        <v>83.9039299071189</v>
      </c>
      <c r="E468" s="1" t="n">
        <v>165.663976856641</v>
      </c>
      <c r="F468" s="1" t="n">
        <v>222.499697005557</v>
      </c>
      <c r="G468" s="1" t="n">
        <v>227.101917894181</v>
      </c>
      <c r="H468" s="1" t="n">
        <v>225.378348650703</v>
      </c>
      <c r="I468" s="1" t="n">
        <v>34.5393637825058</v>
      </c>
      <c r="J468" s="1" t="n">
        <v>47.3465958539607</v>
      </c>
      <c r="K468" s="1" t="n">
        <v>17.8965397654975</v>
      </c>
      <c r="L468" s="1" t="n">
        <v>30.1880074711163</v>
      </c>
      <c r="M468" s="1" t="n">
        <v>6.51623312851027</v>
      </c>
      <c r="N468" s="1" t="n">
        <v>4.71153454134651</v>
      </c>
      <c r="O468" s="1" t="n">
        <v>1</v>
      </c>
      <c r="P468" s="1" t="n">
        <v>0.631742967361924</v>
      </c>
      <c r="Q468" s="1" t="n">
        <v>0.388192559517183</v>
      </c>
      <c r="R468" s="1" t="n">
        <v>0.000781247277137956</v>
      </c>
      <c r="S468" s="1" t="n">
        <v>0.949244853683651</v>
      </c>
      <c r="T468" s="1" t="n">
        <v>963.61505092539</v>
      </c>
      <c r="U468" s="1" t="n">
        <v>0.332440319338954</v>
      </c>
      <c r="V468" s="1" t="n">
        <v>0.47709951540257</v>
      </c>
      <c r="W468" s="1" t="n">
        <v>0.536894804592668</v>
      </c>
      <c r="X468" s="1" t="n">
        <v>0.44881154644473</v>
      </c>
      <c r="Y468" s="1" t="n">
        <v>0.741980162390938</v>
      </c>
      <c r="Z468" s="1" t="n">
        <v>0.0543797401977149</v>
      </c>
      <c r="AA468" s="2" t="b">
        <f aca="false">FALSE()</f>
        <v>0</v>
      </c>
      <c r="AB468" s="2" t="b">
        <f aca="false">FALSE()</f>
        <v>0</v>
      </c>
      <c r="AC468" s="2" t="b">
        <f aca="false">FALSE()</f>
        <v>0</v>
      </c>
      <c r="AD468" s="1" t="n">
        <v>-1</v>
      </c>
      <c r="AE468" s="2" t="b">
        <f aca="false">FALSE()</f>
        <v>0</v>
      </c>
      <c r="AG468" s="1" t="n">
        <f aca="false">1/3*(U468+V468+W468)</f>
        <v>0.448811546444731</v>
      </c>
    </row>
    <row r="469" customFormat="false" ht="15" hidden="false" customHeight="false" outlineLevel="0" collapsed="false">
      <c r="A469" s="1" t="n">
        <v>467</v>
      </c>
      <c r="B469" s="1" t="n">
        <v>4.12292651461195</v>
      </c>
      <c r="C469" s="1" t="n">
        <v>75.2973049231331</v>
      </c>
      <c r="D469" s="1" t="n">
        <v>82.2527915140838</v>
      </c>
      <c r="E469" s="1" t="n">
        <v>130.493694448085</v>
      </c>
      <c r="F469" s="1" t="n">
        <v>228.277772455545</v>
      </c>
      <c r="G469" s="1" t="n">
        <v>246.842009874904</v>
      </c>
      <c r="H469" s="1" t="n">
        <v>237.281149014748</v>
      </c>
      <c r="I469" s="1" t="n">
        <v>20.1408032999112</v>
      </c>
      <c r="J469" s="1" t="n">
        <v>38.513868595406</v>
      </c>
      <c r="K469" s="1" t="n">
        <v>15.5790881573914</v>
      </c>
      <c r="L469" s="1" t="n">
        <v>26.2083329981567</v>
      </c>
      <c r="M469" s="1" t="n">
        <v>6.11313671158761</v>
      </c>
      <c r="N469" s="1" t="n">
        <v>3.16045900448947</v>
      </c>
      <c r="O469" s="1" t="n">
        <v>1</v>
      </c>
      <c r="P469" s="1" t="n">
        <v>0.635035944605148</v>
      </c>
      <c r="Q469" s="1" t="n">
        <v>0.463958695293148</v>
      </c>
      <c r="R469" s="1" t="n">
        <v>0.000457022564669961</v>
      </c>
      <c r="S469" s="1" t="n">
        <v>0.95744530972987</v>
      </c>
      <c r="T469" s="1" t="n">
        <v>1134.5101336893</v>
      </c>
      <c r="U469" s="1" t="n">
        <v>0.129425859928198</v>
      </c>
      <c r="V469" s="1" t="n">
        <v>0.757892296459344</v>
      </c>
      <c r="W469" s="1" t="n">
        <v>0.226153819128771</v>
      </c>
      <c r="X469" s="1" t="n">
        <v>0.371157325172104</v>
      </c>
      <c r="Y469" s="1" t="n">
        <v>3.4872603229611</v>
      </c>
      <c r="Z469" s="1" t="n">
        <v>0.372878075290476</v>
      </c>
      <c r="AA469" s="2" t="b">
        <f aca="false">FALSE()</f>
        <v>0</v>
      </c>
      <c r="AB469" s="2" t="b">
        <f aca="false">FALSE()</f>
        <v>0</v>
      </c>
      <c r="AC469" s="2" t="b">
        <f aca="false">FALSE()</f>
        <v>0</v>
      </c>
      <c r="AD469" s="1" t="n">
        <v>-1</v>
      </c>
      <c r="AE469" s="2" t="b">
        <f aca="false">FALSE()</f>
        <v>0</v>
      </c>
      <c r="AG469" s="1" t="n">
        <f aca="false">1/3*(U469+V469+W469)</f>
        <v>0.371157325172104</v>
      </c>
    </row>
    <row r="470" customFormat="false" ht="15" hidden="false" customHeight="false" outlineLevel="0" collapsed="false">
      <c r="A470" s="1" t="n">
        <v>468</v>
      </c>
      <c r="B470" s="1" t="n">
        <v>2.78021917649659</v>
      </c>
      <c r="C470" s="1" t="n">
        <v>76.6767398387949</v>
      </c>
      <c r="D470" s="1" t="n">
        <v>84.1073663224084</v>
      </c>
      <c r="E470" s="1" t="n">
        <v>157.171288616929</v>
      </c>
      <c r="F470" s="1" t="n">
        <v>255.028362929212</v>
      </c>
      <c r="G470" s="1" t="n">
        <v>227.390019786153</v>
      </c>
      <c r="H470" s="1" t="n">
        <v>255.847621074421</v>
      </c>
      <c r="I470" s="1" t="n">
        <v>18.0227070022497</v>
      </c>
      <c r="J470" s="1" t="n">
        <v>54.0601970849997</v>
      </c>
      <c r="K470" s="1" t="n">
        <v>30.6686957792373</v>
      </c>
      <c r="L470" s="1" t="n">
        <v>34.9738394045852</v>
      </c>
      <c r="M470" s="1" t="n">
        <v>7.427635983912</v>
      </c>
      <c r="N470" s="1" t="n">
        <v>5.8553540576232</v>
      </c>
      <c r="O470" s="1" t="n">
        <v>1</v>
      </c>
      <c r="P470" s="1" t="n">
        <v>0.690246593293155</v>
      </c>
      <c r="Q470" s="1" t="n">
        <v>0.580483624258929</v>
      </c>
      <c r="R470" s="1" t="n">
        <v>0.00101863003954822</v>
      </c>
      <c r="S470" s="1" t="n">
        <v>0.947640404388341</v>
      </c>
      <c r="T470" s="1" t="n">
        <v>987.893563298439</v>
      </c>
      <c r="U470" s="1" t="n">
        <v>0.481078382172945</v>
      </c>
      <c r="V470" s="1" t="n">
        <v>0.422161378162931</v>
      </c>
      <c r="W470" s="1" t="n">
        <v>0.492748836561387</v>
      </c>
      <c r="X470" s="1" t="n">
        <v>0.465329532299088</v>
      </c>
      <c r="Y470" s="1" t="n">
        <v>0.196647684635135</v>
      </c>
      <c r="Z470" s="1" t="n">
        <v>0.906694925397798</v>
      </c>
      <c r="AA470" s="2" t="b">
        <f aca="false">FALSE()</f>
        <v>0</v>
      </c>
      <c r="AB470" s="2" t="b">
        <f aca="false">FALSE()</f>
        <v>0</v>
      </c>
      <c r="AC470" s="2" t="b">
        <f aca="false">FALSE()</f>
        <v>0</v>
      </c>
      <c r="AD470" s="1" t="n">
        <v>-1</v>
      </c>
      <c r="AE470" s="2" t="b">
        <f aca="false">FALSE()</f>
        <v>0</v>
      </c>
      <c r="AG470" s="1" t="n">
        <f aca="false">1/3*(U470+V470+W470)</f>
        <v>0.465329532299088</v>
      </c>
    </row>
    <row r="471" customFormat="false" ht="15" hidden="false" customHeight="false" outlineLevel="0" collapsed="false">
      <c r="A471" s="1" t="n">
        <v>469</v>
      </c>
      <c r="B471" s="1" t="n">
        <v>4.68582049666624</v>
      </c>
      <c r="C471" s="1" t="n">
        <v>76.2107621114835</v>
      </c>
      <c r="D471" s="1" t="n">
        <v>94.5571888951485</v>
      </c>
      <c r="E471" s="1" t="n">
        <v>153.550443022971</v>
      </c>
      <c r="F471" s="1" t="n">
        <v>242.02662609721</v>
      </c>
      <c r="G471" s="1" t="n">
        <v>228.899497947132</v>
      </c>
      <c r="H471" s="1" t="n">
        <v>226.965177185707</v>
      </c>
      <c r="I471" s="1" t="n">
        <v>27.6372520560217</v>
      </c>
      <c r="J471" s="1" t="n">
        <v>40.0282857248275</v>
      </c>
      <c r="K471" s="1" t="n">
        <v>27.0315770042918</v>
      </c>
      <c r="L471" s="1" t="n">
        <v>33.7127674440486</v>
      </c>
      <c r="M471" s="1" t="n">
        <v>5.18978923736726</v>
      </c>
      <c r="N471" s="1" t="n">
        <v>2.708957892621</v>
      </c>
      <c r="O471" s="1" t="n">
        <v>1</v>
      </c>
      <c r="P471" s="1" t="n">
        <v>0.621978844779235</v>
      </c>
      <c r="Q471" s="1" t="n">
        <v>0.401572809134657</v>
      </c>
      <c r="R471" s="1" t="n">
        <v>0.000857542353587837</v>
      </c>
      <c r="S471" s="1" t="n">
        <v>0.950674020371726</v>
      </c>
      <c r="T471" s="1" t="n">
        <v>1025.0897891854</v>
      </c>
      <c r="U471" s="1" t="n">
        <v>0.380212753411831</v>
      </c>
      <c r="V471" s="1" t="n">
        <v>0.526035780248863</v>
      </c>
      <c r="W471" s="1" t="n">
        <v>0.425114404366399</v>
      </c>
      <c r="X471" s="1" t="n">
        <v>0.443787646009031</v>
      </c>
      <c r="Y471" s="1" t="n">
        <v>1.13791471753157</v>
      </c>
      <c r="Z471" s="1" t="n">
        <v>0.726083699264637</v>
      </c>
      <c r="AA471" s="2" t="b">
        <f aca="false">FALSE()</f>
        <v>0</v>
      </c>
      <c r="AB471" s="2" t="b">
        <f aca="false">FALSE()</f>
        <v>0</v>
      </c>
      <c r="AC471" s="2" t="b">
        <f aca="false">FALSE()</f>
        <v>0</v>
      </c>
      <c r="AD471" s="1" t="n">
        <v>-1</v>
      </c>
      <c r="AE471" s="2" t="b">
        <f aca="false">FALSE()</f>
        <v>0</v>
      </c>
      <c r="AG471" s="1" t="n">
        <f aca="false">1/3*(U471+V471+W471)</f>
        <v>0.443787646009031</v>
      </c>
    </row>
    <row r="472" customFormat="false" ht="15" hidden="false" customHeight="false" outlineLevel="0" collapsed="false">
      <c r="A472" s="1" t="n">
        <v>470</v>
      </c>
      <c r="B472" s="1" t="n">
        <v>2.80336552672247</v>
      </c>
      <c r="C472" s="1" t="n">
        <v>75.0066026019974</v>
      </c>
      <c r="D472" s="1" t="n">
        <v>87.0396757536134</v>
      </c>
      <c r="E472" s="1" t="n">
        <v>156.935440193046</v>
      </c>
      <c r="F472" s="1" t="n">
        <v>255.404249321172</v>
      </c>
      <c r="G472" s="1" t="n">
        <v>246.40702436528</v>
      </c>
      <c r="H472" s="1" t="n">
        <v>242.842636249225</v>
      </c>
      <c r="I472" s="1" t="n">
        <v>21.1394781630808</v>
      </c>
      <c r="J472" s="1" t="n">
        <v>65.9339821718625</v>
      </c>
      <c r="K472" s="1" t="n">
        <v>36.5626270684884</v>
      </c>
      <c r="L472" s="1" t="n">
        <v>33.8790811670782</v>
      </c>
      <c r="M472" s="1" t="n">
        <v>3.27407678305054</v>
      </c>
      <c r="N472" s="1" t="n">
        <v>5.68248329114967</v>
      </c>
      <c r="O472" s="1" t="n">
        <v>1</v>
      </c>
      <c r="P472" s="1" t="n">
        <v>0.697920480003915</v>
      </c>
      <c r="Q472" s="1" t="n">
        <v>0.492301914956532</v>
      </c>
      <c r="R472" s="1" t="n">
        <v>0.0010797373756625</v>
      </c>
      <c r="S472" s="1" t="n">
        <v>0.944254383868152</v>
      </c>
      <c r="T472" s="1" t="n">
        <v>923.862447078698</v>
      </c>
      <c r="U472" s="1" t="n">
        <v>0.51934095849799</v>
      </c>
      <c r="V472" s="1" t="n">
        <v>0.30622025083774</v>
      </c>
      <c r="W472" s="1" t="n">
        <v>0.609177535577629</v>
      </c>
      <c r="X472" s="1" t="n">
        <v>0.478246248304453</v>
      </c>
      <c r="Y472" s="1" t="n">
        <v>-0.744406164800027</v>
      </c>
      <c r="Z472" s="1" t="n">
        <v>0.596103161629627</v>
      </c>
      <c r="AA472" s="2" t="b">
        <f aca="false">FALSE()</f>
        <v>0</v>
      </c>
      <c r="AB472" s="2" t="b">
        <f aca="false">FALSE()</f>
        <v>0</v>
      </c>
      <c r="AC472" s="2" t="b">
        <f aca="false">FALSE()</f>
        <v>0</v>
      </c>
      <c r="AD472" s="1" t="n">
        <v>-1</v>
      </c>
      <c r="AE472" s="2" t="b">
        <f aca="false">FALSE()</f>
        <v>0</v>
      </c>
      <c r="AG472" s="1" t="n">
        <f aca="false">1/3*(U472+V472+W472)</f>
        <v>0.478246248304453</v>
      </c>
    </row>
    <row r="473" customFormat="false" ht="15" hidden="false" customHeight="false" outlineLevel="0" collapsed="false">
      <c r="A473" s="1" t="n">
        <v>471</v>
      </c>
      <c r="B473" s="1" t="n">
        <v>2.3230127136674</v>
      </c>
      <c r="C473" s="1" t="n">
        <v>79.7149897289083</v>
      </c>
      <c r="D473" s="1" t="n">
        <v>82.8650304763564</v>
      </c>
      <c r="E473" s="1" t="n">
        <v>138.522200081933</v>
      </c>
      <c r="F473" s="1" t="n">
        <v>246.216571662253</v>
      </c>
      <c r="G473" s="1" t="n">
        <v>235.042395366909</v>
      </c>
      <c r="H473" s="1" t="n">
        <v>258.608653427765</v>
      </c>
      <c r="I473" s="1" t="n">
        <v>20.3094663810033</v>
      </c>
      <c r="J473" s="1" t="n">
        <v>71.262243227253</v>
      </c>
      <c r="K473" s="1" t="n">
        <v>29.6304939124973</v>
      </c>
      <c r="L473" s="1" t="n">
        <v>24.103627044109</v>
      </c>
      <c r="M473" s="1" t="n">
        <v>3.56389948228489</v>
      </c>
      <c r="N473" s="1" t="n">
        <v>4.62229159057901</v>
      </c>
      <c r="O473" s="1" t="n">
        <v>1</v>
      </c>
      <c r="P473" s="1" t="n">
        <v>0.464190075497188</v>
      </c>
      <c r="Q473" s="1" t="n">
        <v>0.384044213962758</v>
      </c>
      <c r="R473" s="1" t="n">
        <v>0.000849681861267295</v>
      </c>
      <c r="S473" s="1" t="n">
        <v>0.94719260759699</v>
      </c>
      <c r="T473" s="1" t="n">
        <v>889.174332999092</v>
      </c>
      <c r="U473" s="1" t="n">
        <v>0.3752908781266</v>
      </c>
      <c r="V473" s="1" t="n">
        <v>0.406828315503613</v>
      </c>
      <c r="W473" s="1" t="n">
        <v>0.672251432021284</v>
      </c>
      <c r="X473" s="1" t="n">
        <v>0.484790208550499</v>
      </c>
      <c r="Y473" s="1" t="n">
        <v>-0.11366816732238</v>
      </c>
      <c r="Z473" s="1" t="n">
        <v>-0.274309863975438</v>
      </c>
      <c r="AA473" s="2" t="b">
        <f aca="false">FALSE()</f>
        <v>0</v>
      </c>
      <c r="AB473" s="2" t="b">
        <f aca="false">FALSE()</f>
        <v>0</v>
      </c>
      <c r="AC473" s="2" t="b">
        <f aca="false">FALSE()</f>
        <v>0</v>
      </c>
      <c r="AD473" s="1" t="n">
        <v>-1</v>
      </c>
      <c r="AE473" s="2" t="b">
        <f aca="false">FALSE()</f>
        <v>0</v>
      </c>
      <c r="AG473" s="1" t="n">
        <f aca="false">1/3*(U473+V473+W473)</f>
        <v>0.484790208550499</v>
      </c>
    </row>
    <row r="474" customFormat="false" ht="15" hidden="false" customHeight="false" outlineLevel="0" collapsed="false">
      <c r="A474" s="1" t="n">
        <v>472</v>
      </c>
      <c r="B474" s="1" t="n">
        <v>2.6212072776207</v>
      </c>
      <c r="C474" s="1" t="n">
        <v>79.6101719116098</v>
      </c>
      <c r="D474" s="1" t="n">
        <v>92.7701979838687</v>
      </c>
      <c r="E474" s="1" t="n">
        <v>148.169939305083</v>
      </c>
      <c r="F474" s="1" t="n">
        <v>225.409753173955</v>
      </c>
      <c r="G474" s="1" t="n">
        <v>251.619089119642</v>
      </c>
      <c r="H474" s="1" t="n">
        <v>249.175752395707</v>
      </c>
      <c r="I474" s="1" t="n">
        <v>20.7349797429611</v>
      </c>
      <c r="J474" s="1" t="n">
        <v>79.0895444505524</v>
      </c>
      <c r="K474" s="1" t="n">
        <v>31.1678306128731</v>
      </c>
      <c r="L474" s="1" t="n">
        <v>36.3987277877948</v>
      </c>
      <c r="M474" s="1" t="n">
        <v>3.05874696123569</v>
      </c>
      <c r="N474" s="1" t="n">
        <v>2.64026937946555</v>
      </c>
      <c r="O474" s="1" t="n">
        <v>1</v>
      </c>
      <c r="P474" s="1" t="n">
        <v>0.629324511815953</v>
      </c>
      <c r="Q474" s="1" t="n">
        <v>0.517498629694267</v>
      </c>
      <c r="R474" s="1" t="n">
        <v>0.00112026177996985</v>
      </c>
      <c r="S474" s="1" t="n">
        <v>0.94290334113389</v>
      </c>
      <c r="T474" s="1" t="n">
        <v>836.873386801522</v>
      </c>
      <c r="U474" s="1" t="n">
        <v>0.54471545870427</v>
      </c>
      <c r="V474" s="1" t="n">
        <v>0.25995903749281</v>
      </c>
      <c r="W474" s="1" t="n">
        <v>0.767350994274802</v>
      </c>
      <c r="X474" s="1" t="n">
        <v>0.524008496823961</v>
      </c>
      <c r="Y474" s="1" t="n">
        <v>-1.53231414758524</v>
      </c>
      <c r="Z474" s="1" t="n">
        <v>0.113865401504128</v>
      </c>
      <c r="AA474" s="2" t="b">
        <f aca="false">FALSE()</f>
        <v>0</v>
      </c>
      <c r="AB474" s="2" t="b">
        <f aca="false">FALSE()</f>
        <v>0</v>
      </c>
      <c r="AC474" s="2" t="b">
        <f aca="false">FALSE()</f>
        <v>0</v>
      </c>
      <c r="AD474" s="1" t="n">
        <v>-1</v>
      </c>
      <c r="AE474" s="2" t="b">
        <f aca="false">FALSE()</f>
        <v>0</v>
      </c>
      <c r="AG474" s="1" t="n">
        <f aca="false">1/3*(U474+V474+W474)</f>
        <v>0.524008496823961</v>
      </c>
    </row>
    <row r="475" customFormat="false" ht="15" hidden="false" customHeight="false" outlineLevel="0" collapsed="false">
      <c r="A475" s="1" t="n">
        <v>473</v>
      </c>
      <c r="B475" s="1" t="n">
        <v>6.18571775154306</v>
      </c>
      <c r="C475" s="1" t="n">
        <v>77.028721985606</v>
      </c>
      <c r="D475" s="1" t="n">
        <v>89.7474292930269</v>
      </c>
      <c r="E475" s="1" t="n">
        <v>159.453286708103</v>
      </c>
      <c r="F475" s="1" t="n">
        <v>221.827280123921</v>
      </c>
      <c r="G475" s="1" t="n">
        <v>228.267300018372</v>
      </c>
      <c r="H475" s="1" t="n">
        <v>242.981830421297</v>
      </c>
      <c r="I475" s="1" t="n">
        <v>34.182561108078</v>
      </c>
      <c r="J475" s="1" t="n">
        <v>81.079237828094</v>
      </c>
      <c r="K475" s="1" t="n">
        <v>27.1150090086672</v>
      </c>
      <c r="L475" s="1" t="n">
        <v>12.6516343311245</v>
      </c>
      <c r="M475" s="1" t="n">
        <v>3.89487053224583</v>
      </c>
      <c r="N475" s="1" t="n">
        <v>6.49650241767078</v>
      </c>
      <c r="O475" s="1" t="n">
        <v>1</v>
      </c>
      <c r="P475" s="1" t="n">
        <v>0.450580719052232</v>
      </c>
      <c r="Q475" s="1" t="n">
        <v>0.627127470565848</v>
      </c>
      <c r="R475" s="1" t="n">
        <v>0.00106610150524427</v>
      </c>
      <c r="S475" s="1" t="n">
        <v>0.943835503094547</v>
      </c>
      <c r="T475" s="1" t="n">
        <v>822.473290206323</v>
      </c>
      <c r="U475" s="1" t="n">
        <v>0.510802809630558</v>
      </c>
      <c r="V475" s="1" t="n">
        <v>0.291877304946819</v>
      </c>
      <c r="W475" s="1" t="n">
        <v>0.79353489690323</v>
      </c>
      <c r="X475" s="1" t="n">
        <v>0.532071670493536</v>
      </c>
      <c r="Y475" s="1" t="n">
        <v>-1.39251808052504</v>
      </c>
      <c r="Z475" s="1" t="n">
        <v>-0.127259164173905</v>
      </c>
      <c r="AA475" s="2" t="b">
        <f aca="false">FALSE()</f>
        <v>0</v>
      </c>
      <c r="AB475" s="2" t="b">
        <f aca="false">FALSE()</f>
        <v>0</v>
      </c>
      <c r="AC475" s="2" t="b">
        <f aca="false">FALSE()</f>
        <v>0</v>
      </c>
      <c r="AD475" s="1" t="n">
        <v>-1</v>
      </c>
      <c r="AE475" s="2" t="b">
        <f aca="false">FALSE()</f>
        <v>0</v>
      </c>
      <c r="AG475" s="1" t="n">
        <f aca="false">1/3*(U475+V475+W475)</f>
        <v>0.532071670493536</v>
      </c>
    </row>
    <row r="476" customFormat="false" ht="15" hidden="false" customHeight="false" outlineLevel="0" collapsed="false">
      <c r="A476" s="1" t="n">
        <v>474</v>
      </c>
      <c r="B476" s="1" t="n">
        <v>6.09625935519165</v>
      </c>
      <c r="C476" s="1" t="n">
        <v>78.5825759579833</v>
      </c>
      <c r="D476" s="1" t="n">
        <v>99.1927630752338</v>
      </c>
      <c r="E476" s="1" t="n">
        <v>144.939170560039</v>
      </c>
      <c r="F476" s="1" t="n">
        <v>259.388009533207</v>
      </c>
      <c r="G476" s="1" t="n">
        <v>228.680550114561</v>
      </c>
      <c r="H476" s="1" t="n">
        <v>256.91249728528</v>
      </c>
      <c r="I476" s="1" t="n">
        <v>15.0392571023211</v>
      </c>
      <c r="J476" s="1" t="n">
        <v>37.2220552812423</v>
      </c>
      <c r="K476" s="1" t="n">
        <v>19.104488913236</v>
      </c>
      <c r="L476" s="1" t="n">
        <v>17.5883479474619</v>
      </c>
      <c r="M476" s="1" t="n">
        <v>5.85906168234708</v>
      </c>
      <c r="N476" s="1" t="n">
        <v>6.77382694559836</v>
      </c>
      <c r="O476" s="1" t="n">
        <v>1</v>
      </c>
      <c r="P476" s="1" t="n">
        <v>0.643413731849389</v>
      </c>
      <c r="Q476" s="1" t="n">
        <v>0.418425282809301</v>
      </c>
      <c r="R476" s="1" t="n">
        <v>0.000497763333145135</v>
      </c>
      <c r="S476" s="1" t="n">
        <v>0.959396828416292</v>
      </c>
      <c r="T476" s="1" t="n">
        <v>1084.88027558225</v>
      </c>
      <c r="U476" s="1" t="n">
        <v>0.154935837329389</v>
      </c>
      <c r="V476" s="1" t="n">
        <v>0.824714477586393</v>
      </c>
      <c r="W476" s="1" t="n">
        <v>0.316396503512642</v>
      </c>
      <c r="X476" s="1" t="n">
        <v>0.432015606142808</v>
      </c>
      <c r="Y476" s="1" t="n">
        <v>-0.580154872315392</v>
      </c>
      <c r="Z476" s="1" t="n">
        <v>0.0102230349820502</v>
      </c>
      <c r="AA476" s="2" t="b">
        <f aca="false">TRUE()</f>
        <v>1</v>
      </c>
      <c r="AB476" s="2" t="b">
        <f aca="false">FALSE()</f>
        <v>0</v>
      </c>
      <c r="AC476" s="2" t="b">
        <f aca="false">FALSE()</f>
        <v>0</v>
      </c>
      <c r="AD476" s="1" t="n">
        <v>1</v>
      </c>
      <c r="AE476" s="2" t="b">
        <f aca="false">FALSE()</f>
        <v>0</v>
      </c>
      <c r="AF476" s="1" t="n">
        <v>1</v>
      </c>
      <c r="AG476" s="1" t="n">
        <f aca="false">1/3*(U476+V476+W476)</f>
        <v>0.432015606142808</v>
      </c>
    </row>
    <row r="477" customFormat="false" ht="15" hidden="false" customHeight="false" outlineLevel="0" collapsed="false">
      <c r="A477" s="1" t="n">
        <v>475</v>
      </c>
      <c r="B477" s="1" t="n">
        <v>3.40484882875571</v>
      </c>
      <c r="C477" s="1" t="n">
        <v>81.8647915188455</v>
      </c>
      <c r="D477" s="1" t="n">
        <v>87.0712067215487</v>
      </c>
      <c r="E477" s="1" t="n">
        <v>139.063117368858</v>
      </c>
      <c r="F477" s="1" t="n">
        <v>230.081330762588</v>
      </c>
      <c r="G477" s="1" t="n">
        <v>239.456356035173</v>
      </c>
      <c r="H477" s="1" t="n">
        <v>259.003705245842</v>
      </c>
      <c r="I477" s="1" t="n">
        <v>25.2109524579435</v>
      </c>
      <c r="J477" s="1" t="n">
        <v>33.2380366584326</v>
      </c>
      <c r="K477" s="1" t="n">
        <v>32.8052360923385</v>
      </c>
      <c r="L477" s="1" t="n">
        <v>18.8038630564363</v>
      </c>
      <c r="M477" s="1" t="n">
        <v>6.98259101075397</v>
      </c>
      <c r="N477" s="1" t="n">
        <v>6.30439556722662</v>
      </c>
      <c r="O477" s="1" t="n">
        <v>1</v>
      </c>
      <c r="P477" s="1" t="n">
        <v>0.607584390156216</v>
      </c>
      <c r="Q477" s="1" t="n">
        <v>0.612140767386119</v>
      </c>
      <c r="R477" s="1" t="n">
        <v>0.000661137939206228</v>
      </c>
      <c r="S477" s="1" t="n">
        <v>0.954055392682027</v>
      </c>
      <c r="T477" s="1" t="n">
        <v>1021.57606712943</v>
      </c>
      <c r="U477" s="1" t="n">
        <v>0.257233429263291</v>
      </c>
      <c r="V477" s="1" t="n">
        <v>0.641817747671979</v>
      </c>
      <c r="W477" s="1" t="n">
        <v>0.431503455687607</v>
      </c>
      <c r="X477" s="1" t="n">
        <v>0.443518210874292</v>
      </c>
      <c r="Y477" s="1" t="n">
        <v>1.94516383579783</v>
      </c>
      <c r="Z477" s="1" t="n">
        <v>0.174863490546557</v>
      </c>
      <c r="AA477" s="2" t="b">
        <f aca="false">FALSE()</f>
        <v>0</v>
      </c>
      <c r="AB477" s="2" t="b">
        <f aca="false">FALSE()</f>
        <v>0</v>
      </c>
      <c r="AC477" s="2" t="b">
        <f aca="false">FALSE()</f>
        <v>0</v>
      </c>
      <c r="AD477" s="1" t="n">
        <v>-1</v>
      </c>
      <c r="AE477" s="2" t="b">
        <f aca="false">FALSE()</f>
        <v>0</v>
      </c>
      <c r="AG477" s="1" t="n">
        <f aca="false">1/3*(U477+V477+W477)</f>
        <v>0.443518210874292</v>
      </c>
    </row>
    <row r="478" customFormat="false" ht="15" hidden="false" customHeight="false" outlineLevel="0" collapsed="false">
      <c r="A478" s="1" t="n">
        <v>476</v>
      </c>
      <c r="B478" s="1" t="n">
        <v>3.38311598044042</v>
      </c>
      <c r="C478" s="1" t="n">
        <v>79.5773717745751</v>
      </c>
      <c r="D478" s="1" t="n">
        <v>80.9137117623614</v>
      </c>
      <c r="E478" s="1" t="n">
        <v>160.447004981993</v>
      </c>
      <c r="F478" s="1" t="n">
        <v>233.46353743252</v>
      </c>
      <c r="G478" s="1" t="n">
        <v>221.126960326465</v>
      </c>
      <c r="H478" s="1" t="n">
        <v>221.366880684896</v>
      </c>
      <c r="I478" s="1" t="n">
        <v>35.3766895065152</v>
      </c>
      <c r="J478" s="1" t="n">
        <v>78.3348321580104</v>
      </c>
      <c r="K478" s="1" t="n">
        <v>33.1414479772605</v>
      </c>
      <c r="L478" s="1" t="n">
        <v>33.5244625093925</v>
      </c>
      <c r="M478" s="1" t="n">
        <v>4.67472653606866</v>
      </c>
      <c r="N478" s="1" t="n">
        <v>5.39448898706253</v>
      </c>
      <c r="O478" s="1" t="n">
        <v>1</v>
      </c>
      <c r="P478" s="1" t="n">
        <v>0.354125226334127</v>
      </c>
      <c r="Q478" s="1" t="n">
        <v>0.397494487507905</v>
      </c>
      <c r="R478" s="1" t="n">
        <v>0.00138040086972531</v>
      </c>
      <c r="S478" s="1" t="n">
        <v>0.939182339507698</v>
      </c>
      <c r="T478" s="1" t="n">
        <v>823.812056529554</v>
      </c>
      <c r="U478" s="1" t="n">
        <v>0.707602477020386</v>
      </c>
      <c r="V478" s="1" t="n">
        <v>0.132547782673977</v>
      </c>
      <c r="W478" s="1" t="n">
        <v>0.791100598854051</v>
      </c>
      <c r="X478" s="1" t="n">
        <v>0.543750286182804</v>
      </c>
      <c r="Y478" s="1" t="n">
        <v>-2.61703496148633</v>
      </c>
      <c r="Z478" s="1" t="n">
        <v>0.742651545161811</v>
      </c>
      <c r="AA478" s="2" t="b">
        <f aca="false">FALSE()</f>
        <v>0</v>
      </c>
      <c r="AB478" s="2" t="b">
        <f aca="false">FALSE()</f>
        <v>0</v>
      </c>
      <c r="AC478" s="2" t="b">
        <f aca="false">FALSE()</f>
        <v>0</v>
      </c>
      <c r="AD478" s="1" t="n">
        <v>-1</v>
      </c>
      <c r="AE478" s="2" t="b">
        <f aca="false">FALSE()</f>
        <v>0</v>
      </c>
      <c r="AG478" s="1" t="n">
        <f aca="false">1/3*(U478+V478+W478)</f>
        <v>0.543750286182805</v>
      </c>
    </row>
    <row r="479" customFormat="false" ht="15" hidden="false" customHeight="false" outlineLevel="0" collapsed="false">
      <c r="A479" s="1" t="n">
        <v>477</v>
      </c>
      <c r="B479" s="1" t="n">
        <v>2.14476943781334</v>
      </c>
      <c r="C479" s="1" t="n">
        <v>80.672577115471</v>
      </c>
      <c r="D479" s="1" t="n">
        <v>85.3530667046562</v>
      </c>
      <c r="E479" s="1" t="n">
        <v>151.871036042326</v>
      </c>
      <c r="F479" s="1" t="n">
        <v>239.433889942403</v>
      </c>
      <c r="G479" s="1" t="n">
        <v>230.117678354775</v>
      </c>
      <c r="H479" s="1" t="n">
        <v>231.604113138723</v>
      </c>
      <c r="I479" s="1" t="n">
        <v>30.2616511207768</v>
      </c>
      <c r="J479" s="1" t="n">
        <v>47.7942696165377</v>
      </c>
      <c r="K479" s="1" t="n">
        <v>18.4325996773005</v>
      </c>
      <c r="L479" s="1" t="n">
        <v>27.2910294198549</v>
      </c>
      <c r="M479" s="1" t="n">
        <v>5.38746566657194</v>
      </c>
      <c r="N479" s="1" t="n">
        <v>5.54511456352757</v>
      </c>
      <c r="O479" s="1" t="n">
        <v>1</v>
      </c>
      <c r="P479" s="1" t="n">
        <v>0.50715041003276</v>
      </c>
      <c r="Q479" s="1" t="n">
        <v>0.359200378997228</v>
      </c>
      <c r="R479" s="1" t="n">
        <v>0.000636289517389925</v>
      </c>
      <c r="S479" s="1" t="n">
        <v>0.951543848183289</v>
      </c>
      <c r="T479" s="1" t="n">
        <v>969.533036253089</v>
      </c>
      <c r="U479" s="1" t="n">
        <v>0.241674501370819</v>
      </c>
      <c r="V479" s="1" t="n">
        <v>0.555819656764101</v>
      </c>
      <c r="W479" s="1" t="n">
        <v>0.526134046805208</v>
      </c>
      <c r="X479" s="1" t="n">
        <v>0.441209401646709</v>
      </c>
      <c r="Y479" s="1" t="n">
        <v>1.36591988416088</v>
      </c>
      <c r="Z479" s="1" t="n">
        <v>-0.300193307571571</v>
      </c>
      <c r="AA479" s="2" t="b">
        <f aca="false">FALSE()</f>
        <v>0</v>
      </c>
      <c r="AB479" s="2" t="b">
        <f aca="false">FALSE()</f>
        <v>0</v>
      </c>
      <c r="AC479" s="2" t="b">
        <f aca="false">FALSE()</f>
        <v>0</v>
      </c>
      <c r="AD479" s="1" t="n">
        <v>-1</v>
      </c>
      <c r="AE479" s="2" t="b">
        <f aca="false">FALSE()</f>
        <v>0</v>
      </c>
      <c r="AG479" s="1" t="n">
        <f aca="false">1/3*(U479+V479+W479)</f>
        <v>0.441209401646709</v>
      </c>
    </row>
    <row r="480" customFormat="false" ht="15" hidden="false" customHeight="false" outlineLevel="0" collapsed="false">
      <c r="A480" s="1" t="n">
        <v>478</v>
      </c>
      <c r="B480" s="1" t="n">
        <v>2.3174343142647</v>
      </c>
      <c r="C480" s="1" t="n">
        <v>75.8923379859187</v>
      </c>
      <c r="D480" s="1" t="n">
        <v>96.5259490054702</v>
      </c>
      <c r="E480" s="1" t="n">
        <v>141.978344853223</v>
      </c>
      <c r="F480" s="1" t="n">
        <v>229.65725525209</v>
      </c>
      <c r="G480" s="1" t="n">
        <v>246.322112269854</v>
      </c>
      <c r="H480" s="1" t="n">
        <v>231.122480542023</v>
      </c>
      <c r="I480" s="1" t="n">
        <v>35.1772893867912</v>
      </c>
      <c r="J480" s="1" t="n">
        <v>58.4518678844067</v>
      </c>
      <c r="K480" s="1" t="n">
        <v>16.2036033491637</v>
      </c>
      <c r="L480" s="1" t="n">
        <v>28.7948416497784</v>
      </c>
      <c r="M480" s="1" t="n">
        <v>3.06325032563229</v>
      </c>
      <c r="N480" s="1" t="n">
        <v>6.37134152297675</v>
      </c>
      <c r="O480" s="1" t="n">
        <v>1</v>
      </c>
      <c r="P480" s="1" t="n">
        <v>0.38863294988948</v>
      </c>
      <c r="Q480" s="1" t="n">
        <v>0.671166121695096</v>
      </c>
      <c r="R480" s="1" t="n">
        <v>0.000753430563716045</v>
      </c>
      <c r="S480" s="1" t="n">
        <v>0.948410725178371</v>
      </c>
      <c r="T480" s="1" t="n">
        <v>923.276248987129</v>
      </c>
      <c r="U480" s="1" t="n">
        <v>0.315022785077155</v>
      </c>
      <c r="V480" s="1" t="n">
        <v>0.448538023037213</v>
      </c>
      <c r="W480" s="1" t="n">
        <v>0.610243427993639</v>
      </c>
      <c r="X480" s="1" t="n">
        <v>0.457934745369335</v>
      </c>
      <c r="Y480" s="1" t="n">
        <v>0.448448876109489</v>
      </c>
      <c r="Z480" s="1" t="n">
        <v>-0.316159979301435</v>
      </c>
      <c r="AA480" s="2" t="b">
        <f aca="false">FALSE()</f>
        <v>0</v>
      </c>
      <c r="AB480" s="2" t="b">
        <f aca="false">FALSE()</f>
        <v>0</v>
      </c>
      <c r="AC480" s="2" t="b">
        <f aca="false">FALSE()</f>
        <v>0</v>
      </c>
      <c r="AD480" s="1" t="n">
        <v>-1</v>
      </c>
      <c r="AE480" s="2" t="b">
        <f aca="false">FALSE()</f>
        <v>0</v>
      </c>
      <c r="AG480" s="1" t="n">
        <f aca="false">1/3*(U480+V480+W480)</f>
        <v>0.457934745369336</v>
      </c>
    </row>
    <row r="481" customFormat="false" ht="15" hidden="false" customHeight="false" outlineLevel="0" collapsed="false">
      <c r="A481" s="1" t="n">
        <v>479</v>
      </c>
      <c r="B481" s="1" t="n">
        <v>3.58509530203841</v>
      </c>
      <c r="C481" s="1" t="n">
        <v>81.691587259608</v>
      </c>
      <c r="D481" s="1" t="n">
        <v>87.196244112903</v>
      </c>
      <c r="E481" s="1" t="n">
        <v>135.457513388432</v>
      </c>
      <c r="F481" s="1" t="n">
        <v>240.953698524459</v>
      </c>
      <c r="G481" s="1" t="n">
        <v>243.902931701629</v>
      </c>
      <c r="H481" s="1" t="n">
        <v>241.383836502698</v>
      </c>
      <c r="I481" s="1" t="n">
        <v>24.6571824506654</v>
      </c>
      <c r="J481" s="1" t="n">
        <v>76.8373258308334</v>
      </c>
      <c r="K481" s="1" t="n">
        <v>21.9903894786798</v>
      </c>
      <c r="L481" s="1" t="n">
        <v>25.5601719328945</v>
      </c>
      <c r="M481" s="1" t="n">
        <v>6.17987553031428</v>
      </c>
      <c r="N481" s="1" t="n">
        <v>6.05019381790114</v>
      </c>
      <c r="O481" s="1" t="n">
        <v>1</v>
      </c>
      <c r="P481" s="1" t="n">
        <v>0.663863220235135</v>
      </c>
      <c r="Q481" s="1" t="n">
        <v>0.345639333279157</v>
      </c>
      <c r="R481" s="1" t="n">
        <v>0.000771250164638258</v>
      </c>
      <c r="S481" s="1" t="n">
        <v>0.945198137983469</v>
      </c>
      <c r="T481" s="1" t="n">
        <v>823.364086614212</v>
      </c>
      <c r="U481" s="1" t="n">
        <v>0.326180591712563</v>
      </c>
      <c r="V481" s="1" t="n">
        <v>0.338535446624426</v>
      </c>
      <c r="W481" s="1" t="n">
        <v>0.791915148990311</v>
      </c>
      <c r="X481" s="1" t="n">
        <v>0.4855437291091</v>
      </c>
      <c r="Y481" s="1" t="n">
        <v>-0.601737896758543</v>
      </c>
      <c r="Z481" s="1" t="n">
        <v>-0.993420399137554</v>
      </c>
      <c r="AA481" s="2" t="b">
        <f aca="false">FALSE()</f>
        <v>0</v>
      </c>
      <c r="AB481" s="2" t="b">
        <f aca="false">FALSE()</f>
        <v>0</v>
      </c>
      <c r="AC481" s="2" t="b">
        <f aca="false">FALSE()</f>
        <v>0</v>
      </c>
      <c r="AD481" s="1" t="n">
        <v>-1</v>
      </c>
      <c r="AE481" s="2" t="b">
        <f aca="false">FALSE()</f>
        <v>0</v>
      </c>
      <c r="AG481" s="1" t="n">
        <f aca="false">1/3*(U481+V481+W481)</f>
        <v>0.4855437291091</v>
      </c>
    </row>
    <row r="482" customFormat="false" ht="15" hidden="false" customHeight="false" outlineLevel="0" collapsed="false">
      <c r="A482" s="1" t="n">
        <v>480</v>
      </c>
      <c r="B482" s="1" t="n">
        <v>4.34571271094727</v>
      </c>
      <c r="C482" s="1" t="n">
        <v>75.1926451640005</v>
      </c>
      <c r="D482" s="1" t="n">
        <v>82.3627594019384</v>
      </c>
      <c r="E482" s="1" t="n">
        <v>138.679256043877</v>
      </c>
      <c r="F482" s="1" t="n">
        <v>227.214072382684</v>
      </c>
      <c r="G482" s="1" t="n">
        <v>231.866650618623</v>
      </c>
      <c r="H482" s="1" t="n">
        <v>230.563856060319</v>
      </c>
      <c r="I482" s="1" t="n">
        <v>36.7348371978368</v>
      </c>
      <c r="J482" s="1" t="n">
        <v>43.5705900407557</v>
      </c>
      <c r="K482" s="1" t="n">
        <v>32.9288045629859</v>
      </c>
      <c r="L482" s="1" t="n">
        <v>15.2634010968872</v>
      </c>
      <c r="M482" s="1" t="n">
        <v>6.16267133593899</v>
      </c>
      <c r="N482" s="1" t="n">
        <v>6.64840087621351</v>
      </c>
      <c r="O482" s="1" t="n">
        <v>1</v>
      </c>
      <c r="P482" s="1" t="n">
        <v>0.519499229458458</v>
      </c>
      <c r="Q482" s="1" t="n">
        <v>0.614233147234</v>
      </c>
      <c r="R482" s="1" t="n">
        <v>0.000740105937840423</v>
      </c>
      <c r="S482" s="1" t="n">
        <v>0.949551157264114</v>
      </c>
      <c r="T482" s="1" t="n">
        <v>992.327388305838</v>
      </c>
      <c r="U482" s="1" t="n">
        <v>0.306679523089508</v>
      </c>
      <c r="V482" s="1" t="n">
        <v>0.487587692367476</v>
      </c>
      <c r="W482" s="1" t="n">
        <v>0.484686748817898</v>
      </c>
      <c r="X482" s="1" t="n">
        <v>0.426317988091627</v>
      </c>
      <c r="Y482" s="1" t="n">
        <v>1.04286752009263</v>
      </c>
      <c r="Z482" s="1" t="n">
        <v>0.12569006879386</v>
      </c>
      <c r="AA482" s="2" t="b">
        <f aca="false">FALSE()</f>
        <v>0</v>
      </c>
      <c r="AB482" s="2" t="b">
        <f aca="false">FALSE()</f>
        <v>0</v>
      </c>
      <c r="AC482" s="2" t="b">
        <f aca="false">FALSE()</f>
        <v>0</v>
      </c>
      <c r="AD482" s="1" t="n">
        <v>-1</v>
      </c>
      <c r="AE482" s="2" t="b">
        <f aca="false">FALSE()</f>
        <v>0</v>
      </c>
      <c r="AG482" s="1" t="n">
        <f aca="false">1/3*(U482+V482+W482)</f>
        <v>0.426317988091627</v>
      </c>
    </row>
    <row r="483" customFormat="false" ht="15" hidden="false" customHeight="false" outlineLevel="0" collapsed="false">
      <c r="A483" s="1" t="n">
        <v>481</v>
      </c>
      <c r="B483" s="1" t="n">
        <v>4.92103038912839</v>
      </c>
      <c r="C483" s="1" t="n">
        <v>84.4809402697108</v>
      </c>
      <c r="D483" s="1" t="n">
        <v>80.8577692208055</v>
      </c>
      <c r="E483" s="1" t="n">
        <v>162.613839879337</v>
      </c>
      <c r="F483" s="1" t="n">
        <v>237.667233626276</v>
      </c>
      <c r="G483" s="1" t="n">
        <v>256.085432868742</v>
      </c>
      <c r="H483" s="1" t="n">
        <v>238.403253190947</v>
      </c>
      <c r="I483" s="1" t="n">
        <v>41.7902338340135</v>
      </c>
      <c r="J483" s="1" t="n">
        <v>68.0620846909201</v>
      </c>
      <c r="K483" s="1" t="n">
        <v>14.6847041608129</v>
      </c>
      <c r="L483" s="1" t="n">
        <v>13.0223168122564</v>
      </c>
      <c r="M483" s="1" t="n">
        <v>4.29118482398321</v>
      </c>
      <c r="N483" s="1" t="n">
        <v>4.90516477015636</v>
      </c>
      <c r="O483" s="1" t="n">
        <v>1</v>
      </c>
      <c r="P483" s="1" t="n">
        <v>0.504081541380681</v>
      </c>
      <c r="Q483" s="1" t="n">
        <v>0.380540783873446</v>
      </c>
      <c r="R483" s="1" t="n">
        <v>0.000549825883104972</v>
      </c>
      <c r="S483" s="1" t="n">
        <v>0.948192279718703</v>
      </c>
      <c r="T483" s="1" t="n">
        <v>807.927550411007</v>
      </c>
      <c r="U483" s="1" t="n">
        <v>0.187534988563689</v>
      </c>
      <c r="V483" s="1" t="n">
        <v>0.441058206331447</v>
      </c>
      <c r="W483" s="1" t="n">
        <v>0.819983624655931</v>
      </c>
      <c r="X483" s="1" t="n">
        <v>0.482858939850356</v>
      </c>
      <c r="Y483" s="1" t="n">
        <v>-0.0356344695951617</v>
      </c>
      <c r="Z483" s="1" t="n">
        <v>-0.314145723400786</v>
      </c>
      <c r="AA483" s="2" t="b">
        <f aca="false">TRUE()</f>
        <v>1</v>
      </c>
      <c r="AB483" s="2" t="b">
        <f aca="false">FALSE()</f>
        <v>0</v>
      </c>
      <c r="AC483" s="2" t="b">
        <f aca="false">FALSE()</f>
        <v>0</v>
      </c>
      <c r="AD483" s="1" t="n">
        <v>2</v>
      </c>
      <c r="AE483" s="2" t="b">
        <f aca="false">FALSE()</f>
        <v>0</v>
      </c>
      <c r="AF483" s="1" t="n">
        <v>2</v>
      </c>
      <c r="AG483" s="1" t="n">
        <f aca="false">1/3*(U483+V483+W483)</f>
        <v>0.482858939850356</v>
      </c>
    </row>
    <row r="484" customFormat="false" ht="15" hidden="false" customHeight="false" outlineLevel="0" collapsed="false">
      <c r="A484" s="1" t="n">
        <v>482</v>
      </c>
      <c r="B484" s="1" t="n">
        <v>4.31746792833521</v>
      </c>
      <c r="C484" s="1" t="n">
        <v>77.0109818753007</v>
      </c>
      <c r="D484" s="1" t="n">
        <v>85.9008794532224</v>
      </c>
      <c r="E484" s="1" t="n">
        <v>154.115252527749</v>
      </c>
      <c r="F484" s="1" t="n">
        <v>252.499955527745</v>
      </c>
      <c r="G484" s="1" t="n">
        <v>236.502300644019</v>
      </c>
      <c r="H484" s="1" t="n">
        <v>221.893468728998</v>
      </c>
      <c r="I484" s="1" t="n">
        <v>19.8262977973121</v>
      </c>
      <c r="J484" s="1" t="n">
        <v>61.6839274266429</v>
      </c>
      <c r="K484" s="1" t="n">
        <v>23.5472448794649</v>
      </c>
      <c r="L484" s="1" t="n">
        <v>32.7858416276769</v>
      </c>
      <c r="M484" s="1" t="n">
        <v>6.99012256022742</v>
      </c>
      <c r="N484" s="1" t="n">
        <v>4.20437345258955</v>
      </c>
      <c r="O484" s="1" t="n">
        <v>1</v>
      </c>
      <c r="P484" s="1" t="n">
        <v>0.449628492593695</v>
      </c>
      <c r="Q484" s="1" t="n">
        <v>0.39081853811471</v>
      </c>
      <c r="R484" s="1" t="n">
        <v>0.00105734453737463</v>
      </c>
      <c r="S484" s="1" t="n">
        <v>0.94777520447551</v>
      </c>
      <c r="T484" s="1" t="n">
        <v>953.187761539848</v>
      </c>
      <c r="U484" s="1" t="n">
        <v>0.505319602984773</v>
      </c>
      <c r="V484" s="1" t="n">
        <v>0.426777083819989</v>
      </c>
      <c r="W484" s="1" t="n">
        <v>0.555854894765986</v>
      </c>
      <c r="X484" s="1" t="n">
        <v>0.495983860523582</v>
      </c>
      <c r="Y484" s="1" t="n">
        <v>-0.0815685220974461</v>
      </c>
      <c r="Z484" s="1" t="n">
        <v>0.797649715234931</v>
      </c>
      <c r="AA484" s="2" t="b">
        <f aca="false">FALSE()</f>
        <v>0</v>
      </c>
      <c r="AB484" s="2" t="b">
        <f aca="false">FALSE()</f>
        <v>0</v>
      </c>
      <c r="AC484" s="2" t="b">
        <f aca="false">FALSE()</f>
        <v>0</v>
      </c>
      <c r="AD484" s="1" t="n">
        <v>-1</v>
      </c>
      <c r="AE484" s="2" t="b">
        <f aca="false">FALSE()</f>
        <v>0</v>
      </c>
      <c r="AG484" s="1" t="n">
        <f aca="false">1/3*(U484+V484+W484)</f>
        <v>0.495983860523583</v>
      </c>
    </row>
    <row r="485" customFormat="false" ht="15" hidden="false" customHeight="false" outlineLevel="0" collapsed="false">
      <c r="A485" s="1" t="n">
        <v>483</v>
      </c>
      <c r="B485" s="1" t="n">
        <v>3.95953479950643</v>
      </c>
      <c r="C485" s="1" t="n">
        <v>79.4384337356023</v>
      </c>
      <c r="D485" s="1" t="n">
        <v>96.653171602375</v>
      </c>
      <c r="E485" s="1" t="n">
        <v>159.644688210656</v>
      </c>
      <c r="F485" s="1" t="n">
        <v>251.144810587593</v>
      </c>
      <c r="G485" s="1" t="n">
        <v>251.14867913554</v>
      </c>
      <c r="H485" s="1" t="n">
        <v>241.417732495209</v>
      </c>
      <c r="I485" s="1" t="n">
        <v>17.9014676237991</v>
      </c>
      <c r="J485" s="1" t="n">
        <v>62.5169316232696</v>
      </c>
      <c r="K485" s="1" t="n">
        <v>24.7165280373361</v>
      </c>
      <c r="L485" s="1" t="n">
        <v>24.3965533566223</v>
      </c>
      <c r="M485" s="1" t="n">
        <v>7.46608821468986</v>
      </c>
      <c r="N485" s="1" t="n">
        <v>6.13244797684909</v>
      </c>
      <c r="O485" s="1" t="n">
        <v>1</v>
      </c>
      <c r="P485" s="1" t="n">
        <v>0.692932153106263</v>
      </c>
      <c r="Q485" s="1" t="n">
        <v>0.390261457451946</v>
      </c>
      <c r="R485" s="1" t="n">
        <v>0.000839399648491795</v>
      </c>
      <c r="S485" s="1" t="n">
        <v>0.949196482888491</v>
      </c>
      <c r="T485" s="1" t="n">
        <v>919.386893451971</v>
      </c>
      <c r="U485" s="1" t="n">
        <v>0.368852633946276</v>
      </c>
      <c r="V485" s="1" t="n">
        <v>0.475443245309953</v>
      </c>
      <c r="W485" s="1" t="n">
        <v>0.617315499069457</v>
      </c>
      <c r="X485" s="1" t="n">
        <v>0.487203792775229</v>
      </c>
      <c r="Y485" s="1" t="n">
        <v>0.34176944652628</v>
      </c>
      <c r="Z485" s="1" t="n">
        <v>-0.0623543264504753</v>
      </c>
      <c r="AA485" s="2" t="b">
        <f aca="false">FALSE()</f>
        <v>0</v>
      </c>
      <c r="AB485" s="2" t="b">
        <f aca="false">FALSE()</f>
        <v>0</v>
      </c>
      <c r="AC485" s="2" t="b">
        <f aca="false">FALSE()</f>
        <v>0</v>
      </c>
      <c r="AD485" s="1" t="n">
        <v>-1</v>
      </c>
      <c r="AE485" s="2" t="b">
        <f aca="false">FALSE()</f>
        <v>0</v>
      </c>
      <c r="AG485" s="1" t="n">
        <f aca="false">1/3*(U485+V485+W485)</f>
        <v>0.487203792775229</v>
      </c>
    </row>
    <row r="486" customFormat="false" ht="15" hidden="false" customHeight="false" outlineLevel="0" collapsed="false">
      <c r="A486" s="1" t="n">
        <v>484</v>
      </c>
      <c r="B486" s="1" t="n">
        <v>4.51223335152129</v>
      </c>
      <c r="C486" s="1" t="n">
        <v>77.1668373739485</v>
      </c>
      <c r="D486" s="1" t="n">
        <v>90.8763841211973</v>
      </c>
      <c r="E486" s="1" t="n">
        <v>137.186044331403</v>
      </c>
      <c r="F486" s="1" t="n">
        <v>243.790358762567</v>
      </c>
      <c r="G486" s="1" t="n">
        <v>250.170635459891</v>
      </c>
      <c r="H486" s="1" t="n">
        <v>222.348738739637</v>
      </c>
      <c r="I486" s="1" t="n">
        <v>38.3026562999612</v>
      </c>
      <c r="J486" s="1" t="n">
        <v>63.833478763919</v>
      </c>
      <c r="K486" s="1" t="n">
        <v>20.637060829265</v>
      </c>
      <c r="L486" s="1" t="n">
        <v>15.4249850230298</v>
      </c>
      <c r="M486" s="1" t="n">
        <v>4.96459037331409</v>
      </c>
      <c r="N486" s="1" t="n">
        <v>3.5478696978795</v>
      </c>
      <c r="O486" s="1" t="n">
        <v>1</v>
      </c>
      <c r="P486" s="1" t="n">
        <v>0.55566851843621</v>
      </c>
      <c r="Q486" s="1" t="n">
        <v>0.446232189955719</v>
      </c>
      <c r="R486" s="1" t="n">
        <v>0.00060220799149998</v>
      </c>
      <c r="S486" s="1" t="n">
        <v>0.948271866050621</v>
      </c>
      <c r="T486" s="1" t="n">
        <v>881.341863321035</v>
      </c>
      <c r="U486" s="1" t="n">
        <v>0.220334232451238</v>
      </c>
      <c r="V486" s="1" t="n">
        <v>0.443783331293705</v>
      </c>
      <c r="W486" s="1" t="n">
        <v>0.686493324222114</v>
      </c>
      <c r="X486" s="1" t="n">
        <v>0.450203629322352</v>
      </c>
      <c r="Y486" s="1" t="n">
        <v>0.489204168878392</v>
      </c>
      <c r="Z486" s="1" t="n">
        <v>-1.05960265824469</v>
      </c>
      <c r="AA486" s="2" t="b">
        <f aca="false">FALSE()</f>
        <v>0</v>
      </c>
      <c r="AB486" s="2" t="b">
        <f aca="false">FALSE()</f>
        <v>0</v>
      </c>
      <c r="AC486" s="2" t="b">
        <f aca="false">FALSE()</f>
        <v>0</v>
      </c>
      <c r="AD486" s="1" t="n">
        <v>-1</v>
      </c>
      <c r="AE486" s="2" t="b">
        <f aca="false">FALSE()</f>
        <v>0</v>
      </c>
      <c r="AG486" s="1" t="n">
        <f aca="false">1/3*(U486+V486+W486)</f>
        <v>0.450203629322352</v>
      </c>
    </row>
    <row r="487" customFormat="false" ht="15" hidden="false" customHeight="false" outlineLevel="0" collapsed="false">
      <c r="A487" s="1" t="n">
        <v>485</v>
      </c>
      <c r="B487" s="1" t="n">
        <v>4.98018123863859</v>
      </c>
      <c r="C487" s="1" t="n">
        <v>81.0717767565827</v>
      </c>
      <c r="D487" s="1" t="n">
        <v>84.0509024303511</v>
      </c>
      <c r="E487" s="1" t="n">
        <v>145.696641863356</v>
      </c>
      <c r="F487" s="1" t="n">
        <v>259.424218199592</v>
      </c>
      <c r="G487" s="1" t="n">
        <v>237.859309012298</v>
      </c>
      <c r="H487" s="1" t="n">
        <v>222.294619137681</v>
      </c>
      <c r="I487" s="1" t="n">
        <v>19.2223342413292</v>
      </c>
      <c r="J487" s="1" t="n">
        <v>49.67269436754</v>
      </c>
      <c r="K487" s="1" t="n">
        <v>28.7245396036</v>
      </c>
      <c r="L487" s="1" t="n">
        <v>37.1055179366302</v>
      </c>
      <c r="M487" s="1" t="n">
        <v>4.37127008914431</v>
      </c>
      <c r="N487" s="1" t="n">
        <v>7.39043617802391</v>
      </c>
      <c r="O487" s="1" t="n">
        <v>1</v>
      </c>
      <c r="P487" s="1" t="n">
        <v>0.642223162404538</v>
      </c>
      <c r="Q487" s="1" t="n">
        <v>0.408752973567183</v>
      </c>
      <c r="R487" s="1" t="n">
        <v>0.00103365114417578</v>
      </c>
      <c r="S487" s="1" t="n">
        <v>0.948244340143277</v>
      </c>
      <c r="T487" s="1" t="n">
        <v>976.296941711946</v>
      </c>
      <c r="U487" s="1" t="n">
        <v>0.49048390037822</v>
      </c>
      <c r="V487" s="1" t="n">
        <v>0.442840813459245</v>
      </c>
      <c r="W487" s="1" t="n">
        <v>0.513835140283869</v>
      </c>
      <c r="X487" s="1" t="n">
        <v>0.482386618040445</v>
      </c>
      <c r="Y487" s="1" t="n">
        <v>0.168415664583154</v>
      </c>
      <c r="Z487" s="1" t="n">
        <v>0.888604271144353</v>
      </c>
      <c r="AA487" s="2" t="b">
        <f aca="false">FALSE()</f>
        <v>0</v>
      </c>
      <c r="AB487" s="2" t="b">
        <f aca="false">FALSE()</f>
        <v>0</v>
      </c>
      <c r="AC487" s="2" t="b">
        <f aca="false">FALSE()</f>
        <v>0</v>
      </c>
      <c r="AD487" s="1" t="n">
        <v>-1</v>
      </c>
      <c r="AE487" s="2" t="b">
        <f aca="false">FALSE()</f>
        <v>0</v>
      </c>
      <c r="AG487" s="1" t="n">
        <f aca="false">1/3*(U487+V487+W487)</f>
        <v>0.482386618040445</v>
      </c>
    </row>
    <row r="488" customFormat="false" ht="15" hidden="false" customHeight="false" outlineLevel="0" collapsed="false">
      <c r="A488" s="1" t="n">
        <v>486</v>
      </c>
      <c r="B488" s="1" t="n">
        <v>6.16823635622429</v>
      </c>
      <c r="C488" s="1" t="n">
        <v>78.5482351145524</v>
      </c>
      <c r="D488" s="1" t="n">
        <v>95.5593906183966</v>
      </c>
      <c r="E488" s="1" t="n">
        <v>163.123609879493</v>
      </c>
      <c r="F488" s="1" t="n">
        <v>252.321839353921</v>
      </c>
      <c r="G488" s="1" t="n">
        <v>222.046254304591</v>
      </c>
      <c r="H488" s="1" t="n">
        <v>250.811161387308</v>
      </c>
      <c r="I488" s="1" t="n">
        <v>18.863931032688</v>
      </c>
      <c r="J488" s="1" t="n">
        <v>53.3386395773505</v>
      </c>
      <c r="K488" s="1" t="n">
        <v>32.3309976695677</v>
      </c>
      <c r="L488" s="1" t="n">
        <v>22.807157716026</v>
      </c>
      <c r="M488" s="1" t="n">
        <v>4.80788138639418</v>
      </c>
      <c r="N488" s="1" t="n">
        <v>6.4497428196627</v>
      </c>
      <c r="O488" s="1" t="n">
        <v>1</v>
      </c>
      <c r="P488" s="1" t="n">
        <v>0.494704619162137</v>
      </c>
      <c r="Q488" s="1" t="n">
        <v>0.476832418177529</v>
      </c>
      <c r="R488" s="1" t="n">
        <v>0.00110947105699568</v>
      </c>
      <c r="S488" s="1" t="n">
        <v>0.949910620865578</v>
      </c>
      <c r="T488" s="1" t="n">
        <v>962.130306429128</v>
      </c>
      <c r="U488" s="1" t="n">
        <v>0.537958809050466</v>
      </c>
      <c r="V488" s="1" t="n">
        <v>0.499896127870923</v>
      </c>
      <c r="W488" s="1" t="n">
        <v>0.539594536852184</v>
      </c>
      <c r="X488" s="1" t="n">
        <v>0.525816491257857</v>
      </c>
      <c r="Y488" s="1" t="n">
        <v>-0.0456816541226607</v>
      </c>
      <c r="Z488" s="1" t="n">
        <v>0.138104016863402</v>
      </c>
      <c r="AA488" s="2" t="b">
        <f aca="false">TRUE()</f>
        <v>1</v>
      </c>
      <c r="AB488" s="2" t="b">
        <f aca="false">FALSE()</f>
        <v>0</v>
      </c>
      <c r="AC488" s="2" t="b">
        <f aca="false">FALSE()</f>
        <v>0</v>
      </c>
      <c r="AD488" s="1" t="n">
        <v>2</v>
      </c>
      <c r="AE488" s="2" t="b">
        <f aca="false">FALSE()</f>
        <v>0</v>
      </c>
      <c r="AF488" s="1" t="n">
        <v>2</v>
      </c>
      <c r="AG488" s="1" t="n">
        <f aca="false">1/3*(U488+V488+W488)</f>
        <v>0.525816491257858</v>
      </c>
    </row>
    <row r="489" customFormat="false" ht="15" hidden="false" customHeight="false" outlineLevel="0" collapsed="false">
      <c r="A489" s="1" t="n">
        <v>487</v>
      </c>
      <c r="B489" s="1" t="n">
        <v>4.63359581047642</v>
      </c>
      <c r="C489" s="1" t="n">
        <v>79.7526657272252</v>
      </c>
      <c r="D489" s="1" t="n">
        <v>92.6150964567773</v>
      </c>
      <c r="E489" s="1" t="n">
        <v>133.947111709634</v>
      </c>
      <c r="F489" s="1" t="n">
        <v>224.02186012408</v>
      </c>
      <c r="G489" s="1" t="n">
        <v>232.922875602909</v>
      </c>
      <c r="H489" s="1" t="n">
        <v>238.657105097919</v>
      </c>
      <c r="I489" s="1" t="n">
        <v>23.0725373609198</v>
      </c>
      <c r="J489" s="1" t="n">
        <v>63.6323397084423</v>
      </c>
      <c r="K489" s="1" t="n">
        <v>21.7690490615129</v>
      </c>
      <c r="L489" s="1" t="n">
        <v>32.2017826519333</v>
      </c>
      <c r="M489" s="1" t="n">
        <v>3.42518137513501</v>
      </c>
      <c r="N489" s="1" t="n">
        <v>3.9856864377992</v>
      </c>
      <c r="O489" s="1" t="n">
        <v>1</v>
      </c>
      <c r="P489" s="1" t="n">
        <v>0.596395373904756</v>
      </c>
      <c r="Q489" s="1" t="n">
        <v>0.367807778489813</v>
      </c>
      <c r="R489" s="1" t="n">
        <v>0.000826945778563896</v>
      </c>
      <c r="S489" s="1" t="n">
        <v>0.947936070449254</v>
      </c>
      <c r="T489" s="1" t="n">
        <v>887.111169817958</v>
      </c>
      <c r="U489" s="1" t="n">
        <v>0.361054598899105</v>
      </c>
      <c r="V489" s="1" t="n">
        <v>0.432285314568425</v>
      </c>
      <c r="W489" s="1" t="n">
        <v>0.676002911289789</v>
      </c>
      <c r="X489" s="1" t="n">
        <v>0.489780941585773</v>
      </c>
      <c r="Y489" s="1" t="n">
        <v>0.0130916278888251</v>
      </c>
      <c r="Z489" s="1" t="n">
        <v>-0.341568946175078</v>
      </c>
      <c r="AA489" s="2" t="b">
        <f aca="false">FALSE()</f>
        <v>0</v>
      </c>
      <c r="AB489" s="2" t="b">
        <f aca="false">FALSE()</f>
        <v>0</v>
      </c>
      <c r="AC489" s="2" t="b">
        <f aca="false">FALSE()</f>
        <v>0</v>
      </c>
      <c r="AD489" s="1" t="n">
        <v>-1</v>
      </c>
      <c r="AE489" s="2" t="b">
        <f aca="false">FALSE()</f>
        <v>0</v>
      </c>
      <c r="AG489" s="1" t="n">
        <f aca="false">1/3*(U489+V489+W489)</f>
        <v>0.489780941585773</v>
      </c>
    </row>
    <row r="490" customFormat="false" ht="15" hidden="false" customHeight="false" outlineLevel="0" collapsed="false">
      <c r="A490" s="1" t="n">
        <v>488</v>
      </c>
      <c r="B490" s="1" t="n">
        <v>4.90633173618528</v>
      </c>
      <c r="C490" s="1" t="n">
        <v>75.5065242569562</v>
      </c>
      <c r="D490" s="1" t="n">
        <v>94.094519214378</v>
      </c>
      <c r="E490" s="1" t="n">
        <v>147.301390292643</v>
      </c>
      <c r="F490" s="1" t="n">
        <v>237.943818473623</v>
      </c>
      <c r="G490" s="1" t="n">
        <v>235.148308635104</v>
      </c>
      <c r="H490" s="1" t="n">
        <v>227.813987293428</v>
      </c>
      <c r="I490" s="1" t="n">
        <v>43.1934445512749</v>
      </c>
      <c r="J490" s="1" t="n">
        <v>47.1618663995692</v>
      </c>
      <c r="K490" s="1" t="n">
        <v>30.4467700826373</v>
      </c>
      <c r="L490" s="1" t="n">
        <v>23.9439442380678</v>
      </c>
      <c r="M490" s="1" t="n">
        <v>2.59720212209545</v>
      </c>
      <c r="N490" s="1" t="n">
        <v>3.81942381709194</v>
      </c>
      <c r="O490" s="1" t="n">
        <v>1</v>
      </c>
      <c r="P490" s="1" t="n">
        <v>0.409707695619805</v>
      </c>
      <c r="Q490" s="1" t="n">
        <v>0.420864972015234</v>
      </c>
      <c r="R490" s="1" t="n">
        <v>0.000855730913515344</v>
      </c>
      <c r="S490" s="1" t="n">
        <v>0.947190945180661</v>
      </c>
      <c r="T490" s="1" t="n">
        <v>950.675985014082</v>
      </c>
      <c r="U490" s="1" t="n">
        <v>0.379078513753561</v>
      </c>
      <c r="V490" s="1" t="n">
        <v>0.406771392510338</v>
      </c>
      <c r="W490" s="1" t="n">
        <v>0.560422094127478</v>
      </c>
      <c r="X490" s="1" t="n">
        <v>0.448757333463792</v>
      </c>
      <c r="Y490" s="1" t="n">
        <v>0.252501954116318</v>
      </c>
      <c r="Z490" s="1" t="n">
        <v>0.152202894959103</v>
      </c>
      <c r="AA490" s="2" t="b">
        <f aca="false">FALSE()</f>
        <v>0</v>
      </c>
      <c r="AB490" s="2" t="b">
        <f aca="false">FALSE()</f>
        <v>0</v>
      </c>
      <c r="AC490" s="2" t="b">
        <f aca="false">FALSE()</f>
        <v>0</v>
      </c>
      <c r="AD490" s="1" t="n">
        <v>-1</v>
      </c>
      <c r="AE490" s="2" t="b">
        <f aca="false">FALSE()</f>
        <v>0</v>
      </c>
      <c r="AG490" s="1" t="n">
        <f aca="false">1/3*(U490+V490+W490)</f>
        <v>0.448757333463792</v>
      </c>
    </row>
    <row r="491" customFormat="false" ht="15" hidden="false" customHeight="false" outlineLevel="0" collapsed="false">
      <c r="A491" s="1" t="n">
        <v>489</v>
      </c>
      <c r="B491" s="1" t="n">
        <v>4.76798042702541</v>
      </c>
      <c r="C491" s="1" t="n">
        <v>75.8579583308688</v>
      </c>
      <c r="D491" s="1" t="n">
        <v>93.437809666804</v>
      </c>
      <c r="E491" s="1" t="n">
        <v>145.572916514678</v>
      </c>
      <c r="F491" s="1" t="n">
        <v>255.232420578225</v>
      </c>
      <c r="G491" s="1" t="n">
        <v>228.481916439472</v>
      </c>
      <c r="H491" s="1" t="n">
        <v>244.965318072457</v>
      </c>
      <c r="I491" s="1" t="n">
        <v>35.7658570149335</v>
      </c>
      <c r="J491" s="1" t="n">
        <v>74.2520589792367</v>
      </c>
      <c r="K491" s="1" t="n">
        <v>21.2899370272812</v>
      </c>
      <c r="L491" s="1" t="n">
        <v>20.8107070646888</v>
      </c>
      <c r="M491" s="1" t="n">
        <v>6.24090149294567</v>
      </c>
      <c r="N491" s="1" t="n">
        <v>5.12453211020101</v>
      </c>
      <c r="O491" s="1" t="n">
        <v>1</v>
      </c>
      <c r="P491" s="1" t="n">
        <v>0.560451838106061</v>
      </c>
      <c r="Q491" s="1" t="n">
        <v>0.339693992898549</v>
      </c>
      <c r="R491" s="1" t="n">
        <v>0.00082384683030674</v>
      </c>
      <c r="S491" s="1" t="n">
        <v>0.944488144605262</v>
      </c>
      <c r="T491" s="1" t="n">
        <v>856.078634031042</v>
      </c>
      <c r="U491" s="1" t="n">
        <v>0.359114181401686</v>
      </c>
      <c r="V491" s="1" t="n">
        <v>0.314224479761724</v>
      </c>
      <c r="W491" s="1" t="n">
        <v>0.732429817177957</v>
      </c>
      <c r="X491" s="1" t="n">
        <v>0.468589492780456</v>
      </c>
      <c r="Y491" s="1" t="n">
        <v>-0.597926591163003</v>
      </c>
      <c r="Z491" s="1" t="n">
        <v>-0.630801088799079</v>
      </c>
      <c r="AA491" s="2" t="b">
        <f aca="false">FALSE()</f>
        <v>0</v>
      </c>
      <c r="AB491" s="2" t="b">
        <f aca="false">FALSE()</f>
        <v>0</v>
      </c>
      <c r="AC491" s="2" t="b">
        <f aca="false">FALSE()</f>
        <v>0</v>
      </c>
      <c r="AD491" s="1" t="n">
        <v>-1</v>
      </c>
      <c r="AE491" s="2" t="b">
        <f aca="false">FALSE()</f>
        <v>0</v>
      </c>
      <c r="AG491" s="1" t="n">
        <f aca="false">1/3*(U491+V491+W491)</f>
        <v>0.468589492780456</v>
      </c>
    </row>
    <row r="492" customFormat="false" ht="15" hidden="false" customHeight="false" outlineLevel="0" collapsed="false">
      <c r="A492" s="1" t="n">
        <v>490</v>
      </c>
      <c r="B492" s="1" t="n">
        <v>3.60266207677245</v>
      </c>
      <c r="C492" s="1" t="n">
        <v>83.135555694063</v>
      </c>
      <c r="D492" s="1" t="n">
        <v>96.4066634178504</v>
      </c>
      <c r="E492" s="1" t="n">
        <v>148.001255098201</v>
      </c>
      <c r="F492" s="1" t="n">
        <v>222.277352953664</v>
      </c>
      <c r="G492" s="1" t="n">
        <v>240.246883172147</v>
      </c>
      <c r="H492" s="1" t="n">
        <v>249.878909108541</v>
      </c>
      <c r="I492" s="1" t="n">
        <v>16.6518610923555</v>
      </c>
      <c r="J492" s="1" t="n">
        <v>47.3389327235935</v>
      </c>
      <c r="K492" s="1" t="n">
        <v>31.7414868675813</v>
      </c>
      <c r="L492" s="1" t="n">
        <v>17.3858794429311</v>
      </c>
      <c r="M492" s="1" t="n">
        <v>6.51423648828114</v>
      </c>
      <c r="N492" s="1" t="n">
        <v>7.33219412386525</v>
      </c>
      <c r="O492" s="1" t="n">
        <v>1</v>
      </c>
      <c r="P492" s="1" t="n">
        <v>0.392253121848935</v>
      </c>
      <c r="Q492" s="1" t="n">
        <v>0.601331216410302</v>
      </c>
      <c r="R492" s="1" t="n">
        <v>0.000943096075506625</v>
      </c>
      <c r="S492" s="1" t="n">
        <v>0.953122276038765</v>
      </c>
      <c r="T492" s="1" t="n">
        <v>969.439064553119</v>
      </c>
      <c r="U492" s="1" t="n">
        <v>0.433782521347504</v>
      </c>
      <c r="V492" s="1" t="n">
        <v>0.609866790818445</v>
      </c>
      <c r="W492" s="1" t="n">
        <v>0.52630491689803</v>
      </c>
      <c r="X492" s="1" t="n">
        <v>0.52331807635466</v>
      </c>
      <c r="Y492" s="1" t="n">
        <v>-0.17806253277003</v>
      </c>
      <c r="Z492" s="1" t="n">
        <v>0.0755646095347394</v>
      </c>
      <c r="AA492" s="2" t="b">
        <f aca="false">TRUE()</f>
        <v>1</v>
      </c>
      <c r="AB492" s="2" t="b">
        <f aca="false">FALSE()</f>
        <v>0</v>
      </c>
      <c r="AC492" s="2" t="b">
        <f aca="false">FALSE()</f>
        <v>0</v>
      </c>
      <c r="AD492" s="1" t="n">
        <v>2</v>
      </c>
      <c r="AE492" s="2" t="b">
        <f aca="false">FALSE()</f>
        <v>0</v>
      </c>
      <c r="AF492" s="1" t="n">
        <v>2</v>
      </c>
      <c r="AG492" s="1" t="n">
        <f aca="false">1/3*(U492+V492+W492)</f>
        <v>0.52331807635466</v>
      </c>
    </row>
    <row r="493" customFormat="false" ht="15" hidden="false" customHeight="false" outlineLevel="0" collapsed="false">
      <c r="A493" s="1" t="n">
        <v>491</v>
      </c>
      <c r="B493" s="1" t="n">
        <v>6.04202584889833</v>
      </c>
      <c r="C493" s="1" t="n">
        <v>76.4141962058419</v>
      </c>
      <c r="D493" s="1" t="n">
        <v>99.9448262858317</v>
      </c>
      <c r="E493" s="1" t="n">
        <v>150.129385895427</v>
      </c>
      <c r="F493" s="1" t="n">
        <v>240.474960531351</v>
      </c>
      <c r="G493" s="1" t="n">
        <v>241.199150143427</v>
      </c>
      <c r="H493" s="1" t="n">
        <v>258.140255083138</v>
      </c>
      <c r="I493" s="1" t="n">
        <v>20.0429349237442</v>
      </c>
      <c r="J493" s="1" t="n">
        <v>38.5735165261837</v>
      </c>
      <c r="K493" s="1" t="n">
        <v>33.8202191687432</v>
      </c>
      <c r="L493" s="1" t="n">
        <v>26.5058186515729</v>
      </c>
      <c r="M493" s="1" t="n">
        <v>3.51101928874722</v>
      </c>
      <c r="N493" s="1" t="n">
        <v>5.49805866233438</v>
      </c>
      <c r="O493" s="1" t="n">
        <v>1</v>
      </c>
      <c r="P493" s="1" t="n">
        <v>0.361796016513451</v>
      </c>
      <c r="Q493" s="1" t="n">
        <v>0.303827708232686</v>
      </c>
      <c r="R493" s="1" t="n">
        <v>0.000977816802370565</v>
      </c>
      <c r="S493" s="1" t="n">
        <v>0.95250582212223</v>
      </c>
      <c r="T493" s="1" t="n">
        <v>1034.66406910948</v>
      </c>
      <c r="U493" s="1" t="n">
        <v>0.455523028235384</v>
      </c>
      <c r="V493" s="1" t="n">
        <v>0.588758719676853</v>
      </c>
      <c r="W493" s="1" t="n">
        <v>0.40770535355817</v>
      </c>
      <c r="X493" s="1" t="n">
        <v>0.483995700490136</v>
      </c>
      <c r="Y493" s="1" t="n">
        <v>1.17176049490156</v>
      </c>
      <c r="Z493" s="1" t="n">
        <v>1.19648781709505</v>
      </c>
      <c r="AA493" s="2" t="b">
        <f aca="false">FALSE()</f>
        <v>0</v>
      </c>
      <c r="AB493" s="2" t="b">
        <f aca="false">FALSE()</f>
        <v>0</v>
      </c>
      <c r="AC493" s="2" t="b">
        <f aca="false">FALSE()</f>
        <v>0</v>
      </c>
      <c r="AD493" s="1" t="n">
        <v>-1</v>
      </c>
      <c r="AE493" s="2" t="b">
        <f aca="false">FALSE()</f>
        <v>0</v>
      </c>
      <c r="AG493" s="1" t="n">
        <f aca="false">1/3*(U493+V493+W493)</f>
        <v>0.483995700490136</v>
      </c>
    </row>
    <row r="494" customFormat="false" ht="15" hidden="false" customHeight="false" outlineLevel="0" collapsed="false">
      <c r="A494" s="1" t="n">
        <v>492</v>
      </c>
      <c r="B494" s="1" t="n">
        <v>5.80460454989863</v>
      </c>
      <c r="C494" s="1" t="n">
        <v>82.7334810975258</v>
      </c>
      <c r="D494" s="1" t="n">
        <v>86.2870227669937</v>
      </c>
      <c r="E494" s="1" t="n">
        <v>145.827149982062</v>
      </c>
      <c r="F494" s="1" t="n">
        <v>244.426189209811</v>
      </c>
      <c r="G494" s="1" t="n">
        <v>238.66033108558</v>
      </c>
      <c r="H494" s="1" t="n">
        <v>233.271996392701</v>
      </c>
      <c r="I494" s="1" t="n">
        <v>28.9136309313137</v>
      </c>
      <c r="J494" s="1" t="n">
        <v>52.5369559182205</v>
      </c>
      <c r="K494" s="1" t="n">
        <v>21.39367937679</v>
      </c>
      <c r="L494" s="1" t="n">
        <v>21.3324226966563</v>
      </c>
      <c r="M494" s="1" t="n">
        <v>3.6631500179316</v>
      </c>
      <c r="N494" s="1" t="n">
        <v>6.99485755939202</v>
      </c>
      <c r="O494" s="1" t="n">
        <v>1</v>
      </c>
      <c r="P494" s="1" t="n">
        <v>0.580082528520826</v>
      </c>
      <c r="Q494" s="1" t="n">
        <v>0.334549591549261</v>
      </c>
      <c r="R494" s="1" t="n">
        <v>0.000675286352487818</v>
      </c>
      <c r="S494" s="1" t="n">
        <v>0.950859292119728</v>
      </c>
      <c r="T494" s="1" t="n">
        <v>931.711521801021</v>
      </c>
      <c r="U494" s="1" t="n">
        <v>0.266092508671575</v>
      </c>
      <c r="V494" s="1" t="n">
        <v>0.532379691987383</v>
      </c>
      <c r="W494" s="1" t="n">
        <v>0.594905450186127</v>
      </c>
      <c r="X494" s="1" t="n">
        <v>0.464459216948362</v>
      </c>
      <c r="Y494" s="1" t="n">
        <v>0.96661817529805</v>
      </c>
      <c r="Z494" s="1" t="n">
        <v>-0.446600226638927</v>
      </c>
      <c r="AA494" s="2" t="b">
        <f aca="false">FALSE()</f>
        <v>0</v>
      </c>
      <c r="AB494" s="2" t="b">
        <f aca="false">FALSE()</f>
        <v>0</v>
      </c>
      <c r="AC494" s="2" t="b">
        <f aca="false">FALSE()</f>
        <v>0</v>
      </c>
      <c r="AD494" s="1" t="n">
        <v>-1</v>
      </c>
      <c r="AE494" s="2" t="b">
        <f aca="false">FALSE()</f>
        <v>0</v>
      </c>
      <c r="AG494" s="1" t="n">
        <f aca="false">1/3*(U494+V494+W494)</f>
        <v>0.464459216948362</v>
      </c>
    </row>
    <row r="495" customFormat="false" ht="15" hidden="false" customHeight="false" outlineLevel="0" collapsed="false">
      <c r="A495" s="1" t="n">
        <v>493</v>
      </c>
      <c r="B495" s="1" t="n">
        <v>6.74123644219258</v>
      </c>
      <c r="C495" s="1" t="n">
        <v>81.2389148047356</v>
      </c>
      <c r="D495" s="1" t="n">
        <v>82.4174509526857</v>
      </c>
      <c r="E495" s="1" t="n">
        <v>166.745590686285</v>
      </c>
      <c r="F495" s="1" t="n">
        <v>220.274291715911</v>
      </c>
      <c r="G495" s="1" t="n">
        <v>257.5231139707</v>
      </c>
      <c r="H495" s="1" t="n">
        <v>231.428537112018</v>
      </c>
      <c r="I495" s="1" t="n">
        <v>22.9754122924795</v>
      </c>
      <c r="J495" s="1" t="n">
        <v>60.4990922422558</v>
      </c>
      <c r="K495" s="1" t="n">
        <v>33.0015873414389</v>
      </c>
      <c r="L495" s="1" t="n">
        <v>17.1422033235269</v>
      </c>
      <c r="M495" s="1" t="n">
        <v>3.08655134661069</v>
      </c>
      <c r="N495" s="1" t="n">
        <v>7.4021413695999</v>
      </c>
      <c r="O495" s="1" t="n">
        <v>1</v>
      </c>
      <c r="P495" s="1" t="n">
        <v>0.50031748272774</v>
      </c>
      <c r="Q495" s="1" t="n">
        <v>0.566606341507816</v>
      </c>
      <c r="R495" s="1" t="n">
        <v>0.00109552779467012</v>
      </c>
      <c r="S495" s="1" t="n">
        <v>0.94854065148824</v>
      </c>
      <c r="T495" s="1" t="n">
        <v>939.661273971104</v>
      </c>
      <c r="U495" s="1" t="n">
        <v>0.529228185644556</v>
      </c>
      <c r="V495" s="1" t="n">
        <v>0.452986845111863</v>
      </c>
      <c r="W495" s="1" t="n">
        <v>0.58045030154421</v>
      </c>
      <c r="X495" s="1" t="n">
        <v>0.520888444100209</v>
      </c>
      <c r="Y495" s="1" t="n">
        <v>-0.150182991019765</v>
      </c>
      <c r="Z495" s="1" t="n">
        <v>0.841013399018601</v>
      </c>
      <c r="AA495" s="2" t="b">
        <f aca="false">FALSE()</f>
        <v>0</v>
      </c>
      <c r="AB495" s="2" t="b">
        <f aca="false">FALSE()</f>
        <v>0</v>
      </c>
      <c r="AC495" s="2" t="b">
        <f aca="false">FALSE()</f>
        <v>0</v>
      </c>
      <c r="AD495" s="1" t="n">
        <v>-1</v>
      </c>
      <c r="AE495" s="2" t="b">
        <f aca="false">FALSE()</f>
        <v>0</v>
      </c>
      <c r="AG495" s="1" t="n">
        <f aca="false">1/3*(U495+V495+W495)</f>
        <v>0.52088844410021</v>
      </c>
    </row>
    <row r="496" customFormat="false" ht="15" hidden="false" customHeight="false" outlineLevel="0" collapsed="false">
      <c r="A496" s="1" t="n">
        <v>494</v>
      </c>
      <c r="B496" s="1" t="n">
        <v>5.38309364249263</v>
      </c>
      <c r="C496" s="1" t="n">
        <v>78.3183325870274</v>
      </c>
      <c r="D496" s="1" t="n">
        <v>91.6335115696561</v>
      </c>
      <c r="E496" s="1" t="n">
        <v>132.845271781238</v>
      </c>
      <c r="F496" s="1" t="n">
        <v>245.042881233203</v>
      </c>
      <c r="G496" s="1" t="n">
        <v>243.427420640721</v>
      </c>
      <c r="H496" s="1" t="n">
        <v>221.546830747915</v>
      </c>
      <c r="I496" s="1" t="n">
        <v>39.6896056839073</v>
      </c>
      <c r="J496" s="1" t="n">
        <v>88.5703012917429</v>
      </c>
      <c r="K496" s="1" t="n">
        <v>34.7795778745155</v>
      </c>
      <c r="L496" s="1" t="n">
        <v>27.6946997566512</v>
      </c>
      <c r="M496" s="1" t="n">
        <v>7.49694201635904</v>
      </c>
      <c r="N496" s="1" t="n">
        <v>5.96036339452981</v>
      </c>
      <c r="O496" s="1" t="n">
        <v>1</v>
      </c>
      <c r="P496" s="1" t="n">
        <v>0.445190000737125</v>
      </c>
      <c r="Q496" s="1" t="n">
        <v>0.368647381116461</v>
      </c>
      <c r="R496" s="1" t="n">
        <v>0.00147468074121227</v>
      </c>
      <c r="S496" s="1" t="n">
        <v>0.936062063592971</v>
      </c>
      <c r="T496" s="1" t="n">
        <v>776.699964507174</v>
      </c>
      <c r="U496" s="1" t="n">
        <v>0.766636154612528</v>
      </c>
      <c r="V496" s="1" t="n">
        <v>0.0257060476750047</v>
      </c>
      <c r="W496" s="1" t="n">
        <v>0.876765192975371</v>
      </c>
      <c r="X496" s="1" t="n">
        <v>0.556369131754301</v>
      </c>
      <c r="Y496" s="1" t="n">
        <v>-3.49036292783098</v>
      </c>
      <c r="Z496" s="1" t="n">
        <v>0.651406242080188</v>
      </c>
      <c r="AA496" s="2" t="b">
        <f aca="false">FALSE()</f>
        <v>0</v>
      </c>
      <c r="AB496" s="2" t="b">
        <f aca="false">FALSE()</f>
        <v>0</v>
      </c>
      <c r="AC496" s="2" t="b">
        <f aca="false">FALSE()</f>
        <v>0</v>
      </c>
      <c r="AD496" s="1" t="n">
        <v>-1</v>
      </c>
      <c r="AE496" s="2" t="b">
        <f aca="false">FALSE()</f>
        <v>0</v>
      </c>
      <c r="AG496" s="1" t="n">
        <f aca="false">1/3*(U496+V496+W496)</f>
        <v>0.556369131754301</v>
      </c>
    </row>
    <row r="497" customFormat="false" ht="15" hidden="false" customHeight="false" outlineLevel="0" collapsed="false">
      <c r="A497" s="1" t="n">
        <v>495</v>
      </c>
      <c r="B497" s="1" t="n">
        <v>3.29064839420415</v>
      </c>
      <c r="C497" s="1" t="n">
        <v>84.6291310148781</v>
      </c>
      <c r="D497" s="1" t="n">
        <v>83.1384134626386</v>
      </c>
      <c r="E497" s="1" t="n">
        <v>162.140006214904</v>
      </c>
      <c r="F497" s="1" t="n">
        <v>237.810248839218</v>
      </c>
      <c r="G497" s="1" t="n">
        <v>258.932904469615</v>
      </c>
      <c r="H497" s="1" t="n">
        <v>255.40899031811</v>
      </c>
      <c r="I497" s="1" t="n">
        <v>28.4715506493381</v>
      </c>
      <c r="J497" s="1" t="n">
        <v>70.4617524318447</v>
      </c>
      <c r="K497" s="1" t="n">
        <v>24.8543571267727</v>
      </c>
      <c r="L497" s="1" t="n">
        <v>33.0342253315898</v>
      </c>
      <c r="M497" s="1" t="n">
        <v>2.96025349813575</v>
      </c>
      <c r="N497" s="1" t="n">
        <v>5.01612031092505</v>
      </c>
      <c r="O497" s="1" t="n">
        <v>1</v>
      </c>
      <c r="P497" s="1" t="n">
        <v>0.649642794313854</v>
      </c>
      <c r="Q497" s="1" t="n">
        <v>0.313935651529372</v>
      </c>
      <c r="R497" s="1" t="n">
        <v>0.000880696530065485</v>
      </c>
      <c r="S497" s="1" t="n">
        <v>0.944500402321274</v>
      </c>
      <c r="T497" s="1" t="n">
        <v>842.12952605652</v>
      </c>
      <c r="U497" s="1" t="n">
        <v>0.394710823546367</v>
      </c>
      <c r="V497" s="1" t="n">
        <v>0.314644197658998</v>
      </c>
      <c r="W497" s="1" t="n">
        <v>0.757793680714822</v>
      </c>
      <c r="X497" s="1" t="n">
        <v>0.489049567306729</v>
      </c>
      <c r="Y497" s="1" t="n">
        <v>-0.801309234085658</v>
      </c>
      <c r="Z497" s="1" t="n">
        <v>-0.54931918246716</v>
      </c>
      <c r="AA497" s="2" t="b">
        <f aca="false">FALSE()</f>
        <v>0</v>
      </c>
      <c r="AB497" s="2" t="b">
        <f aca="false">FALSE()</f>
        <v>0</v>
      </c>
      <c r="AC497" s="2" t="b">
        <f aca="false">FALSE()</f>
        <v>0</v>
      </c>
      <c r="AD497" s="1" t="n">
        <v>-1</v>
      </c>
      <c r="AE497" s="2" t="b">
        <f aca="false">FALSE()</f>
        <v>0</v>
      </c>
      <c r="AG497" s="1" t="n">
        <f aca="false">1/3*(U497+V497+W497)</f>
        <v>0.489049567306729</v>
      </c>
    </row>
    <row r="498" customFormat="false" ht="15" hidden="false" customHeight="false" outlineLevel="0" collapsed="false">
      <c r="A498" s="1" t="n">
        <v>496</v>
      </c>
      <c r="B498" s="1" t="n">
        <v>5.14986660332962</v>
      </c>
      <c r="C498" s="1" t="n">
        <v>77.7272373736481</v>
      </c>
      <c r="D498" s="1" t="n">
        <v>92.5391988708643</v>
      </c>
      <c r="E498" s="1" t="n">
        <v>158.658027275029</v>
      </c>
      <c r="F498" s="1" t="n">
        <v>244.793752859193</v>
      </c>
      <c r="G498" s="1" t="n">
        <v>247.072911537836</v>
      </c>
      <c r="H498" s="1" t="n">
        <v>257.895269207067</v>
      </c>
      <c r="I498" s="1" t="n">
        <v>36.5895626467382</v>
      </c>
      <c r="J498" s="1" t="n">
        <v>84.3010864471742</v>
      </c>
      <c r="K498" s="1" t="n">
        <v>23.8389175213424</v>
      </c>
      <c r="L498" s="1" t="n">
        <v>26.4847101864878</v>
      </c>
      <c r="M498" s="1" t="n">
        <v>2.86303997739439</v>
      </c>
      <c r="N498" s="1" t="n">
        <v>3.06521229502913</v>
      </c>
      <c r="O498" s="1" t="n">
        <v>1</v>
      </c>
      <c r="P498" s="1" t="n">
        <v>0.375647360635127</v>
      </c>
      <c r="Q498" s="1" t="n">
        <v>0.37842355557527</v>
      </c>
      <c r="R498" s="1" t="n">
        <v>0.00111899299003116</v>
      </c>
      <c r="S498" s="1" t="n">
        <v>0.941519512853792</v>
      </c>
      <c r="T498" s="1" t="n">
        <v>805.928321955785</v>
      </c>
      <c r="U498" s="1" t="n">
        <v>0.543921001361557</v>
      </c>
      <c r="V498" s="1" t="n">
        <v>0.212575210412481</v>
      </c>
      <c r="W498" s="1" t="n">
        <v>0.823618850493302</v>
      </c>
      <c r="X498" s="1" t="n">
        <v>0.52670502075578</v>
      </c>
      <c r="Y498" s="1" t="n">
        <v>-1.89144789184404</v>
      </c>
      <c r="Z498" s="1" t="n">
        <v>-0.124975167842692</v>
      </c>
      <c r="AA498" s="2" t="b">
        <f aca="false">FALSE()</f>
        <v>0</v>
      </c>
      <c r="AB498" s="2" t="b">
        <f aca="false">FALSE()</f>
        <v>0</v>
      </c>
      <c r="AC498" s="2" t="b">
        <f aca="false">FALSE()</f>
        <v>0</v>
      </c>
      <c r="AD498" s="1" t="n">
        <v>-1</v>
      </c>
      <c r="AE498" s="2" t="b">
        <f aca="false">FALSE()</f>
        <v>0</v>
      </c>
      <c r="AG498" s="1" t="n">
        <f aca="false">1/3*(U498+V498+W498)</f>
        <v>0.52670502075578</v>
      </c>
    </row>
    <row r="499" customFormat="false" ht="15" hidden="false" customHeight="false" outlineLevel="0" collapsed="false">
      <c r="A499" s="1" t="n">
        <v>497</v>
      </c>
      <c r="B499" s="1" t="n">
        <v>3.87882088966827</v>
      </c>
      <c r="C499" s="1" t="n">
        <v>76.9685044342394</v>
      </c>
      <c r="D499" s="1" t="n">
        <v>91.0402163302186</v>
      </c>
      <c r="E499" s="1" t="n">
        <v>155.455173168052</v>
      </c>
      <c r="F499" s="1" t="n">
        <v>250.239342198146</v>
      </c>
      <c r="G499" s="1" t="n">
        <v>250.292849173377</v>
      </c>
      <c r="H499" s="1" t="n">
        <v>235.902034631635</v>
      </c>
      <c r="I499" s="1" t="n">
        <v>21.8335227503722</v>
      </c>
      <c r="J499" s="1" t="n">
        <v>55.5194847886584</v>
      </c>
      <c r="K499" s="1" t="n">
        <v>18.8803399949317</v>
      </c>
      <c r="L499" s="1" t="n">
        <v>18.7618614450249</v>
      </c>
      <c r="M499" s="1" t="n">
        <v>5.61954236593025</v>
      </c>
      <c r="N499" s="1" t="n">
        <v>3.79709249828562</v>
      </c>
      <c r="O499" s="1" t="n">
        <v>1</v>
      </c>
      <c r="P499" s="1" t="n">
        <v>0.498530503401677</v>
      </c>
      <c r="Q499" s="1" t="n">
        <v>0.497561080807068</v>
      </c>
      <c r="R499" s="1" t="n">
        <v>0.000650848138257333</v>
      </c>
      <c r="S499" s="1" t="n">
        <v>0.953706243182403</v>
      </c>
      <c r="T499" s="1" t="n">
        <v>993.217746278211</v>
      </c>
      <c r="U499" s="1" t="n">
        <v>0.250790433721148</v>
      </c>
      <c r="V499" s="1" t="n">
        <v>0.629862478544068</v>
      </c>
      <c r="W499" s="1" t="n">
        <v>0.483067798118578</v>
      </c>
      <c r="X499" s="1" t="n">
        <v>0.454573570127931</v>
      </c>
      <c r="Y499" s="1" t="n">
        <v>1.74875633120643</v>
      </c>
      <c r="Z499" s="1" t="n">
        <v>-0.052223602257179</v>
      </c>
      <c r="AA499" s="2" t="b">
        <f aca="false">FALSE()</f>
        <v>0</v>
      </c>
      <c r="AB499" s="2" t="b">
        <f aca="false">FALSE()</f>
        <v>0</v>
      </c>
      <c r="AC499" s="2" t="b">
        <f aca="false">FALSE()</f>
        <v>0</v>
      </c>
      <c r="AD499" s="1" t="n">
        <v>-1</v>
      </c>
      <c r="AE499" s="2" t="b">
        <f aca="false">FALSE()</f>
        <v>0</v>
      </c>
      <c r="AG499" s="1" t="n">
        <f aca="false">1/3*(U499+V499+W499)</f>
        <v>0.454573570127931</v>
      </c>
    </row>
    <row r="500" customFormat="false" ht="15" hidden="false" customHeight="false" outlineLevel="0" collapsed="false">
      <c r="A500" s="1" t="n">
        <v>498</v>
      </c>
      <c r="B500" s="1" t="n">
        <v>3.22204762126356</v>
      </c>
      <c r="C500" s="1" t="n">
        <v>80.8609006170026</v>
      </c>
      <c r="D500" s="1" t="n">
        <v>96.8855940458902</v>
      </c>
      <c r="E500" s="1" t="n">
        <v>139.156784460808</v>
      </c>
      <c r="F500" s="1" t="n">
        <v>255.804207196455</v>
      </c>
      <c r="G500" s="1" t="n">
        <v>251.478512835124</v>
      </c>
      <c r="H500" s="1" t="n">
        <v>243.715277198839</v>
      </c>
      <c r="I500" s="1" t="n">
        <v>27.8139634739815</v>
      </c>
      <c r="J500" s="1" t="n">
        <v>59.3667676930153</v>
      </c>
      <c r="K500" s="1" t="n">
        <v>27.3207698073641</v>
      </c>
      <c r="L500" s="1" t="n">
        <v>25.3609950867734</v>
      </c>
      <c r="M500" s="1" t="n">
        <v>3.80058412655593</v>
      </c>
      <c r="N500" s="1" t="n">
        <v>4.34757559674534</v>
      </c>
      <c r="O500" s="1" t="n">
        <v>1</v>
      </c>
      <c r="P500" s="1" t="n">
        <v>0.696985457328912</v>
      </c>
      <c r="Q500" s="1" t="n">
        <v>0.590707350255653</v>
      </c>
      <c r="R500" s="1" t="n">
        <v>0.000769765982333283</v>
      </c>
      <c r="S500" s="1" t="n">
        <v>0.94822147363752</v>
      </c>
      <c r="T500" s="1" t="n">
        <v>891.290340254876</v>
      </c>
      <c r="U500" s="1" t="n">
        <v>0.325251265671935</v>
      </c>
      <c r="V500" s="1" t="n">
        <v>0.442057838743171</v>
      </c>
      <c r="W500" s="1" t="n">
        <v>0.668403865612253</v>
      </c>
      <c r="X500" s="1" t="n">
        <v>0.47857099000912</v>
      </c>
      <c r="Y500" s="1" t="n">
        <v>0.193751737157383</v>
      </c>
      <c r="Z500" s="1" t="n">
        <v>-0.482506103299565</v>
      </c>
      <c r="AA500" s="2" t="b">
        <f aca="false">FALSE()</f>
        <v>0</v>
      </c>
      <c r="AB500" s="2" t="b">
        <f aca="false">FALSE()</f>
        <v>0</v>
      </c>
      <c r="AC500" s="2" t="b">
        <f aca="false">FALSE()</f>
        <v>0</v>
      </c>
      <c r="AD500" s="1" t="n">
        <v>-1</v>
      </c>
      <c r="AE500" s="2" t="b">
        <f aca="false">FALSE()</f>
        <v>0</v>
      </c>
      <c r="AG500" s="1" t="n">
        <f aca="false">1/3*(U500+V500+W500)</f>
        <v>0.47857099000912</v>
      </c>
    </row>
    <row r="501" customFormat="false" ht="15" hidden="false" customHeight="false" outlineLevel="0" collapsed="false">
      <c r="A501" s="1" t="n">
        <v>499</v>
      </c>
      <c r="B501" s="1" t="n">
        <v>4.66874906077156</v>
      </c>
      <c r="C501" s="1" t="n">
        <v>78.8849835530427</v>
      </c>
      <c r="D501" s="1" t="n">
        <v>84.0447598697626</v>
      </c>
      <c r="E501" s="1" t="n">
        <v>150.991967540837</v>
      </c>
      <c r="F501" s="1" t="n">
        <v>249.64981836421</v>
      </c>
      <c r="G501" s="1" t="n">
        <v>240.623851150499</v>
      </c>
      <c r="H501" s="1" t="n">
        <v>250.740222373019</v>
      </c>
      <c r="I501" s="1" t="n">
        <v>25.3043904098276</v>
      </c>
      <c r="J501" s="1" t="n">
        <v>78.165345237775</v>
      </c>
      <c r="K501" s="1" t="n">
        <v>20.3909582453464</v>
      </c>
      <c r="L501" s="1" t="n">
        <v>35.1557631192473</v>
      </c>
      <c r="M501" s="1" t="n">
        <v>7.2852900074277</v>
      </c>
      <c r="N501" s="1" t="n">
        <v>3.78233656876416</v>
      </c>
      <c r="O501" s="1" t="n">
        <v>1</v>
      </c>
      <c r="P501" s="1" t="n">
        <v>0.426793405881983</v>
      </c>
      <c r="Q501" s="1" t="n">
        <v>0.679513442873596</v>
      </c>
      <c r="R501" s="1" t="n">
        <v>0.00120201181513462</v>
      </c>
      <c r="S501" s="1" t="n">
        <v>0.943090808195328</v>
      </c>
      <c r="T501" s="1" t="n">
        <v>850.604161413029</v>
      </c>
      <c r="U501" s="1" t="n">
        <v>0.595903534620673</v>
      </c>
      <c r="V501" s="1" t="n">
        <v>0.266378119217143</v>
      </c>
      <c r="W501" s="1" t="n">
        <v>0.742384129430268</v>
      </c>
      <c r="X501" s="1" t="n">
        <v>0.534888594422695</v>
      </c>
      <c r="Y501" s="1" t="n">
        <v>-1.59553931996281</v>
      </c>
      <c r="Z501" s="1" t="n">
        <v>0.458866394316413</v>
      </c>
      <c r="AA501" s="2" t="b">
        <f aca="false">FALSE()</f>
        <v>0</v>
      </c>
      <c r="AB501" s="2" t="b">
        <f aca="false">FALSE()</f>
        <v>0</v>
      </c>
      <c r="AC501" s="2" t="b">
        <f aca="false">FALSE()</f>
        <v>0</v>
      </c>
      <c r="AD501" s="1" t="n">
        <v>-1</v>
      </c>
      <c r="AE501" s="2" t="b">
        <f aca="false">FALSE()</f>
        <v>0</v>
      </c>
      <c r="AG501" s="1" t="n">
        <f aca="false">1/3*(U501+V501+W501)</f>
        <v>0.534888594422695</v>
      </c>
    </row>
    <row r="502" customFormat="false" ht="15" hidden="false" customHeight="false" outlineLevel="0" collapsed="false">
      <c r="A502" s="1" t="n">
        <v>500</v>
      </c>
      <c r="B502" s="1" t="n">
        <v>4.12666258527699</v>
      </c>
      <c r="C502" s="1" t="n">
        <v>77.517102160332</v>
      </c>
      <c r="D502" s="1" t="n">
        <v>86.5491275661938</v>
      </c>
      <c r="E502" s="1" t="n">
        <v>159.953081730896</v>
      </c>
      <c r="F502" s="1" t="n">
        <v>244.014102584262</v>
      </c>
      <c r="G502" s="1" t="n">
        <v>230.260440885344</v>
      </c>
      <c r="H502" s="1" t="n">
        <v>228.332756241177</v>
      </c>
      <c r="I502" s="1" t="n">
        <v>26.3929858374488</v>
      </c>
      <c r="J502" s="1" t="n">
        <v>50.5428713453715</v>
      </c>
      <c r="K502" s="1" t="n">
        <v>33.2419565450667</v>
      </c>
      <c r="L502" s="1" t="n">
        <v>29.2894595043784</v>
      </c>
      <c r="M502" s="1" t="n">
        <v>5.48750838878652</v>
      </c>
      <c r="N502" s="1" t="n">
        <v>6.92117894530781</v>
      </c>
      <c r="O502" s="1" t="n">
        <v>1</v>
      </c>
      <c r="P502" s="1" t="n">
        <v>0.335747351534098</v>
      </c>
      <c r="Q502" s="1" t="n">
        <v>0.495800861987795</v>
      </c>
      <c r="R502" s="1" t="n">
        <v>0.00121369111029987</v>
      </c>
      <c r="S502" s="1" t="n">
        <v>0.947168758598939</v>
      </c>
      <c r="T502" s="1" t="n">
        <v>971.970367256624</v>
      </c>
      <c r="U502" s="1" t="n">
        <v>0.603216566919239</v>
      </c>
      <c r="V502" s="1" t="n">
        <v>0.4060116991532</v>
      </c>
      <c r="W502" s="1" t="n">
        <v>0.521702212806881</v>
      </c>
      <c r="X502" s="1" t="n">
        <v>0.51031015962644</v>
      </c>
      <c r="Y502" s="1" t="n">
        <v>-0.367864468925165</v>
      </c>
      <c r="Z502" s="1" t="n">
        <v>1.38717868087211</v>
      </c>
      <c r="AA502" s="2" t="b">
        <f aca="false">FALSE()</f>
        <v>0</v>
      </c>
      <c r="AB502" s="2" t="b">
        <f aca="false">FALSE()</f>
        <v>0</v>
      </c>
      <c r="AC502" s="2" t="b">
        <f aca="false">FALSE()</f>
        <v>0</v>
      </c>
      <c r="AD502" s="1" t="n">
        <v>-1</v>
      </c>
      <c r="AE502" s="2" t="b">
        <f aca="false">FALSE()</f>
        <v>0</v>
      </c>
      <c r="AG502" s="1" t="n">
        <f aca="false">1/3*(U502+V502+W502)</f>
        <v>0.51031015962644</v>
      </c>
    </row>
    <row r="503" customFormat="false" ht="15" hidden="false" customHeight="false" outlineLevel="0" collapsed="false">
      <c r="A503" s="1" t="n">
        <v>501</v>
      </c>
      <c r="B503" s="1" t="n">
        <v>4.37708812761302</v>
      </c>
      <c r="C503" s="1" t="n">
        <v>83.7960239898753</v>
      </c>
      <c r="D503" s="1" t="n">
        <v>99.3807121841486</v>
      </c>
      <c r="E503" s="1" t="n">
        <v>150.206603642174</v>
      </c>
      <c r="F503" s="1" t="n">
        <v>254.645747711023</v>
      </c>
      <c r="G503" s="1" t="n">
        <v>244.89690802501</v>
      </c>
      <c r="H503" s="1" t="n">
        <v>222.383920730296</v>
      </c>
      <c r="I503" s="1" t="n">
        <v>39.3427433150095</v>
      </c>
      <c r="J503" s="1" t="n">
        <v>36.483368046157</v>
      </c>
      <c r="K503" s="1" t="n">
        <v>26.4161427957692</v>
      </c>
      <c r="L503" s="1" t="n">
        <v>21.1603820469692</v>
      </c>
      <c r="M503" s="1" t="n">
        <v>4.67104989343324</v>
      </c>
      <c r="N503" s="1" t="n">
        <v>4.51846018062534</v>
      </c>
      <c r="O503" s="1" t="n">
        <v>1</v>
      </c>
      <c r="P503" s="1" t="n">
        <v>0.312804676444653</v>
      </c>
      <c r="Q503" s="1" t="n">
        <v>0.513901343397853</v>
      </c>
      <c r="R503" s="1" t="n">
        <v>0.000774789206899065</v>
      </c>
      <c r="S503" s="1" t="n">
        <v>0.951616319830005</v>
      </c>
      <c r="T503" s="1" t="n">
        <v>953.236462331875</v>
      </c>
      <c r="U503" s="1" t="n">
        <v>0.328396575639082</v>
      </c>
      <c r="V503" s="1" t="n">
        <v>0.558301166952629</v>
      </c>
      <c r="W503" s="1" t="n">
        <v>0.555766341415809</v>
      </c>
      <c r="X503" s="1" t="n">
        <v>0.48082136133584</v>
      </c>
      <c r="Y503" s="1" t="n">
        <v>0.984700624850988</v>
      </c>
      <c r="Z503" s="1" t="n">
        <v>0.016579959945036</v>
      </c>
      <c r="AA503" s="2" t="b">
        <f aca="false">FALSE()</f>
        <v>0</v>
      </c>
      <c r="AB503" s="2" t="b">
        <f aca="false">FALSE()</f>
        <v>0</v>
      </c>
      <c r="AC503" s="2" t="b">
        <f aca="false">FALSE()</f>
        <v>0</v>
      </c>
      <c r="AD503" s="1" t="n">
        <v>-1</v>
      </c>
      <c r="AE503" s="2" t="b">
        <f aca="false">FALSE()</f>
        <v>0</v>
      </c>
      <c r="AG503" s="1" t="n">
        <f aca="false">1/3*(U503+V503+W503)</f>
        <v>0.48082136133584</v>
      </c>
    </row>
    <row r="504" customFormat="false" ht="15" hidden="false" customHeight="false" outlineLevel="0" collapsed="false">
      <c r="A504" s="1" t="n">
        <v>502</v>
      </c>
      <c r="B504" s="1" t="n">
        <v>5.20036425239775</v>
      </c>
      <c r="C504" s="1" t="n">
        <v>84.365033376134</v>
      </c>
      <c r="D504" s="1" t="n">
        <v>90.0825572756862</v>
      </c>
      <c r="E504" s="1" t="n">
        <v>130.114601500246</v>
      </c>
      <c r="F504" s="1" t="n">
        <v>247.122728019057</v>
      </c>
      <c r="G504" s="1" t="n">
        <v>247.65589621856</v>
      </c>
      <c r="H504" s="1" t="n">
        <v>236.006589755532</v>
      </c>
      <c r="I504" s="1" t="n">
        <v>40.0620351492012</v>
      </c>
      <c r="J504" s="1" t="n">
        <v>46.041716798882</v>
      </c>
      <c r="K504" s="1" t="n">
        <v>29.7618876432153</v>
      </c>
      <c r="L504" s="1" t="n">
        <v>20.5778347955697</v>
      </c>
      <c r="M504" s="1" t="n">
        <v>3.35385078955666</v>
      </c>
      <c r="N504" s="1" t="n">
        <v>3.43889214597628</v>
      </c>
      <c r="O504" s="1" t="n">
        <v>1</v>
      </c>
      <c r="P504" s="1" t="n">
        <v>0.343332545711486</v>
      </c>
      <c r="Q504" s="1" t="n">
        <v>0.664401363135753</v>
      </c>
      <c r="R504" s="1" t="n">
        <v>0.000758707566589546</v>
      </c>
      <c r="S504" s="1" t="n">
        <v>0.948960843299278</v>
      </c>
      <c r="T504" s="1" t="n">
        <v>870.662475643421</v>
      </c>
      <c r="U504" s="1" t="n">
        <v>0.318326999236273</v>
      </c>
      <c r="V504" s="1" t="n">
        <v>0.467374682389892</v>
      </c>
      <c r="W504" s="1" t="n">
        <v>0.705911808343609</v>
      </c>
      <c r="X504" s="1" t="n">
        <v>0.497204496656591</v>
      </c>
      <c r="Y504" s="1" t="n">
        <v>0.181162662312315</v>
      </c>
      <c r="Z504" s="1" t="n">
        <v>-0.637333427091196</v>
      </c>
      <c r="AA504" s="2" t="b">
        <f aca="false">FALSE()</f>
        <v>0</v>
      </c>
      <c r="AB504" s="2" t="b">
        <f aca="false">FALSE()</f>
        <v>0</v>
      </c>
      <c r="AC504" s="2" t="b">
        <f aca="false">FALSE()</f>
        <v>0</v>
      </c>
      <c r="AD504" s="1" t="n">
        <v>-1</v>
      </c>
      <c r="AE504" s="2" t="b">
        <f aca="false">FALSE()</f>
        <v>0</v>
      </c>
      <c r="AG504" s="1" t="n">
        <f aca="false">1/3*(U504+V504+W504)</f>
        <v>0.497204496656591</v>
      </c>
    </row>
    <row r="505" customFormat="false" ht="15" hidden="false" customHeight="false" outlineLevel="0" collapsed="false">
      <c r="A505" s="1" t="n">
        <v>503</v>
      </c>
      <c r="B505" s="1" t="n">
        <v>5.96431916436535</v>
      </c>
      <c r="C505" s="1" t="n">
        <v>84.179815386723</v>
      </c>
      <c r="D505" s="1" t="n">
        <v>85.1988210440871</v>
      </c>
      <c r="E505" s="1" t="n">
        <v>163.31345813091</v>
      </c>
      <c r="F505" s="1" t="n">
        <v>243.244891070441</v>
      </c>
      <c r="G505" s="1" t="n">
        <v>237.722161540078</v>
      </c>
      <c r="H505" s="1" t="n">
        <v>243.168573173492</v>
      </c>
      <c r="I505" s="1" t="n">
        <v>24.9141437387631</v>
      </c>
      <c r="J505" s="1" t="n">
        <v>89.786076777344</v>
      </c>
      <c r="K505" s="1" t="n">
        <v>23.193429450076</v>
      </c>
      <c r="L505" s="1" t="n">
        <v>32.516751351059</v>
      </c>
      <c r="M505" s="1" t="n">
        <v>5.47647394525697</v>
      </c>
      <c r="N505" s="1" t="n">
        <v>4.49124422705168</v>
      </c>
      <c r="O505" s="1" t="n">
        <v>1</v>
      </c>
      <c r="P505" s="1" t="n">
        <v>0.390647335322431</v>
      </c>
      <c r="Q505" s="1" t="n">
        <v>0.580054753965329</v>
      </c>
      <c r="R505" s="1" t="n">
        <v>0.00145974500098177</v>
      </c>
      <c r="S505" s="1" t="n">
        <v>0.940709306544837</v>
      </c>
      <c r="T505" s="1" t="n">
        <v>775.956962487803</v>
      </c>
      <c r="U505" s="1" t="n">
        <v>0.757284087628758</v>
      </c>
      <c r="V505" s="1" t="n">
        <v>0.184832840788282</v>
      </c>
      <c r="W505" s="1" t="n">
        <v>0.878116204227227</v>
      </c>
      <c r="X505" s="1" t="n">
        <v>0.606744377548089</v>
      </c>
      <c r="Y505" s="1" t="n">
        <v>0.461021881750075</v>
      </c>
      <c r="Z505" s="1" t="n">
        <v>0.0678530877102329</v>
      </c>
      <c r="AA505" s="2" t="b">
        <f aca="false">TRUE()</f>
        <v>1</v>
      </c>
      <c r="AB505" s="2" t="b">
        <f aca="false">FALSE()</f>
        <v>0</v>
      </c>
      <c r="AC505" s="2" t="b">
        <f aca="false">FALSE()</f>
        <v>0</v>
      </c>
      <c r="AD505" s="1" t="n">
        <v>0</v>
      </c>
      <c r="AE505" s="2" t="b">
        <f aca="false">FALSE()</f>
        <v>0</v>
      </c>
      <c r="AF505" s="1" t="n">
        <v>0</v>
      </c>
      <c r="AG505" s="1" t="n">
        <f aca="false">1/3*(U505+V505+W505)</f>
        <v>0.606744377548089</v>
      </c>
    </row>
    <row r="506" customFormat="false" ht="15" hidden="false" customHeight="false" outlineLevel="0" collapsed="false">
      <c r="A506" s="1" t="n">
        <v>504</v>
      </c>
      <c r="B506" s="1" t="n">
        <v>3.5657111326998</v>
      </c>
      <c r="C506" s="1" t="n">
        <v>78.0654326556466</v>
      </c>
      <c r="D506" s="1" t="n">
        <v>83.3516396584443</v>
      </c>
      <c r="E506" s="1" t="n">
        <v>133.992011386759</v>
      </c>
      <c r="F506" s="1" t="n">
        <v>246.562948474849</v>
      </c>
      <c r="G506" s="1" t="n">
        <v>259.592217405261</v>
      </c>
      <c r="H506" s="1" t="n">
        <v>246.843048060001</v>
      </c>
      <c r="I506" s="1" t="n">
        <v>27.9376163956747</v>
      </c>
      <c r="J506" s="1" t="n">
        <v>47.2647764828639</v>
      </c>
      <c r="K506" s="1" t="n">
        <v>32.553654252242</v>
      </c>
      <c r="L506" s="1" t="n">
        <v>20.1404787880563</v>
      </c>
      <c r="M506" s="1" t="n">
        <v>4.30257440145384</v>
      </c>
      <c r="N506" s="1" t="n">
        <v>2.64737989543364</v>
      </c>
      <c r="O506" s="1" t="n">
        <v>1</v>
      </c>
      <c r="P506" s="1" t="n">
        <v>0.378650142126433</v>
      </c>
      <c r="Q506" s="1" t="n">
        <v>0.570701313491108</v>
      </c>
      <c r="R506" s="1" t="n">
        <v>0.000727879954525896</v>
      </c>
      <c r="S506" s="1" t="n">
        <v>0.951218201102285</v>
      </c>
      <c r="T506" s="1" t="n">
        <v>977.178762366695</v>
      </c>
      <c r="U506" s="1" t="n">
        <v>0.299024180057602</v>
      </c>
      <c r="V506" s="1" t="n">
        <v>0.544669136719511</v>
      </c>
      <c r="W506" s="1" t="n">
        <v>0.512231713111904</v>
      </c>
      <c r="X506" s="1" t="n">
        <v>0.451975009963006</v>
      </c>
      <c r="Y506" s="1" t="n">
        <v>1.18117292960508</v>
      </c>
      <c r="Z506" s="1" t="n">
        <v>0.0235207881102861</v>
      </c>
      <c r="AA506" s="2" t="b">
        <f aca="false">FALSE()</f>
        <v>0</v>
      </c>
      <c r="AB506" s="2" t="b">
        <f aca="false">FALSE()</f>
        <v>0</v>
      </c>
      <c r="AC506" s="2" t="b">
        <f aca="false">FALSE()</f>
        <v>0</v>
      </c>
      <c r="AD506" s="1" t="n">
        <v>-1</v>
      </c>
      <c r="AE506" s="2" t="b">
        <f aca="false">FALSE()</f>
        <v>0</v>
      </c>
      <c r="AG506" s="1" t="n">
        <f aca="false">1/3*(U506+V506+W506)</f>
        <v>0.451975009963006</v>
      </c>
    </row>
    <row r="507" customFormat="false" ht="15" hidden="false" customHeight="false" outlineLevel="0" collapsed="false">
      <c r="A507" s="1" t="n">
        <v>505</v>
      </c>
      <c r="B507" s="1" t="n">
        <v>4.47873724960854</v>
      </c>
      <c r="C507" s="1" t="n">
        <v>82.1252366606612</v>
      </c>
      <c r="D507" s="1" t="n">
        <v>88.2279056042041</v>
      </c>
      <c r="E507" s="1" t="n">
        <v>144.871789648885</v>
      </c>
      <c r="F507" s="1" t="n">
        <v>233.165263689524</v>
      </c>
      <c r="G507" s="1" t="n">
        <v>235.492224564388</v>
      </c>
      <c r="H507" s="1" t="n">
        <v>226.998321943286</v>
      </c>
      <c r="I507" s="1" t="n">
        <v>37.2223825421941</v>
      </c>
      <c r="J507" s="1" t="n">
        <v>51.4564800144498</v>
      </c>
      <c r="K507" s="1" t="n">
        <v>31.0944929842775</v>
      </c>
      <c r="L507" s="1" t="n">
        <v>18.3940684674175</v>
      </c>
      <c r="M507" s="1" t="n">
        <v>4.50545694243685</v>
      </c>
      <c r="N507" s="1" t="n">
        <v>4.08291458068131</v>
      </c>
      <c r="O507" s="1" t="n">
        <v>1</v>
      </c>
      <c r="P507" s="1" t="n">
        <v>0.413437039746701</v>
      </c>
      <c r="Q507" s="1" t="n">
        <v>0.591134093927843</v>
      </c>
      <c r="R507" s="1" t="n">
        <v>0.000886224716204973</v>
      </c>
      <c r="S507" s="1" t="n">
        <v>0.948267361164305</v>
      </c>
      <c r="T507" s="1" t="n">
        <v>893.392933208526</v>
      </c>
      <c r="U507" s="1" t="n">
        <v>0.398172317002827</v>
      </c>
      <c r="V507" s="1" t="n">
        <v>0.443629078950915</v>
      </c>
      <c r="W507" s="1" t="n">
        <v>0.664580690621611</v>
      </c>
      <c r="X507" s="1" t="n">
        <v>0.502127362191784</v>
      </c>
      <c r="Y507" s="1" t="n">
        <v>-0.0312511206775314</v>
      </c>
      <c r="Z507" s="1" t="n">
        <v>-0.111597177566401</v>
      </c>
      <c r="AA507" s="2" t="b">
        <f aca="false">FALSE()</f>
        <v>0</v>
      </c>
      <c r="AB507" s="2" t="b">
        <f aca="false">FALSE()</f>
        <v>0</v>
      </c>
      <c r="AC507" s="2" t="b">
        <f aca="false">FALSE()</f>
        <v>0</v>
      </c>
      <c r="AD507" s="1" t="n">
        <v>-1</v>
      </c>
      <c r="AE507" s="2" t="b">
        <f aca="false">FALSE()</f>
        <v>0</v>
      </c>
      <c r="AG507" s="1" t="n">
        <f aca="false">1/3*(U507+V507+W507)</f>
        <v>0.502127362191784</v>
      </c>
    </row>
    <row r="508" customFormat="false" ht="15" hidden="false" customHeight="false" outlineLevel="0" collapsed="false">
      <c r="A508" s="1" t="n">
        <v>506</v>
      </c>
      <c r="B508" s="1" t="n">
        <v>5.72494949349942</v>
      </c>
      <c r="C508" s="1" t="n">
        <v>76.813597906356</v>
      </c>
      <c r="D508" s="1" t="n">
        <v>92.0396781612293</v>
      </c>
      <c r="E508" s="1" t="n">
        <v>143.389864270712</v>
      </c>
      <c r="F508" s="1" t="n">
        <v>227.817855359921</v>
      </c>
      <c r="G508" s="1" t="n">
        <v>234.684646947723</v>
      </c>
      <c r="H508" s="1" t="n">
        <v>235.964400729757</v>
      </c>
      <c r="I508" s="1" t="n">
        <v>28.7374928037367</v>
      </c>
      <c r="J508" s="1" t="n">
        <v>42.3092336193444</v>
      </c>
      <c r="K508" s="1" t="n">
        <v>16.2876149039828</v>
      </c>
      <c r="L508" s="1" t="n">
        <v>20.87883277581</v>
      </c>
      <c r="M508" s="1" t="n">
        <v>4.82525929001055</v>
      </c>
      <c r="N508" s="1" t="n">
        <v>5.165860475496</v>
      </c>
      <c r="O508" s="1" t="n">
        <v>1</v>
      </c>
      <c r="P508" s="1" t="n">
        <v>0.44719734459906</v>
      </c>
      <c r="Q508" s="1" t="n">
        <v>0.432153904023743</v>
      </c>
      <c r="R508" s="1" t="n">
        <v>0.000545475992083733</v>
      </c>
      <c r="S508" s="1" t="n">
        <v>0.955003912307847</v>
      </c>
      <c r="T508" s="1" t="n">
        <v>1045.44386428729</v>
      </c>
      <c r="U508" s="1" t="n">
        <v>0.184811288795555</v>
      </c>
      <c r="V508" s="1" t="n">
        <v>0.674296119864908</v>
      </c>
      <c r="W508" s="1" t="n">
        <v>0.388104297035782</v>
      </c>
      <c r="X508" s="1" t="n">
        <v>0.415737235232081</v>
      </c>
      <c r="Y508" s="1" t="n">
        <v>2.45148710741392</v>
      </c>
      <c r="Z508" s="1" t="n">
        <v>3.65106092597616E-006</v>
      </c>
      <c r="AA508" s="2" t="b">
        <f aca="false">FALSE()</f>
        <v>0</v>
      </c>
      <c r="AB508" s="2" t="b">
        <f aca="false">FALSE()</f>
        <v>0</v>
      </c>
      <c r="AC508" s="2" t="b">
        <f aca="false">FALSE()</f>
        <v>0</v>
      </c>
      <c r="AD508" s="1" t="n">
        <v>-1</v>
      </c>
      <c r="AE508" s="2" t="b">
        <f aca="false">FALSE()</f>
        <v>0</v>
      </c>
      <c r="AG508" s="1" t="n">
        <f aca="false">1/3*(U508+V508+W508)</f>
        <v>0.415737235232082</v>
      </c>
    </row>
    <row r="509" customFormat="false" ht="15" hidden="false" customHeight="false" outlineLevel="0" collapsed="false">
      <c r="A509" s="1" t="n">
        <v>507</v>
      </c>
      <c r="B509" s="1" t="n">
        <v>2.75272112767383</v>
      </c>
      <c r="C509" s="1" t="n">
        <v>84.9334422194928</v>
      </c>
      <c r="D509" s="1" t="n">
        <v>99.2248443014906</v>
      </c>
      <c r="E509" s="1" t="n">
        <v>145.523937311939</v>
      </c>
      <c r="F509" s="1" t="n">
        <v>259.482096741334</v>
      </c>
      <c r="G509" s="1" t="n">
        <v>243.967601004525</v>
      </c>
      <c r="H509" s="1" t="n">
        <v>220.536379301032</v>
      </c>
      <c r="I509" s="1" t="n">
        <v>18.9731888553097</v>
      </c>
      <c r="J509" s="1" t="n">
        <v>34.6681969182519</v>
      </c>
      <c r="K509" s="1" t="n">
        <v>25.3364489796235</v>
      </c>
      <c r="L509" s="1" t="n">
        <v>12.9247565286012</v>
      </c>
      <c r="M509" s="1" t="n">
        <v>6.50145738652543</v>
      </c>
      <c r="N509" s="1" t="n">
        <v>4.03598077691669</v>
      </c>
      <c r="O509" s="1" t="n">
        <v>1</v>
      </c>
      <c r="P509" s="1" t="n">
        <v>0.448426315428995</v>
      </c>
      <c r="Q509" s="1" t="n">
        <v>0.375064011375409</v>
      </c>
      <c r="R509" s="1" t="n">
        <v>0.000484084718003691</v>
      </c>
      <c r="S509" s="1" t="n">
        <v>0.959627545524425</v>
      </c>
      <c r="T509" s="1" t="n">
        <v>1057.40952378582</v>
      </c>
      <c r="U509" s="1" t="n">
        <v>0.146370923701152</v>
      </c>
      <c r="V509" s="1" t="n">
        <v>0.832614489252207</v>
      </c>
      <c r="W509" s="1" t="n">
        <v>0.366346966373242</v>
      </c>
      <c r="X509" s="1" t="n">
        <v>0.4484441264422</v>
      </c>
      <c r="Y509" s="1" t="n">
        <v>-0.561555408214987</v>
      </c>
      <c r="Z509" s="1" t="n">
        <v>-0.0269819581778419</v>
      </c>
      <c r="AA509" s="2" t="b">
        <f aca="false">TRUE()</f>
        <v>1</v>
      </c>
      <c r="AB509" s="2" t="b">
        <f aca="false">FALSE()</f>
        <v>0</v>
      </c>
      <c r="AC509" s="2" t="b">
        <f aca="false">FALSE()</f>
        <v>0</v>
      </c>
      <c r="AD509" s="1" t="n">
        <v>1</v>
      </c>
      <c r="AE509" s="2" t="b">
        <f aca="false">FALSE()</f>
        <v>0</v>
      </c>
      <c r="AF509" s="1" t="n">
        <v>1</v>
      </c>
      <c r="AG509" s="1" t="n">
        <f aca="false">1/3*(U509+V509+W509)</f>
        <v>0.4484441264422</v>
      </c>
    </row>
    <row r="510" customFormat="false" ht="15" hidden="false" customHeight="false" outlineLevel="0" collapsed="false">
      <c r="A510" s="1" t="n">
        <v>508</v>
      </c>
      <c r="B510" s="1" t="n">
        <v>6.27659714600591</v>
      </c>
      <c r="C510" s="1" t="n">
        <v>75.3999055752722</v>
      </c>
      <c r="D510" s="1" t="n">
        <v>96.8142559822723</v>
      </c>
      <c r="E510" s="1" t="n">
        <v>158.721027690712</v>
      </c>
      <c r="F510" s="1" t="n">
        <v>238.879827009958</v>
      </c>
      <c r="G510" s="1" t="n">
        <v>221.220579486754</v>
      </c>
      <c r="H510" s="1" t="n">
        <v>248.88633774308</v>
      </c>
      <c r="I510" s="1" t="n">
        <v>37.6232629878515</v>
      </c>
      <c r="J510" s="1" t="n">
        <v>66.9909663101169</v>
      </c>
      <c r="K510" s="1" t="n">
        <v>30.7830523579572</v>
      </c>
      <c r="L510" s="1" t="n">
        <v>18.1041041501156</v>
      </c>
      <c r="M510" s="1" t="n">
        <v>4.94259909290098</v>
      </c>
      <c r="N510" s="1" t="n">
        <v>4.71472664010017</v>
      </c>
      <c r="O510" s="1" t="n">
        <v>1</v>
      </c>
      <c r="P510" s="1" t="n">
        <v>0.616022624404064</v>
      </c>
      <c r="Q510" s="1" t="n">
        <v>0.386053267669619</v>
      </c>
      <c r="R510" s="1" t="n">
        <v>0.000950713232533444</v>
      </c>
      <c r="S510" s="1" t="n">
        <v>0.944313040245805</v>
      </c>
      <c r="T510" s="1" t="n">
        <v>891.286509924284</v>
      </c>
      <c r="U510" s="1" t="n">
        <v>0.438552031371202</v>
      </c>
      <c r="V510" s="1" t="n">
        <v>0.308228710771559</v>
      </c>
      <c r="W510" s="1" t="n">
        <v>0.668410830357427</v>
      </c>
      <c r="X510" s="1" t="n">
        <v>0.471730524166729</v>
      </c>
      <c r="Y510" s="1" t="n">
        <v>-0.667997076617578</v>
      </c>
      <c r="Z510" s="1" t="n">
        <v>-0.0131626326692944</v>
      </c>
      <c r="AA510" s="2" t="b">
        <f aca="false">FALSE()</f>
        <v>0</v>
      </c>
      <c r="AB510" s="2" t="b">
        <f aca="false">FALSE()</f>
        <v>0</v>
      </c>
      <c r="AC510" s="2" t="b">
        <f aca="false">FALSE()</f>
        <v>0</v>
      </c>
      <c r="AD510" s="1" t="n">
        <v>-1</v>
      </c>
      <c r="AE510" s="2" t="b">
        <f aca="false">FALSE()</f>
        <v>0</v>
      </c>
      <c r="AG510" s="1" t="n">
        <f aca="false">1/3*(U510+V510+W510)</f>
        <v>0.471730524166729</v>
      </c>
    </row>
    <row r="511" customFormat="false" ht="15" hidden="false" customHeight="false" outlineLevel="0" collapsed="false">
      <c r="A511" s="1" t="n">
        <v>509</v>
      </c>
      <c r="B511" s="1" t="n">
        <v>2.17058174477006</v>
      </c>
      <c r="C511" s="1" t="n">
        <v>75.9991580149629</v>
      </c>
      <c r="D511" s="1" t="n">
        <v>86.5598782971774</v>
      </c>
      <c r="E511" s="1" t="n">
        <v>141.302301790082</v>
      </c>
      <c r="F511" s="1" t="n">
        <v>236.614043391034</v>
      </c>
      <c r="G511" s="1" t="n">
        <v>226.548452494529</v>
      </c>
      <c r="H511" s="1" t="n">
        <v>247.02351969762</v>
      </c>
      <c r="I511" s="1" t="n">
        <v>20.8776751661943</v>
      </c>
      <c r="J511" s="1" t="n">
        <v>38.5434508352393</v>
      </c>
      <c r="K511" s="1" t="n">
        <v>31.1346932902185</v>
      </c>
      <c r="L511" s="1" t="n">
        <v>32.4499810784984</v>
      </c>
      <c r="M511" s="1" t="n">
        <v>5.6505864957079</v>
      </c>
      <c r="N511" s="1" t="n">
        <v>4.91589755698156</v>
      </c>
      <c r="O511" s="1" t="n">
        <v>1</v>
      </c>
      <c r="P511" s="1" t="n">
        <v>0.412018514035032</v>
      </c>
      <c r="Q511" s="1" t="n">
        <v>0.402039870679574</v>
      </c>
      <c r="R511" s="1" t="n">
        <v>0.000836628586776483</v>
      </c>
      <c r="S511" s="1" t="n">
        <v>0.951809225537465</v>
      </c>
      <c r="T511" s="1" t="n">
        <v>1040.42414404894</v>
      </c>
      <c r="U511" s="1" t="n">
        <v>0.367117523775784</v>
      </c>
      <c r="V511" s="1" t="n">
        <v>0.564906473995811</v>
      </c>
      <c r="W511" s="1" t="n">
        <v>0.397231726499475</v>
      </c>
      <c r="X511" s="1" t="n">
        <v>0.44308524142369</v>
      </c>
      <c r="Y511" s="1" t="n">
        <v>1.41651103257633</v>
      </c>
      <c r="Z511" s="1" t="n">
        <v>0.788217830294467</v>
      </c>
      <c r="AA511" s="2" t="b">
        <f aca="false">FALSE()</f>
        <v>0</v>
      </c>
      <c r="AB511" s="2" t="b">
        <f aca="false">FALSE()</f>
        <v>0</v>
      </c>
      <c r="AC511" s="2" t="b">
        <f aca="false">FALSE()</f>
        <v>0</v>
      </c>
      <c r="AD511" s="1" t="n">
        <v>-1</v>
      </c>
      <c r="AE511" s="2" t="b">
        <f aca="false">FALSE()</f>
        <v>0</v>
      </c>
      <c r="AG511" s="1" t="n">
        <f aca="false">1/3*(U511+V511+W511)</f>
        <v>0.44308524142369</v>
      </c>
    </row>
    <row r="512" customFormat="false" ht="15" hidden="false" customHeight="false" outlineLevel="0" collapsed="false">
      <c r="A512" s="1" t="n">
        <v>510</v>
      </c>
      <c r="B512" s="1" t="n">
        <v>5.78814995409899</v>
      </c>
      <c r="C512" s="1" t="n">
        <v>76.8574471973935</v>
      </c>
      <c r="D512" s="1" t="n">
        <v>85.6193212328159</v>
      </c>
      <c r="E512" s="1" t="n">
        <v>157.234420202577</v>
      </c>
      <c r="F512" s="1" t="n">
        <v>220.759216237235</v>
      </c>
      <c r="G512" s="1" t="n">
        <v>259.238273630387</v>
      </c>
      <c r="H512" s="1" t="n">
        <v>245.288479628338</v>
      </c>
      <c r="I512" s="1" t="n">
        <v>20.065252651942</v>
      </c>
      <c r="J512" s="1" t="n">
        <v>43.2478860356662</v>
      </c>
      <c r="K512" s="1" t="n">
        <v>17.2446357080039</v>
      </c>
      <c r="L512" s="1" t="n">
        <v>21.1465591966241</v>
      </c>
      <c r="M512" s="1" t="n">
        <v>4.33772128927945</v>
      </c>
      <c r="N512" s="1" t="n">
        <v>5.85075784015172</v>
      </c>
      <c r="O512" s="1" t="n">
        <v>1</v>
      </c>
      <c r="P512" s="1" t="n">
        <v>0.421059773699947</v>
      </c>
      <c r="Q512" s="1" t="n">
        <v>0.438325899330528</v>
      </c>
      <c r="R512" s="1" t="n">
        <v>0.000608698004975188</v>
      </c>
      <c r="S512" s="1" t="n">
        <v>0.956641532163373</v>
      </c>
      <c r="T512" s="1" t="n">
        <v>1102.57544101941</v>
      </c>
      <c r="U512" s="1" t="n">
        <v>0.224397977522391</v>
      </c>
      <c r="V512" s="1" t="n">
        <v>0.73037005416263</v>
      </c>
      <c r="W512" s="1" t="n">
        <v>0.284221129845007</v>
      </c>
      <c r="X512" s="1" t="n">
        <v>0.412996387176676</v>
      </c>
      <c r="Y512" s="1" t="n">
        <v>2.87377418387084</v>
      </c>
      <c r="Z512" s="1" t="n">
        <v>0.607396582480891</v>
      </c>
      <c r="AA512" s="2" t="b">
        <f aca="false">FALSE()</f>
        <v>0</v>
      </c>
      <c r="AB512" s="2" t="b">
        <f aca="false">FALSE()</f>
        <v>0</v>
      </c>
      <c r="AC512" s="2" t="b">
        <f aca="false">FALSE()</f>
        <v>0</v>
      </c>
      <c r="AD512" s="1" t="n">
        <v>-1</v>
      </c>
      <c r="AE512" s="2" t="b">
        <f aca="false">FALSE()</f>
        <v>0</v>
      </c>
      <c r="AG512" s="1" t="n">
        <f aca="false">1/3*(U512+V512+W512)</f>
        <v>0.412996387176676</v>
      </c>
    </row>
    <row r="513" customFormat="false" ht="15" hidden="false" customHeight="false" outlineLevel="0" collapsed="false">
      <c r="A513" s="1" t="n">
        <v>511</v>
      </c>
      <c r="B513" s="1" t="n">
        <v>3.46670570420441</v>
      </c>
      <c r="C513" s="1" t="n">
        <v>76.7653796899158</v>
      </c>
      <c r="D513" s="1" t="n">
        <v>90.9659634290368</v>
      </c>
      <c r="E513" s="1" t="n">
        <v>144.229521498218</v>
      </c>
      <c r="F513" s="1" t="n">
        <v>241.676408420467</v>
      </c>
      <c r="G513" s="1" t="n">
        <v>247.952148697088</v>
      </c>
      <c r="H513" s="1" t="n">
        <v>251.268072382664</v>
      </c>
      <c r="I513" s="1" t="n">
        <v>24.9299493876653</v>
      </c>
      <c r="J513" s="1" t="n">
        <v>38.659619026773</v>
      </c>
      <c r="K513" s="1" t="n">
        <v>22.6624462023919</v>
      </c>
      <c r="L513" s="1" t="n">
        <v>31.6241235895174</v>
      </c>
      <c r="M513" s="1" t="n">
        <v>4.57750149658824</v>
      </c>
      <c r="N513" s="1" t="n">
        <v>6.99893818679737</v>
      </c>
      <c r="O513" s="1" t="n">
        <v>1</v>
      </c>
      <c r="P513" s="1" t="n">
        <v>0.577411196896217</v>
      </c>
      <c r="Q513" s="1" t="n">
        <v>0.676792851905715</v>
      </c>
      <c r="R513" s="1" t="n">
        <v>0.000721322665876003</v>
      </c>
      <c r="S513" s="1" t="n">
        <v>0.952537550858642</v>
      </c>
      <c r="T513" s="1" t="n">
        <v>1033.55407629368</v>
      </c>
      <c r="U513" s="1" t="n">
        <v>0.294918310396017</v>
      </c>
      <c r="V513" s="1" t="n">
        <v>0.589845147076277</v>
      </c>
      <c r="W513" s="1" t="n">
        <v>0.409723669450361</v>
      </c>
      <c r="X513" s="1" t="n">
        <v>0.431495708974218</v>
      </c>
      <c r="Y513" s="1" t="n">
        <v>1.70543265779797</v>
      </c>
      <c r="Z513" s="1" t="n">
        <v>0.40578602367334</v>
      </c>
      <c r="AA513" s="2" t="b">
        <f aca="false">FALSE()</f>
        <v>0</v>
      </c>
      <c r="AB513" s="2" t="b">
        <f aca="false">FALSE()</f>
        <v>0</v>
      </c>
      <c r="AC513" s="2" t="b">
        <f aca="false">FALSE()</f>
        <v>0</v>
      </c>
      <c r="AD513" s="1" t="n">
        <v>-1</v>
      </c>
      <c r="AE513" s="2" t="b">
        <f aca="false">FALSE()</f>
        <v>0</v>
      </c>
      <c r="AG513" s="1" t="n">
        <f aca="false">1/3*(U513+V513+W513)</f>
        <v>0.431495708974218</v>
      </c>
    </row>
    <row r="514" customFormat="false" ht="15" hidden="false" customHeight="false" outlineLevel="0" collapsed="false">
      <c r="A514" s="1" t="n">
        <v>512</v>
      </c>
      <c r="B514" s="1" t="n">
        <v>5.765799863729</v>
      </c>
      <c r="C514" s="1" t="n">
        <v>84.5565091066954</v>
      </c>
      <c r="D514" s="1" t="n">
        <v>89.488732793743</v>
      </c>
      <c r="E514" s="1" t="n">
        <v>153.142238418353</v>
      </c>
      <c r="F514" s="1" t="n">
        <v>234.980435556076</v>
      </c>
      <c r="G514" s="1" t="n">
        <v>237.688486291303</v>
      </c>
      <c r="H514" s="1" t="n">
        <v>252.58902681264</v>
      </c>
      <c r="I514" s="1" t="n">
        <v>43.7320656655858</v>
      </c>
      <c r="J514" s="1" t="n">
        <v>54.6882732727608</v>
      </c>
      <c r="K514" s="1" t="n">
        <v>28.8147817789565</v>
      </c>
      <c r="L514" s="1" t="n">
        <v>29.0219716822482</v>
      </c>
      <c r="M514" s="1" t="n">
        <v>3.27808412808521</v>
      </c>
      <c r="N514" s="1" t="n">
        <v>3.26107952947476</v>
      </c>
      <c r="O514" s="1" t="n">
        <v>1</v>
      </c>
      <c r="P514" s="1" t="n">
        <v>0.350135704277945</v>
      </c>
      <c r="Q514" s="1" t="n">
        <v>0.620447902460027</v>
      </c>
      <c r="R514" s="1" t="n">
        <v>0.00114195752389912</v>
      </c>
      <c r="S514" s="1" t="n">
        <v>0.944469584028468</v>
      </c>
      <c r="T514" s="1" t="n">
        <v>835.950402570593</v>
      </c>
      <c r="U514" s="1" t="n">
        <v>0.558300326100055</v>
      </c>
      <c r="V514" s="1" t="n">
        <v>0.31358894486628</v>
      </c>
      <c r="W514" s="1" t="n">
        <v>0.76902926976903</v>
      </c>
      <c r="X514" s="1" t="n">
        <v>0.546972846911788</v>
      </c>
      <c r="Y514" s="1" t="n">
        <v>-1.38976351008522</v>
      </c>
      <c r="Z514" s="1" t="n">
        <v>0.207610110942681</v>
      </c>
      <c r="AA514" s="2" t="b">
        <f aca="false">FALSE()</f>
        <v>0</v>
      </c>
      <c r="AB514" s="2" t="b">
        <f aca="false">FALSE()</f>
        <v>0</v>
      </c>
      <c r="AC514" s="2" t="b">
        <f aca="false">FALSE()</f>
        <v>0</v>
      </c>
      <c r="AD514" s="1" t="n">
        <v>-1</v>
      </c>
      <c r="AE514" s="2" t="b">
        <f aca="false">FALSE()</f>
        <v>0</v>
      </c>
      <c r="AG514" s="1" t="n">
        <f aca="false">1/3*(U514+V514+W514)</f>
        <v>0.546972846911788</v>
      </c>
    </row>
    <row r="515" customFormat="false" ht="15" hidden="false" customHeight="false" outlineLevel="0" collapsed="false">
      <c r="A515" s="1" t="n">
        <v>513</v>
      </c>
      <c r="B515" s="1" t="n">
        <v>6.41739485727773</v>
      </c>
      <c r="C515" s="1" t="n">
        <v>75.203642555065</v>
      </c>
      <c r="D515" s="1" t="n">
        <v>96.9554274400765</v>
      </c>
      <c r="E515" s="1" t="n">
        <v>165.433846813975</v>
      </c>
      <c r="F515" s="1" t="n">
        <v>224.810473105283</v>
      </c>
      <c r="G515" s="1" t="n">
        <v>228.863081453529</v>
      </c>
      <c r="H515" s="1" t="n">
        <v>246.969669609674</v>
      </c>
      <c r="I515" s="1" t="n">
        <v>41.2031880311603</v>
      </c>
      <c r="J515" s="1" t="n">
        <v>62.047249760097</v>
      </c>
      <c r="K515" s="1" t="n">
        <v>23.09150306572</v>
      </c>
      <c r="L515" s="1" t="n">
        <v>26.5333025601095</v>
      </c>
      <c r="M515" s="1" t="n">
        <v>3.48324955845385</v>
      </c>
      <c r="N515" s="1" t="n">
        <v>4.33259365826315</v>
      </c>
      <c r="O515" s="1" t="n">
        <v>1</v>
      </c>
      <c r="P515" s="1" t="n">
        <v>0.690603473006423</v>
      </c>
      <c r="Q515" s="1" t="n">
        <v>0.421913726171077</v>
      </c>
      <c r="R515" s="1" t="n">
        <v>0.000797881225473225</v>
      </c>
      <c r="S515" s="1" t="n">
        <v>0.944832826894313</v>
      </c>
      <c r="T515" s="1" t="n">
        <v>902.016523436377</v>
      </c>
      <c r="U515" s="1" t="n">
        <v>0.342855725380788</v>
      </c>
      <c r="V515" s="1" t="n">
        <v>0.326026786606389</v>
      </c>
      <c r="W515" s="1" t="n">
        <v>0.648900292553393</v>
      </c>
      <c r="X515" s="1" t="n">
        <v>0.439260934846857</v>
      </c>
      <c r="Y515" s="1" t="n">
        <v>-0.21788271436508</v>
      </c>
      <c r="Z515" s="1" t="n">
        <v>-0.397991337174288</v>
      </c>
      <c r="AA515" s="2" t="b">
        <f aca="false">FALSE()</f>
        <v>0</v>
      </c>
      <c r="AB515" s="2" t="b">
        <f aca="false">FALSE()</f>
        <v>0</v>
      </c>
      <c r="AC515" s="2" t="b">
        <f aca="false">FALSE()</f>
        <v>0</v>
      </c>
      <c r="AD515" s="1" t="n">
        <v>-1</v>
      </c>
      <c r="AE515" s="2" t="b">
        <f aca="false">FALSE()</f>
        <v>0</v>
      </c>
      <c r="AG515" s="1" t="n">
        <f aca="false">1/3*(U515+V515+W515)</f>
        <v>0.439260934846857</v>
      </c>
    </row>
    <row r="516" customFormat="false" ht="15" hidden="false" customHeight="false" outlineLevel="0" collapsed="false">
      <c r="A516" s="1" t="n">
        <v>514</v>
      </c>
      <c r="B516" s="1" t="n">
        <v>5.35320384574406</v>
      </c>
      <c r="C516" s="1" t="n">
        <v>82.6520449501657</v>
      </c>
      <c r="D516" s="1" t="n">
        <v>94.0330560146958</v>
      </c>
      <c r="E516" s="1" t="n">
        <v>150.713082003621</v>
      </c>
      <c r="F516" s="1" t="n">
        <v>230.319379757399</v>
      </c>
      <c r="G516" s="1" t="n">
        <v>220.848798986046</v>
      </c>
      <c r="H516" s="1" t="n">
        <v>242.280855820074</v>
      </c>
      <c r="I516" s="1" t="n">
        <v>16.6873938877098</v>
      </c>
      <c r="J516" s="1" t="n">
        <v>45.5119223973992</v>
      </c>
      <c r="K516" s="1" t="n">
        <v>21.8070297086236</v>
      </c>
      <c r="L516" s="1" t="n">
        <v>19.300893621661</v>
      </c>
      <c r="M516" s="1" t="n">
        <v>5.41628794127957</v>
      </c>
      <c r="N516" s="1" t="n">
        <v>5.41050392490352</v>
      </c>
      <c r="O516" s="1" t="n">
        <v>1</v>
      </c>
      <c r="P516" s="1" t="n">
        <v>0.687098544849637</v>
      </c>
      <c r="Q516" s="1" t="n">
        <v>0.459189646523734</v>
      </c>
      <c r="R516" s="1" t="n">
        <v>0.000587567311884177</v>
      </c>
      <c r="S516" s="1" t="n">
        <v>0.956107459014026</v>
      </c>
      <c r="T516" s="1" t="n">
        <v>1013.69490982062</v>
      </c>
      <c r="U516" s="1" t="n">
        <v>0.211166918723103</v>
      </c>
      <c r="V516" s="1" t="n">
        <v>0.712082792570372</v>
      </c>
      <c r="W516" s="1" t="n">
        <v>0.445833877307277</v>
      </c>
      <c r="X516" s="1" t="n">
        <v>0.456361196200251</v>
      </c>
      <c r="Y516" s="1" t="n">
        <v>2.30419069836355</v>
      </c>
      <c r="Z516" s="1" t="n">
        <v>-0.0583488457956083</v>
      </c>
      <c r="AA516" s="2" t="b">
        <f aca="false">FALSE()</f>
        <v>0</v>
      </c>
      <c r="AB516" s="2" t="b">
        <f aca="false">FALSE()</f>
        <v>0</v>
      </c>
      <c r="AC516" s="2" t="b">
        <f aca="false">FALSE()</f>
        <v>0</v>
      </c>
      <c r="AD516" s="1" t="n">
        <v>-1</v>
      </c>
      <c r="AE516" s="2" t="b">
        <f aca="false">FALSE()</f>
        <v>0</v>
      </c>
      <c r="AG516" s="1" t="n">
        <f aca="false">1/3*(U516+V516+W516)</f>
        <v>0.456361196200251</v>
      </c>
    </row>
    <row r="517" customFormat="false" ht="15" hidden="false" customHeight="false" outlineLevel="0" collapsed="false">
      <c r="A517" s="1" t="n">
        <v>515</v>
      </c>
      <c r="B517" s="1" t="n">
        <v>5.32854792037495</v>
      </c>
      <c r="C517" s="1" t="n">
        <v>83.0749846789578</v>
      </c>
      <c r="D517" s="1" t="n">
        <v>91.5397807958394</v>
      </c>
      <c r="E517" s="1" t="n">
        <v>168.295981796597</v>
      </c>
      <c r="F517" s="1" t="n">
        <v>234.72081350208</v>
      </c>
      <c r="G517" s="1" t="n">
        <v>240.014218039855</v>
      </c>
      <c r="H517" s="1" t="n">
        <v>240.234927097449</v>
      </c>
      <c r="I517" s="1" t="n">
        <v>25.9539080678605</v>
      </c>
      <c r="J517" s="1" t="n">
        <v>62.0241613191628</v>
      </c>
      <c r="K517" s="1" t="n">
        <v>24.0930496591718</v>
      </c>
      <c r="L517" s="1" t="n">
        <v>16.8088126902811</v>
      </c>
      <c r="M517" s="1" t="n">
        <v>2.93490922248475</v>
      </c>
      <c r="N517" s="1" t="n">
        <v>4.51671048135793</v>
      </c>
      <c r="O517" s="1" t="n">
        <v>1</v>
      </c>
      <c r="P517" s="1" t="n">
        <v>0.633928331329268</v>
      </c>
      <c r="Q517" s="1" t="n">
        <v>0.344404752983076</v>
      </c>
      <c r="R517" s="1" t="n">
        <v>0.000674197911693283</v>
      </c>
      <c r="S517" s="1" t="n">
        <v>0.950568792376093</v>
      </c>
      <c r="T517" s="1" t="n">
        <v>900.806118741262</v>
      </c>
      <c r="U517" s="1" t="n">
        <v>0.26541097758833</v>
      </c>
      <c r="V517" s="1" t="n">
        <v>0.522432656060137</v>
      </c>
      <c r="W517" s="1" t="n">
        <v>0.651101188809077</v>
      </c>
      <c r="X517" s="1" t="n">
        <v>0.479648274152515</v>
      </c>
      <c r="Y517" s="1" t="n">
        <v>0.742514342937819</v>
      </c>
      <c r="Z517" s="1" t="n">
        <v>-0.661205128937311</v>
      </c>
      <c r="AA517" s="2" t="b">
        <f aca="false">FALSE()</f>
        <v>0</v>
      </c>
      <c r="AB517" s="2" t="b">
        <f aca="false">FALSE()</f>
        <v>0</v>
      </c>
      <c r="AC517" s="2" t="b">
        <f aca="false">FALSE()</f>
        <v>0</v>
      </c>
      <c r="AD517" s="1" t="n">
        <v>-1</v>
      </c>
      <c r="AE517" s="2" t="b">
        <f aca="false">FALSE()</f>
        <v>0</v>
      </c>
      <c r="AG517" s="1" t="n">
        <f aca="false">1/3*(U517+V517+W517)</f>
        <v>0.479648274152515</v>
      </c>
    </row>
    <row r="518" customFormat="false" ht="15" hidden="false" customHeight="false" outlineLevel="0" collapsed="false">
      <c r="A518" s="1" t="n">
        <v>516</v>
      </c>
      <c r="B518" s="1" t="n">
        <v>5.17076110459639</v>
      </c>
      <c r="C518" s="1" t="n">
        <v>76.8795068770273</v>
      </c>
      <c r="D518" s="1" t="n">
        <v>90.1733794793349</v>
      </c>
      <c r="E518" s="1" t="n">
        <v>158.104782309008</v>
      </c>
      <c r="F518" s="1" t="n">
        <v>222.47624833924</v>
      </c>
      <c r="G518" s="1" t="n">
        <v>246.065315425359</v>
      </c>
      <c r="H518" s="1" t="n">
        <v>251.823302844318</v>
      </c>
      <c r="I518" s="1" t="n">
        <v>43.8816825747526</v>
      </c>
      <c r="J518" s="1" t="n">
        <v>87.3893828215069</v>
      </c>
      <c r="K518" s="1" t="n">
        <v>35.4596887859629</v>
      </c>
      <c r="L518" s="1" t="n">
        <v>30.7939375855135</v>
      </c>
      <c r="M518" s="1" t="n">
        <v>5.6296801374862</v>
      </c>
      <c r="N518" s="1" t="n">
        <v>2.86110183655521</v>
      </c>
      <c r="O518" s="1" t="n">
        <v>1</v>
      </c>
      <c r="P518" s="1" t="n">
        <v>0.305975673612794</v>
      </c>
      <c r="Q518" s="1" t="n">
        <v>0.38080280411538</v>
      </c>
      <c r="R518" s="1" t="n">
        <v>0.00161053988168099</v>
      </c>
      <c r="S518" s="1" t="n">
        <v>0.935752450270652</v>
      </c>
      <c r="T518" s="1" t="n">
        <v>787.899762675603</v>
      </c>
      <c r="U518" s="1" t="n">
        <v>0.851704839686891</v>
      </c>
      <c r="V518" s="1" t="n">
        <v>0.0151045414494908</v>
      </c>
      <c r="W518" s="1" t="n">
        <v>0.85640043897796</v>
      </c>
      <c r="X518" s="1" t="n">
        <v>0.574403273371447</v>
      </c>
      <c r="Y518" s="1" t="n">
        <v>-3.74383516255357</v>
      </c>
      <c r="Z518" s="1" t="n">
        <v>1.13435940789181</v>
      </c>
      <c r="AA518" s="2" t="b">
        <f aca="false">FALSE()</f>
        <v>0</v>
      </c>
      <c r="AB518" s="2" t="b">
        <f aca="false">FALSE()</f>
        <v>0</v>
      </c>
      <c r="AC518" s="2" t="b">
        <f aca="false">FALSE()</f>
        <v>0</v>
      </c>
      <c r="AD518" s="1" t="n">
        <v>-1</v>
      </c>
      <c r="AE518" s="2" t="b">
        <f aca="false">FALSE()</f>
        <v>0</v>
      </c>
      <c r="AG518" s="1" t="n">
        <f aca="false">1/3*(U518+V518+W518)</f>
        <v>0.574403273371447</v>
      </c>
    </row>
    <row r="519" customFormat="false" ht="15" hidden="false" customHeight="false" outlineLevel="0" collapsed="false">
      <c r="A519" s="1" t="n">
        <v>517</v>
      </c>
      <c r="B519" s="1" t="n">
        <v>2.55577974754113</v>
      </c>
      <c r="C519" s="1" t="n">
        <v>76.715808357105</v>
      </c>
      <c r="D519" s="1" t="n">
        <v>97.4465922771334</v>
      </c>
      <c r="E519" s="1" t="n">
        <v>147.493272233121</v>
      </c>
      <c r="F519" s="1" t="n">
        <v>256.823997293236</v>
      </c>
      <c r="G519" s="1" t="n">
        <v>220.500587756163</v>
      </c>
      <c r="H519" s="1" t="n">
        <v>239.683619473954</v>
      </c>
      <c r="I519" s="1" t="n">
        <v>24.3004632098753</v>
      </c>
      <c r="J519" s="1" t="n">
        <v>54.874706750949</v>
      </c>
      <c r="K519" s="1" t="n">
        <v>14.1209914111199</v>
      </c>
      <c r="L519" s="1" t="n">
        <v>18.6165882115087</v>
      </c>
      <c r="M519" s="1" t="n">
        <v>6.59408910108925</v>
      </c>
      <c r="N519" s="1" t="n">
        <v>4.32085319888419</v>
      </c>
      <c r="O519" s="1" t="n">
        <v>1</v>
      </c>
      <c r="P519" s="1" t="n">
        <v>0.576292665213924</v>
      </c>
      <c r="Q519" s="1" t="n">
        <v>0.645528126846852</v>
      </c>
      <c r="R519" s="1" t="n">
        <v>0.000531582911048819</v>
      </c>
      <c r="S519" s="1" t="n">
        <v>0.954346747102122</v>
      </c>
      <c r="T519" s="1" t="n">
        <v>982.578569223698</v>
      </c>
      <c r="U519" s="1" t="n">
        <v>0.176112086583659</v>
      </c>
      <c r="V519" s="1" t="n">
        <v>0.651794048676498</v>
      </c>
      <c r="W519" s="1" t="n">
        <v>0.502413166686095</v>
      </c>
      <c r="X519" s="1" t="n">
        <v>0.443439767315417</v>
      </c>
      <c r="Y519" s="1" t="n">
        <v>2.0118752192663</v>
      </c>
      <c r="Z519" s="1" t="n">
        <v>-0.473646723532921</v>
      </c>
      <c r="AA519" s="2" t="b">
        <f aca="false">FALSE()</f>
        <v>0</v>
      </c>
      <c r="AB519" s="2" t="b">
        <f aca="false">FALSE()</f>
        <v>0</v>
      </c>
      <c r="AC519" s="2" t="b">
        <f aca="false">FALSE()</f>
        <v>0</v>
      </c>
      <c r="AD519" s="1" t="n">
        <v>-1</v>
      </c>
      <c r="AE519" s="2" t="b">
        <f aca="false">FALSE()</f>
        <v>0</v>
      </c>
      <c r="AG519" s="1" t="n">
        <f aca="false">1/3*(U519+V519+W519)</f>
        <v>0.443439767315417</v>
      </c>
    </row>
    <row r="520" customFormat="false" ht="15" hidden="false" customHeight="false" outlineLevel="0" collapsed="false">
      <c r="A520" s="1" t="n">
        <v>518</v>
      </c>
      <c r="B520" s="1" t="n">
        <v>3.45723364172277</v>
      </c>
      <c r="C520" s="1" t="n">
        <v>77.6591805052262</v>
      </c>
      <c r="D520" s="1" t="n">
        <v>96.8395025055727</v>
      </c>
      <c r="E520" s="1" t="n">
        <v>168.227266339639</v>
      </c>
      <c r="F520" s="1" t="n">
        <v>237.926538494748</v>
      </c>
      <c r="G520" s="1" t="n">
        <v>241.811708427163</v>
      </c>
      <c r="H520" s="1" t="n">
        <v>221.879890867502</v>
      </c>
      <c r="I520" s="1" t="n">
        <v>26.8677334437697</v>
      </c>
      <c r="J520" s="1" t="n">
        <v>86.6720601763978</v>
      </c>
      <c r="K520" s="1" t="n">
        <v>12.7439745078885</v>
      </c>
      <c r="L520" s="1" t="n">
        <v>12.9496623386632</v>
      </c>
      <c r="M520" s="1" t="n">
        <v>5.65199912514067</v>
      </c>
      <c r="N520" s="1" t="n">
        <v>3.93407173413155</v>
      </c>
      <c r="O520" s="1" t="n">
        <v>1</v>
      </c>
      <c r="P520" s="1" t="n">
        <v>0.390501717351289</v>
      </c>
      <c r="Q520" s="1" t="n">
        <v>0.493700956163531</v>
      </c>
      <c r="R520" s="1" t="n">
        <v>0.000696224550565303</v>
      </c>
      <c r="S520" s="1" t="n">
        <v>0.947989528429573</v>
      </c>
      <c r="T520" s="1" t="n">
        <v>825.926901722426</v>
      </c>
      <c r="U520" s="1" t="n">
        <v>0.279203036031996</v>
      </c>
      <c r="V520" s="1" t="n">
        <v>0.434115775567015</v>
      </c>
      <c r="W520" s="1" t="n">
        <v>0.787255145440715</v>
      </c>
      <c r="X520" s="1" t="n">
        <v>0.500191319013242</v>
      </c>
      <c r="Y520" s="1" t="n">
        <v>-0.0839027397887882</v>
      </c>
      <c r="Z520" s="1" t="n">
        <v>-1.14594746216959</v>
      </c>
      <c r="AA520" s="2" t="b">
        <f aca="false">FALSE()</f>
        <v>0</v>
      </c>
      <c r="AB520" s="2" t="b">
        <f aca="false">FALSE()</f>
        <v>0</v>
      </c>
      <c r="AC520" s="2" t="b">
        <f aca="false">FALSE()</f>
        <v>0</v>
      </c>
      <c r="AD520" s="1" t="n">
        <v>-1</v>
      </c>
      <c r="AE520" s="2" t="b">
        <f aca="false">FALSE()</f>
        <v>0</v>
      </c>
      <c r="AG520" s="1" t="n">
        <f aca="false">1/3*(U520+V520+W520)</f>
        <v>0.500191319013242</v>
      </c>
    </row>
    <row r="521" customFormat="false" ht="15" hidden="false" customHeight="false" outlineLevel="0" collapsed="false">
      <c r="A521" s="1" t="n">
        <v>519</v>
      </c>
      <c r="B521" s="1" t="n">
        <v>3.98683320229757</v>
      </c>
      <c r="C521" s="1" t="n">
        <v>84.4249163211938</v>
      </c>
      <c r="D521" s="1" t="n">
        <v>87.5901665266815</v>
      </c>
      <c r="E521" s="1" t="n">
        <v>162.935982474973</v>
      </c>
      <c r="F521" s="1" t="n">
        <v>242.427076928889</v>
      </c>
      <c r="G521" s="1" t="n">
        <v>226.950084718999</v>
      </c>
      <c r="H521" s="1" t="n">
        <v>226.614670862229</v>
      </c>
      <c r="I521" s="1" t="n">
        <v>34.9470184579908</v>
      </c>
      <c r="J521" s="1" t="n">
        <v>56.8673429614054</v>
      </c>
      <c r="K521" s="1" t="n">
        <v>35.1746742241638</v>
      </c>
      <c r="L521" s="1" t="n">
        <v>30.2232698129284</v>
      </c>
      <c r="M521" s="1" t="n">
        <v>7.30770471787705</v>
      </c>
      <c r="N521" s="1" t="n">
        <v>6.00539504232147</v>
      </c>
      <c r="O521" s="1" t="n">
        <v>1</v>
      </c>
      <c r="P521" s="1" t="n">
        <v>0.659713250735033</v>
      </c>
      <c r="Q521" s="1" t="n">
        <v>0.498124585699815</v>
      </c>
      <c r="R521" s="1" t="n">
        <v>0.00112586723842349</v>
      </c>
      <c r="S521" s="1" t="n">
        <v>0.943131373462181</v>
      </c>
      <c r="T521" s="1" t="n">
        <v>861.830777363218</v>
      </c>
      <c r="U521" s="1" t="n">
        <v>0.54822533649567</v>
      </c>
      <c r="V521" s="1" t="n">
        <v>0.267767119295914</v>
      </c>
      <c r="W521" s="1" t="n">
        <v>0.721970612274798</v>
      </c>
      <c r="X521" s="1" t="n">
        <v>0.512654356022127</v>
      </c>
      <c r="Y521" s="1" t="n">
        <v>-1.36203972009447</v>
      </c>
      <c r="Z521" s="1" t="n">
        <v>0.301474563379863</v>
      </c>
      <c r="AA521" s="2" t="b">
        <f aca="false">FALSE()</f>
        <v>0</v>
      </c>
      <c r="AB521" s="2" t="b">
        <f aca="false">FALSE()</f>
        <v>0</v>
      </c>
      <c r="AC521" s="2" t="b">
        <f aca="false">FALSE()</f>
        <v>0</v>
      </c>
      <c r="AD521" s="1" t="n">
        <v>-1</v>
      </c>
      <c r="AE521" s="2" t="b">
        <f aca="false">FALSE()</f>
        <v>0</v>
      </c>
      <c r="AG521" s="1" t="n">
        <f aca="false">1/3*(U521+V521+W521)</f>
        <v>0.512654356022127</v>
      </c>
    </row>
    <row r="522" customFormat="false" ht="15" hidden="false" customHeight="false" outlineLevel="0" collapsed="false">
      <c r="A522" s="1" t="n">
        <v>520</v>
      </c>
      <c r="B522" s="1" t="n">
        <v>6.67163586691665</v>
      </c>
      <c r="C522" s="1" t="n">
        <v>79.8447226543951</v>
      </c>
      <c r="D522" s="1" t="n">
        <v>93.9044544703889</v>
      </c>
      <c r="E522" s="1" t="n">
        <v>137.807843581417</v>
      </c>
      <c r="F522" s="1" t="n">
        <v>252.352730600014</v>
      </c>
      <c r="G522" s="1" t="n">
        <v>235.373490826357</v>
      </c>
      <c r="H522" s="1" t="n">
        <v>242.673253778832</v>
      </c>
      <c r="I522" s="1" t="n">
        <v>35.6286218066598</v>
      </c>
      <c r="J522" s="1" t="n">
        <v>68.7233106870122</v>
      </c>
      <c r="K522" s="1" t="n">
        <v>23.76566256128</v>
      </c>
      <c r="L522" s="1" t="n">
        <v>18.5281751146583</v>
      </c>
      <c r="M522" s="1" t="n">
        <v>6.3164960813019</v>
      </c>
      <c r="N522" s="1" t="n">
        <v>6.36062475570379</v>
      </c>
      <c r="O522" s="1" t="n">
        <v>1</v>
      </c>
      <c r="P522" s="1" t="n">
        <v>0.340337913693352</v>
      </c>
      <c r="Q522" s="1" t="n">
        <v>0.509698765280603</v>
      </c>
      <c r="R522" s="1" t="n">
        <v>0.00105346077437292</v>
      </c>
      <c r="S522" s="1" t="n">
        <v>0.945098836664038</v>
      </c>
      <c r="T522" s="1" t="n">
        <v>841.616184969031</v>
      </c>
      <c r="U522" s="1" t="n">
        <v>0.502887770937582</v>
      </c>
      <c r="V522" s="1" t="n">
        <v>0.335135258453382</v>
      </c>
      <c r="W522" s="1" t="n">
        <v>0.758727096193054</v>
      </c>
      <c r="X522" s="1" t="n">
        <v>0.532250041861339</v>
      </c>
      <c r="Y522" s="1" t="n">
        <v>-1.09191746857168</v>
      </c>
      <c r="Z522" s="1" t="n">
        <v>-0.0118230159533263</v>
      </c>
      <c r="AA522" s="2" t="b">
        <f aca="false">FALSE()</f>
        <v>0</v>
      </c>
      <c r="AB522" s="2" t="b">
        <f aca="false">FALSE()</f>
        <v>0</v>
      </c>
      <c r="AC522" s="2" t="b">
        <f aca="false">FALSE()</f>
        <v>0</v>
      </c>
      <c r="AD522" s="1" t="n">
        <v>-1</v>
      </c>
      <c r="AE522" s="2" t="b">
        <f aca="false">FALSE()</f>
        <v>0</v>
      </c>
      <c r="AG522" s="1" t="n">
        <f aca="false">1/3*(U522+V522+W522)</f>
        <v>0.532250041861339</v>
      </c>
    </row>
    <row r="523" customFormat="false" ht="15" hidden="false" customHeight="false" outlineLevel="0" collapsed="false">
      <c r="A523" s="1" t="n">
        <v>521</v>
      </c>
      <c r="B523" s="1" t="n">
        <v>2.36994389459693</v>
      </c>
      <c r="C523" s="1" t="n">
        <v>76.6964911432437</v>
      </c>
      <c r="D523" s="1" t="n">
        <v>87.6574079207278</v>
      </c>
      <c r="E523" s="1" t="n">
        <v>165.872457574009</v>
      </c>
      <c r="F523" s="1" t="n">
        <v>221.553216399182</v>
      </c>
      <c r="G523" s="1" t="n">
        <v>233.687372798474</v>
      </c>
      <c r="H523" s="1" t="n">
        <v>240.368322705806</v>
      </c>
      <c r="I523" s="1" t="n">
        <v>43.6616161415425</v>
      </c>
      <c r="J523" s="1" t="n">
        <v>50.7165136154889</v>
      </c>
      <c r="K523" s="1" t="n">
        <v>32.9229491921437</v>
      </c>
      <c r="L523" s="1" t="n">
        <v>18.9717927637955</v>
      </c>
      <c r="M523" s="1" t="n">
        <v>6.63646981822084</v>
      </c>
      <c r="N523" s="1" t="n">
        <v>5.66326146924482</v>
      </c>
      <c r="O523" s="1" t="n">
        <v>1</v>
      </c>
      <c r="P523" s="1" t="n">
        <v>0.353673469176687</v>
      </c>
      <c r="Q523" s="1" t="n">
        <v>0.396065458742212</v>
      </c>
      <c r="R523" s="1" t="n">
        <v>0.000911313182303197</v>
      </c>
      <c r="S523" s="1" t="n">
        <v>0.946062835912518</v>
      </c>
      <c r="T523" s="1" t="n">
        <v>931.212071648581</v>
      </c>
      <c r="U523" s="1" t="n">
        <v>0.413881549478062</v>
      </c>
      <c r="V523" s="1" t="n">
        <v>0.368143670228471</v>
      </c>
      <c r="W523" s="1" t="n">
        <v>0.595813607577488</v>
      </c>
      <c r="X523" s="1" t="n">
        <v>0.459279609094673</v>
      </c>
      <c r="Y523" s="1" t="n">
        <v>-0.123194460798852</v>
      </c>
      <c r="Z523" s="1" t="n">
        <v>0.168791501701841</v>
      </c>
      <c r="AA523" s="2" t="b">
        <f aca="false">FALSE()</f>
        <v>0</v>
      </c>
      <c r="AB523" s="2" t="b">
        <f aca="false">FALSE()</f>
        <v>0</v>
      </c>
      <c r="AC523" s="2" t="b">
        <f aca="false">FALSE()</f>
        <v>0</v>
      </c>
      <c r="AD523" s="1" t="n">
        <v>-1</v>
      </c>
      <c r="AE523" s="2" t="b">
        <f aca="false">FALSE()</f>
        <v>0</v>
      </c>
      <c r="AG523" s="1" t="n">
        <f aca="false">1/3*(U523+V523+W523)</f>
        <v>0.459279609094674</v>
      </c>
    </row>
    <row r="524" customFormat="false" ht="15" hidden="false" customHeight="false" outlineLevel="0" collapsed="false">
      <c r="A524" s="1" t="n">
        <v>522</v>
      </c>
      <c r="B524" s="1" t="n">
        <v>4.99620362242512</v>
      </c>
      <c r="C524" s="1" t="n">
        <v>82.5760626572461</v>
      </c>
      <c r="D524" s="1" t="n">
        <v>80.5836512175093</v>
      </c>
      <c r="E524" s="1" t="n">
        <v>142.021488996309</v>
      </c>
      <c r="F524" s="1" t="n">
        <v>246.428495678053</v>
      </c>
      <c r="G524" s="1" t="n">
        <v>230.237544684207</v>
      </c>
      <c r="H524" s="1" t="n">
        <v>241.611614241802</v>
      </c>
      <c r="I524" s="1" t="n">
        <v>38.0545154109303</v>
      </c>
      <c r="J524" s="1" t="n">
        <v>73.5097249434881</v>
      </c>
      <c r="K524" s="1" t="n">
        <v>33.7955500385764</v>
      </c>
      <c r="L524" s="1" t="n">
        <v>33.4583200254216</v>
      </c>
      <c r="M524" s="1" t="n">
        <v>4.78342466440961</v>
      </c>
      <c r="N524" s="1" t="n">
        <v>6.6175486361973</v>
      </c>
      <c r="O524" s="1" t="n">
        <v>1</v>
      </c>
      <c r="P524" s="1" t="n">
        <v>0.466565424969267</v>
      </c>
      <c r="Q524" s="1" t="n">
        <v>0.590863614381583</v>
      </c>
      <c r="R524" s="1" t="n">
        <v>0.00140943957816791</v>
      </c>
      <c r="S524" s="1" t="n">
        <v>0.938880682586832</v>
      </c>
      <c r="T524" s="1" t="n">
        <v>796.011660565305</v>
      </c>
      <c r="U524" s="1" t="n">
        <v>0.725785167820184</v>
      </c>
      <c r="V524" s="1" t="n">
        <v>0.122218712527431</v>
      </c>
      <c r="W524" s="1" t="n">
        <v>0.841650458443348</v>
      </c>
      <c r="X524" s="1" t="n">
        <v>0.563218112930321</v>
      </c>
      <c r="Y524" s="1" t="n">
        <v>-2.88640871589597</v>
      </c>
      <c r="Z524" s="1" t="n">
        <v>0.64049772003738</v>
      </c>
      <c r="AA524" s="2" t="b">
        <f aca="false">FALSE()</f>
        <v>0</v>
      </c>
      <c r="AB524" s="2" t="b">
        <f aca="false">FALSE()</f>
        <v>0</v>
      </c>
      <c r="AC524" s="2" t="b">
        <f aca="false">FALSE()</f>
        <v>0</v>
      </c>
      <c r="AD524" s="1" t="n">
        <v>-1</v>
      </c>
      <c r="AE524" s="2" t="b">
        <f aca="false">FALSE()</f>
        <v>0</v>
      </c>
      <c r="AG524" s="1" t="n">
        <f aca="false">1/3*(U524+V524+W524)</f>
        <v>0.563218112930321</v>
      </c>
    </row>
    <row r="525" customFormat="false" ht="15" hidden="false" customHeight="false" outlineLevel="0" collapsed="false">
      <c r="A525" s="1" t="n">
        <v>523</v>
      </c>
      <c r="B525" s="1" t="n">
        <v>3.10939099487251</v>
      </c>
      <c r="C525" s="1" t="n">
        <v>77.6989361285365</v>
      </c>
      <c r="D525" s="1" t="n">
        <v>99.2074374571827</v>
      </c>
      <c r="E525" s="1" t="n">
        <v>150.542662163931</v>
      </c>
      <c r="F525" s="1" t="n">
        <v>223.055109351148</v>
      </c>
      <c r="G525" s="1" t="n">
        <v>237.953419174932</v>
      </c>
      <c r="H525" s="1" t="n">
        <v>241.935426056251</v>
      </c>
      <c r="I525" s="1" t="n">
        <v>44.390326018946</v>
      </c>
      <c r="J525" s="1" t="n">
        <v>36.3379097773745</v>
      </c>
      <c r="K525" s="1" t="n">
        <v>33.6173969963433</v>
      </c>
      <c r="L525" s="1" t="n">
        <v>17.2601084685169</v>
      </c>
      <c r="M525" s="1" t="n">
        <v>6.20320744383705</v>
      </c>
      <c r="N525" s="1" t="n">
        <v>5.87669488963037</v>
      </c>
      <c r="O525" s="1" t="n">
        <v>1</v>
      </c>
      <c r="P525" s="1" t="n">
        <v>0.373040867111212</v>
      </c>
      <c r="Q525" s="1" t="n">
        <v>0.487888440124878</v>
      </c>
      <c r="R525" s="1" t="n">
        <v>0.000812104387316874</v>
      </c>
      <c r="S525" s="1" t="n">
        <v>0.94923471951611</v>
      </c>
      <c r="T525" s="1" t="n">
        <v>978.99002056867</v>
      </c>
      <c r="U525" s="1" t="n">
        <v>0.351761608867646</v>
      </c>
      <c r="V525" s="1" t="n">
        <v>0.476752510178515</v>
      </c>
      <c r="W525" s="1" t="n">
        <v>0.508938276287926</v>
      </c>
      <c r="X525" s="1" t="n">
        <v>0.445817465111363</v>
      </c>
      <c r="Y525" s="1" t="n">
        <v>0.770928536620924</v>
      </c>
      <c r="Z525" s="1" t="n">
        <v>0.250494178814655</v>
      </c>
      <c r="AA525" s="2" t="b">
        <f aca="false">FALSE()</f>
        <v>0</v>
      </c>
      <c r="AB525" s="2" t="b">
        <f aca="false">FALSE()</f>
        <v>0</v>
      </c>
      <c r="AC525" s="2" t="b">
        <f aca="false">FALSE()</f>
        <v>0</v>
      </c>
      <c r="AD525" s="1" t="n">
        <v>-1</v>
      </c>
      <c r="AE525" s="2" t="b">
        <f aca="false">FALSE()</f>
        <v>0</v>
      </c>
      <c r="AG525" s="1" t="n">
        <f aca="false">1/3*(U525+V525+W525)</f>
        <v>0.445817465111362</v>
      </c>
    </row>
    <row r="526" customFormat="false" ht="15" hidden="false" customHeight="false" outlineLevel="0" collapsed="false">
      <c r="A526" s="1" t="n">
        <v>524</v>
      </c>
      <c r="B526" s="1" t="n">
        <v>5.38708569144549</v>
      </c>
      <c r="C526" s="1" t="n">
        <v>84.3192517346799</v>
      </c>
      <c r="D526" s="1" t="n">
        <v>99.682819263087</v>
      </c>
      <c r="E526" s="1" t="n">
        <v>157.865014214392</v>
      </c>
      <c r="F526" s="1" t="n">
        <v>231.517096034126</v>
      </c>
      <c r="G526" s="1" t="n">
        <v>244.299902211392</v>
      </c>
      <c r="H526" s="1" t="n">
        <v>258.367755531549</v>
      </c>
      <c r="I526" s="1" t="n">
        <v>40.1636897863369</v>
      </c>
      <c r="J526" s="1" t="n">
        <v>66.3697396788878</v>
      </c>
      <c r="K526" s="1" t="n">
        <v>13.6869022841527</v>
      </c>
      <c r="L526" s="1" t="n">
        <v>21.9203994992443</v>
      </c>
      <c r="M526" s="1" t="n">
        <v>5.72396004729185</v>
      </c>
      <c r="N526" s="1" t="n">
        <v>7.19472944430786</v>
      </c>
      <c r="O526" s="1" t="n">
        <v>1</v>
      </c>
      <c r="P526" s="1" t="n">
        <v>0.305857785123285</v>
      </c>
      <c r="Q526" s="1" t="n">
        <v>0.34963372370805</v>
      </c>
      <c r="R526" s="1" t="n">
        <v>0.00086493032564294</v>
      </c>
      <c r="S526" s="1" t="n">
        <v>0.946236475769109</v>
      </c>
      <c r="T526" s="1" t="n">
        <v>829.536667093148</v>
      </c>
      <c r="U526" s="1" t="n">
        <v>0.384838758448559</v>
      </c>
      <c r="V526" s="1" t="n">
        <v>0.374089293003573</v>
      </c>
      <c r="W526" s="1" t="n">
        <v>0.780691457179765</v>
      </c>
      <c r="X526" s="1" t="n">
        <v>0.513206502877299</v>
      </c>
      <c r="Y526" s="1" t="n">
        <v>-0.631312816006311</v>
      </c>
      <c r="Z526" s="1" t="n">
        <v>-0.643873679517489</v>
      </c>
      <c r="AA526" s="2" t="b">
        <f aca="false">FALSE()</f>
        <v>0</v>
      </c>
      <c r="AB526" s="2" t="b">
        <f aca="false">FALSE()</f>
        <v>0</v>
      </c>
      <c r="AC526" s="2" t="b">
        <f aca="false">FALSE()</f>
        <v>0</v>
      </c>
      <c r="AD526" s="1" t="n">
        <v>-1</v>
      </c>
      <c r="AE526" s="2" t="b">
        <f aca="false">FALSE()</f>
        <v>0</v>
      </c>
      <c r="AG526" s="1" t="n">
        <f aca="false">1/3*(U526+V526+W526)</f>
        <v>0.513206502877299</v>
      </c>
    </row>
    <row r="527" customFormat="false" ht="15" hidden="false" customHeight="false" outlineLevel="0" collapsed="false">
      <c r="A527" s="1" t="n">
        <v>525</v>
      </c>
      <c r="B527" s="1" t="n">
        <v>5.7167411659325</v>
      </c>
      <c r="C527" s="1" t="n">
        <v>82.8338326816251</v>
      </c>
      <c r="D527" s="1" t="n">
        <v>84.095010939587</v>
      </c>
      <c r="E527" s="1" t="n">
        <v>142.250364660349</v>
      </c>
      <c r="F527" s="1" t="n">
        <v>234.92474008421</v>
      </c>
      <c r="G527" s="1" t="n">
        <v>248.572276886261</v>
      </c>
      <c r="H527" s="1" t="n">
        <v>235.458298990056</v>
      </c>
      <c r="I527" s="1" t="n">
        <v>32.893136656721</v>
      </c>
      <c r="J527" s="1" t="n">
        <v>37.7535242480631</v>
      </c>
      <c r="K527" s="1" t="n">
        <v>32.0887691632588</v>
      </c>
      <c r="L527" s="1" t="n">
        <v>25.7421421676388</v>
      </c>
      <c r="M527" s="1" t="n">
        <v>3.48481410614508</v>
      </c>
      <c r="N527" s="1" t="n">
        <v>5.20412509726423</v>
      </c>
      <c r="O527" s="1" t="n">
        <v>1</v>
      </c>
      <c r="P527" s="1" t="n">
        <v>0.352228459261902</v>
      </c>
      <c r="Q527" s="1" t="n">
        <v>0.453970062954188</v>
      </c>
      <c r="R527" s="1" t="n">
        <v>0.000876422805490656</v>
      </c>
      <c r="S527" s="1" t="n">
        <v>0.950313321472495</v>
      </c>
      <c r="T527" s="1" t="n">
        <v>965.484915437085</v>
      </c>
      <c r="U527" s="1" t="n">
        <v>0.392034815670148</v>
      </c>
      <c r="V527" s="1" t="n">
        <v>0.513685046769106</v>
      </c>
      <c r="W527" s="1" t="n">
        <v>0.533494803073308</v>
      </c>
      <c r="X527" s="1" t="n">
        <v>0.479738221837521</v>
      </c>
      <c r="Y527" s="1" t="n">
        <v>0.686484392671438</v>
      </c>
      <c r="Z527" s="1" t="n">
        <v>0.380594572198815</v>
      </c>
      <c r="AA527" s="2" t="b">
        <f aca="false">FALSE()</f>
        <v>0</v>
      </c>
      <c r="AB527" s="2" t="b">
        <f aca="false">FALSE()</f>
        <v>0</v>
      </c>
      <c r="AC527" s="2" t="b">
        <f aca="false">FALSE()</f>
        <v>0</v>
      </c>
      <c r="AD527" s="1" t="n">
        <v>-1</v>
      </c>
      <c r="AE527" s="2" t="b">
        <f aca="false">FALSE()</f>
        <v>0</v>
      </c>
      <c r="AG527" s="1" t="n">
        <f aca="false">1/3*(U527+V527+W527)</f>
        <v>0.479738221837521</v>
      </c>
    </row>
    <row r="528" customFormat="false" ht="15" hidden="false" customHeight="false" outlineLevel="0" collapsed="false">
      <c r="A528" s="1" t="n">
        <v>526</v>
      </c>
      <c r="B528" s="1" t="n">
        <v>2.51863534287151</v>
      </c>
      <c r="C528" s="1" t="n">
        <v>79.1518136186568</v>
      </c>
      <c r="D528" s="1" t="n">
        <v>84.1418696922092</v>
      </c>
      <c r="E528" s="1" t="n">
        <v>131.003089702823</v>
      </c>
      <c r="F528" s="1" t="n">
        <v>238.453686158373</v>
      </c>
      <c r="G528" s="1" t="n">
        <v>255.959802067618</v>
      </c>
      <c r="H528" s="1" t="n">
        <v>222.616519866937</v>
      </c>
      <c r="I528" s="1" t="n">
        <v>40.4396799761684</v>
      </c>
      <c r="J528" s="1" t="n">
        <v>63.424574989665</v>
      </c>
      <c r="K528" s="1" t="n">
        <v>23.9545916858104</v>
      </c>
      <c r="L528" s="1" t="n">
        <v>18.8506976364666</v>
      </c>
      <c r="M528" s="1" t="n">
        <v>3.7455379668664</v>
      </c>
      <c r="N528" s="1" t="n">
        <v>5.64634692059209</v>
      </c>
      <c r="O528" s="1" t="n">
        <v>1</v>
      </c>
      <c r="P528" s="1" t="n">
        <v>0.423705864120254</v>
      </c>
      <c r="Q528" s="1" t="n">
        <v>0.652555592966344</v>
      </c>
      <c r="R528" s="1" t="n">
        <v>0.00065151417890534</v>
      </c>
      <c r="S528" s="1" t="n">
        <v>0.946577570988167</v>
      </c>
      <c r="T528" s="1" t="n">
        <v>842.453113016955</v>
      </c>
      <c r="U528" s="1" t="n">
        <v>0.251207477446999</v>
      </c>
      <c r="V528" s="1" t="n">
        <v>0.385768774562244</v>
      </c>
      <c r="W528" s="1" t="n">
        <v>0.75720529789337</v>
      </c>
      <c r="X528" s="1" t="n">
        <v>0.464727183300871</v>
      </c>
      <c r="Y528" s="1" t="n">
        <v>-0.0630712102697123</v>
      </c>
      <c r="Z528" s="1" t="n">
        <v>-1.20320895379681</v>
      </c>
      <c r="AA528" s="2" t="b">
        <f aca="false">FALSE()</f>
        <v>0</v>
      </c>
      <c r="AB528" s="2" t="b">
        <f aca="false">FALSE()</f>
        <v>0</v>
      </c>
      <c r="AC528" s="2" t="b">
        <f aca="false">FALSE()</f>
        <v>0</v>
      </c>
      <c r="AD528" s="1" t="n">
        <v>-1</v>
      </c>
      <c r="AE528" s="2" t="b">
        <f aca="false">FALSE()</f>
        <v>0</v>
      </c>
      <c r="AG528" s="1" t="n">
        <f aca="false">1/3*(U528+V528+W528)</f>
        <v>0.464727183300871</v>
      </c>
    </row>
    <row r="529" customFormat="false" ht="15" hidden="false" customHeight="false" outlineLevel="0" collapsed="false">
      <c r="A529" s="1" t="n">
        <v>527</v>
      </c>
      <c r="B529" s="1" t="n">
        <v>5.79650216702802</v>
      </c>
      <c r="C529" s="1" t="n">
        <v>76.2628725445211</v>
      </c>
      <c r="D529" s="1" t="n">
        <v>81.7129505755222</v>
      </c>
      <c r="E529" s="1" t="n">
        <v>132.073405825799</v>
      </c>
      <c r="F529" s="1" t="n">
        <v>220.071249690491</v>
      </c>
      <c r="G529" s="1" t="n">
        <v>258.499686940875</v>
      </c>
      <c r="H529" s="1" t="n">
        <v>225.14943052876</v>
      </c>
      <c r="I529" s="1" t="n">
        <v>27.1933878907312</v>
      </c>
      <c r="J529" s="1" t="n">
        <v>53.3985560259076</v>
      </c>
      <c r="K529" s="1" t="n">
        <v>13.2682422634208</v>
      </c>
      <c r="L529" s="1" t="n">
        <v>21.8581617645607</v>
      </c>
      <c r="M529" s="1" t="n">
        <v>7.33223548270834</v>
      </c>
      <c r="N529" s="1" t="n">
        <v>5.69154039865811</v>
      </c>
      <c r="O529" s="1" t="n">
        <v>1</v>
      </c>
      <c r="P529" s="1" t="n">
        <v>0.552002510284729</v>
      </c>
      <c r="Q529" s="1" t="n">
        <v>0.427979711553894</v>
      </c>
      <c r="R529" s="1" t="n">
        <v>0.000567676531242249</v>
      </c>
      <c r="S529" s="1" t="n">
        <v>0.952343089401883</v>
      </c>
      <c r="T529" s="1" t="n">
        <v>1007.80458298141</v>
      </c>
      <c r="U529" s="1" t="n">
        <v>0.198712235523477</v>
      </c>
      <c r="V529" s="1" t="n">
        <v>0.583186569438155</v>
      </c>
      <c r="W529" s="1" t="n">
        <v>0.456544343267542</v>
      </c>
      <c r="X529" s="1" t="n">
        <v>0.412814382743058</v>
      </c>
      <c r="Y529" s="1" t="n">
        <v>1.84413060498796</v>
      </c>
      <c r="Z529" s="1" t="n">
        <v>-0.238870346176277</v>
      </c>
      <c r="AA529" s="2" t="b">
        <f aca="false">FALSE()</f>
        <v>0</v>
      </c>
      <c r="AB529" s="2" t="b">
        <f aca="false">FALSE()</f>
        <v>0</v>
      </c>
      <c r="AC529" s="2" t="b">
        <f aca="false">FALSE()</f>
        <v>0</v>
      </c>
      <c r="AD529" s="1" t="n">
        <v>-1</v>
      </c>
      <c r="AE529" s="2" t="b">
        <f aca="false">FALSE()</f>
        <v>0</v>
      </c>
      <c r="AG529" s="1" t="n">
        <f aca="false">1/3*(U529+V529+W529)</f>
        <v>0.412814382743058</v>
      </c>
    </row>
    <row r="530" customFormat="false" ht="15" hidden="false" customHeight="false" outlineLevel="0" collapsed="false">
      <c r="A530" s="1" t="n">
        <v>528</v>
      </c>
      <c r="B530" s="1" t="n">
        <v>6.90855424592601</v>
      </c>
      <c r="C530" s="1" t="n">
        <v>75.9588549748425</v>
      </c>
      <c r="D530" s="1" t="n">
        <v>83.4866033337205</v>
      </c>
      <c r="E530" s="1" t="n">
        <v>139.087954646931</v>
      </c>
      <c r="F530" s="1" t="n">
        <v>259.788083491292</v>
      </c>
      <c r="G530" s="1" t="n">
        <v>239.59664235699</v>
      </c>
      <c r="H530" s="1" t="n">
        <v>225.763832085058</v>
      </c>
      <c r="I530" s="1" t="n">
        <v>32.5987879502959</v>
      </c>
      <c r="J530" s="1" t="n">
        <v>84.8929172943564</v>
      </c>
      <c r="K530" s="1" t="n">
        <v>20.3364023248607</v>
      </c>
      <c r="L530" s="1" t="n">
        <v>31.8369664526855</v>
      </c>
      <c r="M530" s="1" t="n">
        <v>4.48290366977003</v>
      </c>
      <c r="N530" s="1" t="n">
        <v>4.04315291486187</v>
      </c>
      <c r="O530" s="1" t="n">
        <v>1</v>
      </c>
      <c r="P530" s="1" t="n">
        <v>0.624497586269073</v>
      </c>
      <c r="Q530" s="1" t="n">
        <v>0.536116081495695</v>
      </c>
      <c r="R530" s="1" t="n">
        <v>0.00103396914344779</v>
      </c>
      <c r="S530" s="1" t="n">
        <v>0.941018911303463</v>
      </c>
      <c r="T530" s="1" t="n">
        <v>814.653328762911</v>
      </c>
      <c r="U530" s="1" t="n">
        <v>0.4906830167559</v>
      </c>
      <c r="V530" s="1" t="n">
        <v>0.195434053783399</v>
      </c>
      <c r="W530" s="1" t="n">
        <v>0.80775404520121</v>
      </c>
      <c r="X530" s="1" t="n">
        <v>0.49795703858017</v>
      </c>
      <c r="Y530" s="1" t="n">
        <v>-1.72169169979398</v>
      </c>
      <c r="Z530" s="1" t="n">
        <v>-0.337698786472006</v>
      </c>
      <c r="AA530" s="2" t="b">
        <f aca="false">FALSE()</f>
        <v>0</v>
      </c>
      <c r="AB530" s="2" t="b">
        <f aca="false">FALSE()</f>
        <v>0</v>
      </c>
      <c r="AC530" s="2" t="b">
        <f aca="false">FALSE()</f>
        <v>0</v>
      </c>
      <c r="AD530" s="1" t="n">
        <v>-1</v>
      </c>
      <c r="AE530" s="2" t="b">
        <f aca="false">FALSE()</f>
        <v>0</v>
      </c>
      <c r="AG530" s="1" t="n">
        <f aca="false">1/3*(U530+V530+W530)</f>
        <v>0.49795703858017</v>
      </c>
    </row>
    <row r="531" customFormat="false" ht="15" hidden="false" customHeight="false" outlineLevel="0" collapsed="false">
      <c r="A531" s="1" t="n">
        <v>529</v>
      </c>
      <c r="B531" s="1" t="n">
        <v>3.2660518852628</v>
      </c>
      <c r="C531" s="1" t="n">
        <v>78.7843551633149</v>
      </c>
      <c r="D531" s="1" t="n">
        <v>99.2770552604604</v>
      </c>
      <c r="E531" s="1" t="n">
        <v>146.864489796273</v>
      </c>
      <c r="F531" s="1" t="n">
        <v>243.523470455278</v>
      </c>
      <c r="G531" s="1" t="n">
        <v>249.68597289638</v>
      </c>
      <c r="H531" s="1" t="n">
        <v>238.495201899296</v>
      </c>
      <c r="I531" s="1" t="n">
        <v>38.4194838077978</v>
      </c>
      <c r="J531" s="1" t="n">
        <v>83.8509709848477</v>
      </c>
      <c r="K531" s="1" t="n">
        <v>12.97137547392</v>
      </c>
      <c r="L531" s="1" t="n">
        <v>29.9688905928196</v>
      </c>
      <c r="M531" s="1" t="n">
        <v>5.44177987554462</v>
      </c>
      <c r="N531" s="1" t="n">
        <v>6.4542693003273</v>
      </c>
      <c r="O531" s="1" t="n">
        <v>1</v>
      </c>
      <c r="P531" s="1" t="n">
        <v>0.542802946137556</v>
      </c>
      <c r="Q531" s="1" t="n">
        <v>0.380315800326671</v>
      </c>
      <c r="R531" s="1" t="n">
        <v>0.000923291618177055</v>
      </c>
      <c r="S531" s="1" t="n">
        <v>0.941913690833939</v>
      </c>
      <c r="T531" s="1" t="n">
        <v>813.493357336108</v>
      </c>
      <c r="U531" s="1" t="n">
        <v>0.42138188979761</v>
      </c>
      <c r="V531" s="1" t="n">
        <v>0.226072305043918</v>
      </c>
      <c r="W531" s="1" t="n">
        <v>0.809863237920187</v>
      </c>
      <c r="X531" s="1" t="n">
        <v>0.485772477587238</v>
      </c>
      <c r="Y531" s="1" t="n">
        <v>-1.38668393459176</v>
      </c>
      <c r="Z531" s="1" t="n">
        <v>-0.66453133629067</v>
      </c>
      <c r="AA531" s="2" t="b">
        <f aca="false">FALSE()</f>
        <v>0</v>
      </c>
      <c r="AB531" s="2" t="b">
        <f aca="false">FALSE()</f>
        <v>0</v>
      </c>
      <c r="AC531" s="2" t="b">
        <f aca="false">FALSE()</f>
        <v>0</v>
      </c>
      <c r="AD531" s="1" t="n">
        <v>-1</v>
      </c>
      <c r="AE531" s="2" t="b">
        <f aca="false">FALSE()</f>
        <v>0</v>
      </c>
      <c r="AG531" s="1" t="n">
        <f aca="false">1/3*(U531+V531+W531)</f>
        <v>0.485772477587238</v>
      </c>
    </row>
    <row r="532" customFormat="false" ht="15" hidden="false" customHeight="false" outlineLevel="0" collapsed="false">
      <c r="A532" s="1" t="n">
        <v>530</v>
      </c>
      <c r="B532" s="1" t="n">
        <v>6.97938446471192</v>
      </c>
      <c r="C532" s="1" t="n">
        <v>79.0827917633798</v>
      </c>
      <c r="D532" s="1" t="n">
        <v>89.1250357624323</v>
      </c>
      <c r="E532" s="1" t="n">
        <v>165.562588984153</v>
      </c>
      <c r="F532" s="1" t="n">
        <v>220.353671930084</v>
      </c>
      <c r="G532" s="1" t="n">
        <v>245.745643350679</v>
      </c>
      <c r="H532" s="1" t="n">
        <v>254.03025134528</v>
      </c>
      <c r="I532" s="1" t="n">
        <v>38.8926959186876</v>
      </c>
      <c r="J532" s="1" t="n">
        <v>64.621714168529</v>
      </c>
      <c r="K532" s="1" t="n">
        <v>27.44274552693</v>
      </c>
      <c r="L532" s="1" t="n">
        <v>26.7552649286282</v>
      </c>
      <c r="M532" s="1" t="n">
        <v>7.16460633447413</v>
      </c>
      <c r="N532" s="1" t="n">
        <v>4.01786136302611</v>
      </c>
      <c r="O532" s="1" t="n">
        <v>1</v>
      </c>
      <c r="P532" s="1" t="n">
        <v>0.545557636820281</v>
      </c>
      <c r="Q532" s="1" t="n">
        <v>0.664146458704733</v>
      </c>
      <c r="R532" s="1" t="n">
        <v>0.00117051796059334</v>
      </c>
      <c r="S532" s="1" t="n">
        <v>0.942973608754971</v>
      </c>
      <c r="T532" s="1" t="n">
        <v>858.690216009234</v>
      </c>
      <c r="U532" s="1" t="n">
        <v>0.576183545339812</v>
      </c>
      <c r="V532" s="1" t="n">
        <v>0.262365079380027</v>
      </c>
      <c r="W532" s="1" t="n">
        <v>0.727681140127698</v>
      </c>
      <c r="X532" s="1" t="n">
        <v>0.522076588282512</v>
      </c>
      <c r="Y532" s="1" t="n">
        <v>-1.49430858741826</v>
      </c>
      <c r="Z532" s="1" t="n">
        <v>0.41373988606446</v>
      </c>
      <c r="AA532" s="2" t="b">
        <f aca="false">FALSE()</f>
        <v>0</v>
      </c>
      <c r="AB532" s="2" t="b">
        <f aca="false">FALSE()</f>
        <v>0</v>
      </c>
      <c r="AC532" s="2" t="b">
        <f aca="false">FALSE()</f>
        <v>0</v>
      </c>
      <c r="AD532" s="1" t="n">
        <v>-1</v>
      </c>
      <c r="AE532" s="2" t="b">
        <f aca="false">FALSE()</f>
        <v>0</v>
      </c>
      <c r="AG532" s="1" t="n">
        <f aca="false">1/3*(U532+V532+W532)</f>
        <v>0.522076588282512</v>
      </c>
    </row>
    <row r="533" customFormat="false" ht="15" hidden="false" customHeight="false" outlineLevel="0" collapsed="false">
      <c r="A533" s="1" t="n">
        <v>531</v>
      </c>
      <c r="B533" s="1" t="n">
        <v>4.12018072470127</v>
      </c>
      <c r="C533" s="1" t="n">
        <v>84.6953289888855</v>
      </c>
      <c r="D533" s="1" t="n">
        <v>89.1521803737275</v>
      </c>
      <c r="E533" s="1" t="n">
        <v>147.781036487646</v>
      </c>
      <c r="F533" s="1" t="n">
        <v>223.775412809592</v>
      </c>
      <c r="G533" s="1" t="n">
        <v>258.757829223824</v>
      </c>
      <c r="H533" s="1" t="n">
        <v>227.38311756457</v>
      </c>
      <c r="I533" s="1" t="n">
        <v>34.8518267604643</v>
      </c>
      <c r="J533" s="1" t="n">
        <v>63.8459629242158</v>
      </c>
      <c r="K533" s="1" t="n">
        <v>27.512231313186</v>
      </c>
      <c r="L533" s="1" t="n">
        <v>27.6443636603177</v>
      </c>
      <c r="M533" s="1" t="n">
        <v>3.09230131923935</v>
      </c>
      <c r="N533" s="1" t="n">
        <v>3.01077885945008</v>
      </c>
      <c r="O533" s="1" t="n">
        <v>1</v>
      </c>
      <c r="P533" s="1" t="n">
        <v>0.552470825253565</v>
      </c>
      <c r="Q533" s="1" t="n">
        <v>0.651790579286025</v>
      </c>
      <c r="R533" s="1" t="n">
        <v>0.000944128373393021</v>
      </c>
      <c r="S533" s="1" t="n">
        <v>0.945377479428044</v>
      </c>
      <c r="T533" s="1" t="n">
        <v>828.248545574332</v>
      </c>
      <c r="U533" s="1" t="n">
        <v>0.434428898348697</v>
      </c>
      <c r="V533" s="1" t="n">
        <v>0.344676298145005</v>
      </c>
      <c r="W533" s="1" t="n">
        <v>0.7830336670531</v>
      </c>
      <c r="X533" s="1" t="n">
        <v>0.520712954515601</v>
      </c>
      <c r="Y533" s="1" t="n">
        <v>-0.911128655917209</v>
      </c>
      <c r="Z533" s="1" t="n">
        <v>-0.42873971267608</v>
      </c>
      <c r="AA533" s="2" t="b">
        <f aca="false">FALSE()</f>
        <v>0</v>
      </c>
      <c r="AB533" s="2" t="b">
        <f aca="false">FALSE()</f>
        <v>0</v>
      </c>
      <c r="AC533" s="2" t="b">
        <f aca="false">FALSE()</f>
        <v>0</v>
      </c>
      <c r="AD533" s="1" t="n">
        <v>-1</v>
      </c>
      <c r="AE533" s="2" t="b">
        <f aca="false">FALSE()</f>
        <v>0</v>
      </c>
      <c r="AG533" s="1" t="n">
        <f aca="false">1/3*(U533+V533+W533)</f>
        <v>0.520712954515601</v>
      </c>
    </row>
    <row r="534" customFormat="false" ht="15" hidden="false" customHeight="false" outlineLevel="0" collapsed="false">
      <c r="A534" s="1" t="n">
        <v>532</v>
      </c>
      <c r="B534" s="1" t="n">
        <v>6.85176183680183</v>
      </c>
      <c r="C534" s="1" t="n">
        <v>83.290799823539</v>
      </c>
      <c r="D534" s="1" t="n">
        <v>98.4356082156262</v>
      </c>
      <c r="E534" s="1" t="n">
        <v>161.683166911621</v>
      </c>
      <c r="F534" s="1" t="n">
        <v>239.188772405373</v>
      </c>
      <c r="G534" s="1" t="n">
        <v>250.61718182073</v>
      </c>
      <c r="H534" s="1" t="n">
        <v>220.884306154776</v>
      </c>
      <c r="I534" s="1" t="n">
        <v>23.9614417616238</v>
      </c>
      <c r="J534" s="1" t="n">
        <v>59.1525146567438</v>
      </c>
      <c r="K534" s="1" t="n">
        <v>28.1894991278368</v>
      </c>
      <c r="L534" s="1" t="n">
        <v>27.7825947093964</v>
      </c>
      <c r="M534" s="1" t="n">
        <v>3.03380175177545</v>
      </c>
      <c r="N534" s="1" t="n">
        <v>6.59117130686327</v>
      </c>
      <c r="O534" s="1" t="n">
        <v>1</v>
      </c>
      <c r="P534" s="1" t="n">
        <v>0.502986917984195</v>
      </c>
      <c r="Q534" s="1" t="n">
        <v>0.659531425321154</v>
      </c>
      <c r="R534" s="1" t="n">
        <v>0.00119710858883339</v>
      </c>
      <c r="S534" s="1" t="n">
        <v>0.947462791383336</v>
      </c>
      <c r="T534" s="1" t="n">
        <v>895.402747760814</v>
      </c>
      <c r="U534" s="1" t="n">
        <v>0.592833361994611</v>
      </c>
      <c r="V534" s="1" t="n">
        <v>0.416079710345176</v>
      </c>
      <c r="W534" s="1" t="n">
        <v>0.660926215931778</v>
      </c>
      <c r="X534" s="1" t="n">
        <v>0.556613096090522</v>
      </c>
      <c r="Y534" s="1" t="n">
        <v>0.104901555862626</v>
      </c>
      <c r="Z534" s="1" t="n">
        <v>0.0971423888042585</v>
      </c>
      <c r="AA534" s="2" t="b">
        <f aca="false">TRUE()</f>
        <v>1</v>
      </c>
      <c r="AB534" s="2" t="b">
        <f aca="false">FALSE()</f>
        <v>0</v>
      </c>
      <c r="AC534" s="2" t="b">
        <f aca="false">FALSE()</f>
        <v>0</v>
      </c>
      <c r="AD534" s="1" t="n">
        <v>2</v>
      </c>
      <c r="AE534" s="2" t="b">
        <f aca="false">FALSE()</f>
        <v>0</v>
      </c>
      <c r="AF534" s="1" t="n">
        <v>2</v>
      </c>
      <c r="AG534" s="1" t="n">
        <f aca="false">1/3*(U534+V534+W534)</f>
        <v>0.556613096090522</v>
      </c>
    </row>
    <row r="535" customFormat="false" ht="15" hidden="false" customHeight="false" outlineLevel="0" collapsed="false">
      <c r="A535" s="1" t="n">
        <v>533</v>
      </c>
      <c r="B535" s="1" t="n">
        <v>3.09629863211474</v>
      </c>
      <c r="C535" s="1" t="n">
        <v>75.2239009343669</v>
      </c>
      <c r="D535" s="1" t="n">
        <v>84.4591764268131</v>
      </c>
      <c r="E535" s="1" t="n">
        <v>133.85142029304</v>
      </c>
      <c r="F535" s="1" t="n">
        <v>241.593001732729</v>
      </c>
      <c r="G535" s="1" t="n">
        <v>238.728526811716</v>
      </c>
      <c r="H535" s="1" t="n">
        <v>228.59939308573</v>
      </c>
      <c r="I535" s="1" t="n">
        <v>19.7397123007749</v>
      </c>
      <c r="J535" s="1" t="n">
        <v>76.5758515561507</v>
      </c>
      <c r="K535" s="1" t="n">
        <v>20.1538072145438</v>
      </c>
      <c r="L535" s="1" t="n">
        <v>17.4931261729976</v>
      </c>
      <c r="M535" s="1" t="n">
        <v>6.73798206231411</v>
      </c>
      <c r="N535" s="1" t="n">
        <v>2.51404541461471</v>
      </c>
      <c r="O535" s="1" t="n">
        <v>1</v>
      </c>
      <c r="P535" s="1" t="n">
        <v>0.332462201863237</v>
      </c>
      <c r="Q535" s="1" t="n">
        <v>0.522420161979618</v>
      </c>
      <c r="R535" s="1" t="n">
        <v>0.000698783288522122</v>
      </c>
      <c r="S535" s="1" t="n">
        <v>0.949346160720481</v>
      </c>
      <c r="T535" s="1" t="n">
        <v>896.803335649312</v>
      </c>
      <c r="U535" s="1" t="n">
        <v>0.280805198924279</v>
      </c>
      <c r="V535" s="1" t="n">
        <v>0.480568381579242</v>
      </c>
      <c r="W535" s="1" t="n">
        <v>0.65837950684184</v>
      </c>
      <c r="X535" s="1" t="n">
        <v>0.47325102911512</v>
      </c>
      <c r="Y535" s="1" t="n">
        <v>0.515264531037371</v>
      </c>
      <c r="Z535" s="1" t="n">
        <v>-0.638805169769733</v>
      </c>
      <c r="AA535" s="2" t="b">
        <f aca="false">FALSE()</f>
        <v>0</v>
      </c>
      <c r="AB535" s="2" t="b">
        <f aca="false">FALSE()</f>
        <v>0</v>
      </c>
      <c r="AC535" s="2" t="b">
        <f aca="false">FALSE()</f>
        <v>0</v>
      </c>
      <c r="AD535" s="1" t="n">
        <v>-1</v>
      </c>
      <c r="AE535" s="2" t="b">
        <f aca="false">FALSE()</f>
        <v>0</v>
      </c>
      <c r="AG535" s="1" t="n">
        <f aca="false">1/3*(U535+V535+W535)</f>
        <v>0.47325102911512</v>
      </c>
    </row>
    <row r="536" customFormat="false" ht="15" hidden="false" customHeight="false" outlineLevel="0" collapsed="false">
      <c r="A536" s="1" t="n">
        <v>534</v>
      </c>
      <c r="B536" s="1" t="n">
        <v>3.46362764299584</v>
      </c>
      <c r="C536" s="1" t="n">
        <v>80.2095895697013</v>
      </c>
      <c r="D536" s="1" t="n">
        <v>98.6938338757005</v>
      </c>
      <c r="E536" s="1" t="n">
        <v>169.131952215984</v>
      </c>
      <c r="F536" s="1" t="n">
        <v>239.02704400636</v>
      </c>
      <c r="G536" s="1" t="n">
        <v>239.908649749672</v>
      </c>
      <c r="H536" s="1" t="n">
        <v>233.3089547034</v>
      </c>
      <c r="I536" s="1" t="n">
        <v>17.4833679811172</v>
      </c>
      <c r="J536" s="1" t="n">
        <v>46.0711817838623</v>
      </c>
      <c r="K536" s="1" t="n">
        <v>35.977423950313</v>
      </c>
      <c r="L536" s="1" t="n">
        <v>31.9682887937466</v>
      </c>
      <c r="M536" s="1" t="n">
        <v>5.03330020728893</v>
      </c>
      <c r="N536" s="1" t="n">
        <v>4.97300206467704</v>
      </c>
      <c r="O536" s="1" t="n">
        <v>1</v>
      </c>
      <c r="P536" s="1" t="n">
        <v>0.57356047598523</v>
      </c>
      <c r="Q536" s="1" t="n">
        <v>0.305454517462067</v>
      </c>
      <c r="R536" s="1" t="n">
        <v>0.00105411263807034</v>
      </c>
      <c r="S536" s="1" t="n">
        <v>0.94966798399779</v>
      </c>
      <c r="T536" s="1" t="n">
        <v>983.941843533401</v>
      </c>
      <c r="U536" s="1" t="n">
        <v>0.503295937715286</v>
      </c>
      <c r="V536" s="1" t="n">
        <v>0.491587970311271</v>
      </c>
      <c r="W536" s="1" t="n">
        <v>0.499934305412831</v>
      </c>
      <c r="X536" s="1" t="n">
        <v>0.498272737813129</v>
      </c>
      <c r="Y536" s="1" t="n">
        <v>0.348722846317236</v>
      </c>
      <c r="Z536" s="1" t="n">
        <v>1.03236876396845</v>
      </c>
      <c r="AA536" s="2" t="b">
        <f aca="false">FALSE()</f>
        <v>0</v>
      </c>
      <c r="AB536" s="2" t="b">
        <f aca="false">FALSE()</f>
        <v>0</v>
      </c>
      <c r="AC536" s="2" t="b">
        <f aca="false">FALSE()</f>
        <v>0</v>
      </c>
      <c r="AD536" s="1" t="n">
        <v>-1</v>
      </c>
      <c r="AE536" s="2" t="b">
        <f aca="false">FALSE()</f>
        <v>0</v>
      </c>
      <c r="AG536" s="1" t="n">
        <f aca="false">1/3*(U536+V536+W536)</f>
        <v>0.498272737813129</v>
      </c>
    </row>
    <row r="537" customFormat="false" ht="15" hidden="false" customHeight="false" outlineLevel="0" collapsed="false">
      <c r="A537" s="1" t="n">
        <v>535</v>
      </c>
      <c r="B537" s="1" t="n">
        <v>6.83184220210655</v>
      </c>
      <c r="C537" s="1" t="n">
        <v>75.0292019895166</v>
      </c>
      <c r="D537" s="1" t="n">
        <v>90.6559932768432</v>
      </c>
      <c r="E537" s="1" t="n">
        <v>132.645348416826</v>
      </c>
      <c r="F537" s="1" t="n">
        <v>241.004046506043</v>
      </c>
      <c r="G537" s="1" t="n">
        <v>250.011371343604</v>
      </c>
      <c r="H537" s="1" t="n">
        <v>230.896939105495</v>
      </c>
      <c r="I537" s="1" t="n">
        <v>41.7675672900938</v>
      </c>
      <c r="J537" s="1" t="n">
        <v>77.5924456597174</v>
      </c>
      <c r="K537" s="1" t="n">
        <v>24.7353542722422</v>
      </c>
      <c r="L537" s="1" t="n">
        <v>15.8701688923268</v>
      </c>
      <c r="M537" s="1" t="n">
        <v>2.54570092059066</v>
      </c>
      <c r="N537" s="1" t="n">
        <v>3.16285997447984</v>
      </c>
      <c r="O537" s="1" t="n">
        <v>1</v>
      </c>
      <c r="P537" s="1" t="n">
        <v>0.531321288582307</v>
      </c>
      <c r="Q537" s="1" t="n">
        <v>0.559214113238779</v>
      </c>
      <c r="R537" s="1" t="n">
        <v>0.000839646604450307</v>
      </c>
      <c r="S537" s="1" t="n">
        <v>0.9436877376843</v>
      </c>
      <c r="T537" s="1" t="n">
        <v>825.311137365982</v>
      </c>
      <c r="U537" s="1" t="n">
        <v>0.369007266299972</v>
      </c>
      <c r="V537" s="1" t="n">
        <v>0.286817652135623</v>
      </c>
      <c r="W537" s="1" t="n">
        <v>0.788374798621136</v>
      </c>
      <c r="X537" s="1" t="n">
        <v>0.481399905685577</v>
      </c>
      <c r="Y537" s="1" t="n">
        <v>-0.919548265858167</v>
      </c>
      <c r="Z537" s="1" t="n">
        <v>-0.8037925842471</v>
      </c>
      <c r="AA537" s="2" t="b">
        <f aca="false">FALSE()</f>
        <v>0</v>
      </c>
      <c r="AB537" s="2" t="b">
        <f aca="false">FALSE()</f>
        <v>0</v>
      </c>
      <c r="AC537" s="2" t="b">
        <f aca="false">FALSE()</f>
        <v>0</v>
      </c>
      <c r="AD537" s="1" t="n">
        <v>-1</v>
      </c>
      <c r="AE537" s="2" t="b">
        <f aca="false">FALSE()</f>
        <v>0</v>
      </c>
      <c r="AG537" s="1" t="n">
        <f aca="false">1/3*(U537+V537+W537)</f>
        <v>0.481399905685577</v>
      </c>
    </row>
    <row r="538" customFormat="false" ht="15" hidden="false" customHeight="false" outlineLevel="0" collapsed="false">
      <c r="A538" s="1" t="n">
        <v>536</v>
      </c>
      <c r="B538" s="1" t="n">
        <v>4.54466503983244</v>
      </c>
      <c r="C538" s="1" t="n">
        <v>75.6984436938931</v>
      </c>
      <c r="D538" s="1" t="n">
        <v>80.2229423558792</v>
      </c>
      <c r="E538" s="1" t="n">
        <v>157.268242029807</v>
      </c>
      <c r="F538" s="1" t="n">
        <v>249.596194950609</v>
      </c>
      <c r="G538" s="1" t="n">
        <v>235.868609471653</v>
      </c>
      <c r="H538" s="1" t="n">
        <v>253.937615300668</v>
      </c>
      <c r="I538" s="1" t="n">
        <v>34.0876234886725</v>
      </c>
      <c r="J538" s="1" t="n">
        <v>38.9553281579268</v>
      </c>
      <c r="K538" s="1" t="n">
        <v>18.0940610254431</v>
      </c>
      <c r="L538" s="1" t="n">
        <v>18.1221567237709</v>
      </c>
      <c r="M538" s="1" t="n">
        <v>4.87880625940673</v>
      </c>
      <c r="N538" s="1" t="n">
        <v>3.13398891196354</v>
      </c>
      <c r="O538" s="1" t="n">
        <v>1</v>
      </c>
      <c r="P538" s="1" t="n">
        <v>0.699822417857679</v>
      </c>
      <c r="Q538" s="1" t="n">
        <v>0.572740267325561</v>
      </c>
      <c r="R538" s="1" t="n">
        <v>0.000420453037297388</v>
      </c>
      <c r="S538" s="1" t="n">
        <v>0.955407097392908</v>
      </c>
      <c r="T538" s="1" t="n">
        <v>1100.62960330735</v>
      </c>
      <c r="U538" s="1" t="n">
        <v>0.106527720011788</v>
      </c>
      <c r="V538" s="1" t="n">
        <v>0.688101627836271</v>
      </c>
      <c r="W538" s="1" t="n">
        <v>0.287759274526638</v>
      </c>
      <c r="X538" s="1" t="n">
        <v>0.360796207458232</v>
      </c>
      <c r="Y538" s="1" t="n">
        <v>3.10298706136345</v>
      </c>
      <c r="Z538" s="1" t="n">
        <v>-0.00735980733628762</v>
      </c>
      <c r="AA538" s="2" t="b">
        <f aca="false">FALSE()</f>
        <v>0</v>
      </c>
      <c r="AB538" s="2" t="b">
        <f aca="false">FALSE()</f>
        <v>0</v>
      </c>
      <c r="AC538" s="2" t="b">
        <f aca="false">FALSE()</f>
        <v>0</v>
      </c>
      <c r="AD538" s="1" t="n">
        <v>-1</v>
      </c>
      <c r="AE538" s="2" t="b">
        <f aca="false">FALSE()</f>
        <v>0</v>
      </c>
      <c r="AG538" s="1" t="n">
        <f aca="false">1/3*(U538+V538+W538)</f>
        <v>0.360796207458232</v>
      </c>
    </row>
    <row r="539" customFormat="false" ht="15" hidden="false" customHeight="false" outlineLevel="0" collapsed="false">
      <c r="A539" s="1" t="n">
        <v>537</v>
      </c>
      <c r="B539" s="1" t="n">
        <v>2.18943230239376</v>
      </c>
      <c r="C539" s="1" t="n">
        <v>84.2259454122528</v>
      </c>
      <c r="D539" s="1" t="n">
        <v>84.4774051022449</v>
      </c>
      <c r="E539" s="1" t="n">
        <v>163.703453018145</v>
      </c>
      <c r="F539" s="1" t="n">
        <v>239.023703060968</v>
      </c>
      <c r="G539" s="1" t="n">
        <v>245.789992514441</v>
      </c>
      <c r="H539" s="1" t="n">
        <v>243.552859379255</v>
      </c>
      <c r="I539" s="1" t="n">
        <v>31.9191431532341</v>
      </c>
      <c r="J539" s="1" t="n">
        <v>66.67883005346</v>
      </c>
      <c r="K539" s="1" t="n">
        <v>37.3600970551726</v>
      </c>
      <c r="L539" s="1" t="n">
        <v>32.9369270795669</v>
      </c>
      <c r="M539" s="1" t="n">
        <v>4.28031961036591</v>
      </c>
      <c r="N539" s="1" t="n">
        <v>3.73460807503884</v>
      </c>
      <c r="O539" s="1" t="n">
        <v>1</v>
      </c>
      <c r="P539" s="1" t="n">
        <v>0.377777610384982</v>
      </c>
      <c r="Q539" s="1" t="n">
        <v>0.501251742052337</v>
      </c>
      <c r="R539" s="1" t="n">
        <v>0.00127787690432178</v>
      </c>
      <c r="S539" s="1" t="n">
        <v>0.942223991768808</v>
      </c>
      <c r="T539" s="1" t="n">
        <v>838.669908960529</v>
      </c>
      <c r="U539" s="1" t="n">
        <v>0.643406730636308</v>
      </c>
      <c r="V539" s="1" t="n">
        <v>0.236697355891747</v>
      </c>
      <c r="W539" s="1" t="n">
        <v>0.764084352209572</v>
      </c>
      <c r="X539" s="1" t="n">
        <v>0.548062812912543</v>
      </c>
      <c r="Y539" s="1" t="n">
        <v>-1.93496066506394</v>
      </c>
      <c r="Z539" s="1" t="n">
        <v>0.593008890242516</v>
      </c>
      <c r="AA539" s="2" t="b">
        <f aca="false">FALSE()</f>
        <v>0</v>
      </c>
      <c r="AB539" s="2" t="b">
        <f aca="false">FALSE()</f>
        <v>0</v>
      </c>
      <c r="AC539" s="2" t="b">
        <f aca="false">FALSE()</f>
        <v>0</v>
      </c>
      <c r="AD539" s="1" t="n">
        <v>-1</v>
      </c>
      <c r="AE539" s="2" t="b">
        <f aca="false">FALSE()</f>
        <v>0</v>
      </c>
      <c r="AG539" s="1" t="n">
        <f aca="false">1/3*(U539+V539+W539)</f>
        <v>0.548062812912542</v>
      </c>
    </row>
    <row r="540" customFormat="false" ht="15" hidden="false" customHeight="false" outlineLevel="0" collapsed="false">
      <c r="A540" s="1" t="n">
        <v>538</v>
      </c>
      <c r="B540" s="1" t="n">
        <v>4.2165227062258</v>
      </c>
      <c r="C540" s="1" t="n">
        <v>78.8579213696675</v>
      </c>
      <c r="D540" s="1" t="n">
        <v>90.501006561073</v>
      </c>
      <c r="E540" s="1" t="n">
        <v>164.940506436437</v>
      </c>
      <c r="F540" s="1" t="n">
        <v>258.631911551577</v>
      </c>
      <c r="G540" s="1" t="n">
        <v>232.68839625727</v>
      </c>
      <c r="H540" s="1" t="n">
        <v>232.084779940767</v>
      </c>
      <c r="I540" s="1" t="n">
        <v>29.1321363826242</v>
      </c>
      <c r="J540" s="1" t="n">
        <v>69.3491532931102</v>
      </c>
      <c r="K540" s="1" t="n">
        <v>28.9689950595804</v>
      </c>
      <c r="L540" s="1" t="n">
        <v>27.6121566341452</v>
      </c>
      <c r="M540" s="1" t="n">
        <v>3.53862348074786</v>
      </c>
      <c r="N540" s="1" t="n">
        <v>7.00303237142606</v>
      </c>
      <c r="O540" s="1" t="n">
        <v>1</v>
      </c>
      <c r="P540" s="1" t="n">
        <v>0.424052735415646</v>
      </c>
      <c r="Q540" s="1" t="n">
        <v>0.307071743987736</v>
      </c>
      <c r="R540" s="1" t="n">
        <v>0.00111388824843885</v>
      </c>
      <c r="S540" s="1" t="n">
        <v>0.944134226547405</v>
      </c>
      <c r="T540" s="1" t="n">
        <v>874.1539564198</v>
      </c>
      <c r="U540" s="1" t="n">
        <v>0.540724649217685</v>
      </c>
      <c r="V540" s="1" t="n">
        <v>0.302105929869906</v>
      </c>
      <c r="W540" s="1" t="n">
        <v>0.699563198660795</v>
      </c>
      <c r="X540" s="1" t="n">
        <v>0.514131259249462</v>
      </c>
      <c r="Y540" s="1" t="n">
        <v>-1.13705481955494</v>
      </c>
      <c r="Z540" s="1" t="n">
        <v>0.368105170756766</v>
      </c>
      <c r="AA540" s="2" t="b">
        <f aca="false">FALSE()</f>
        <v>0</v>
      </c>
      <c r="AB540" s="2" t="b">
        <f aca="false">FALSE()</f>
        <v>0</v>
      </c>
      <c r="AC540" s="2" t="b">
        <f aca="false">FALSE()</f>
        <v>0</v>
      </c>
      <c r="AD540" s="1" t="n">
        <v>-1</v>
      </c>
      <c r="AE540" s="2" t="b">
        <f aca="false">FALSE()</f>
        <v>0</v>
      </c>
      <c r="AG540" s="1" t="n">
        <f aca="false">1/3*(U540+V540+W540)</f>
        <v>0.514131259249462</v>
      </c>
    </row>
    <row r="541" customFormat="false" ht="15" hidden="false" customHeight="false" outlineLevel="0" collapsed="false">
      <c r="A541" s="1" t="n">
        <v>539</v>
      </c>
      <c r="B541" s="1" t="n">
        <v>4.06959619885422</v>
      </c>
      <c r="C541" s="1" t="n">
        <v>80.476164093315</v>
      </c>
      <c r="D541" s="1" t="n">
        <v>91.4929559778918</v>
      </c>
      <c r="E541" s="1" t="n">
        <v>139.55740511557</v>
      </c>
      <c r="F541" s="1" t="n">
        <v>231.017931161684</v>
      </c>
      <c r="G541" s="1" t="n">
        <v>230.482746559539</v>
      </c>
      <c r="H541" s="1" t="n">
        <v>221.934430100992</v>
      </c>
      <c r="I541" s="1" t="n">
        <v>23.6084857869393</v>
      </c>
      <c r="J541" s="1" t="n">
        <v>41.6648140993179</v>
      </c>
      <c r="K541" s="1" t="n">
        <v>37.3423925972611</v>
      </c>
      <c r="L541" s="1" t="n">
        <v>15.2750516902433</v>
      </c>
      <c r="M541" s="1" t="n">
        <v>5.28349096077183</v>
      </c>
      <c r="N541" s="1" t="n">
        <v>3.41546096674697</v>
      </c>
      <c r="O541" s="1" t="n">
        <v>1</v>
      </c>
      <c r="P541" s="1" t="n">
        <v>0.67024622337561</v>
      </c>
      <c r="Q541" s="1" t="n">
        <v>0.398901164679941</v>
      </c>
      <c r="R541" s="1" t="n">
        <v>0.000664837639386087</v>
      </c>
      <c r="S541" s="1" t="n">
        <v>0.953133765136448</v>
      </c>
      <c r="T541" s="1" t="n">
        <v>996.680415915654</v>
      </c>
      <c r="U541" s="1" t="n">
        <v>0.259550009718491</v>
      </c>
      <c r="V541" s="1" t="n">
        <v>0.610260190365029</v>
      </c>
      <c r="W541" s="1" t="n">
        <v>0.476771576143828</v>
      </c>
      <c r="X541" s="1" t="n">
        <v>0.448860592075783</v>
      </c>
      <c r="Y541" s="1" t="n">
        <v>1.67005760924578</v>
      </c>
      <c r="Z541" s="1" t="n">
        <v>0.00124854787332231</v>
      </c>
      <c r="AA541" s="2" t="b">
        <f aca="false">FALSE()</f>
        <v>0</v>
      </c>
      <c r="AB541" s="2" t="b">
        <f aca="false">FALSE()</f>
        <v>0</v>
      </c>
      <c r="AC541" s="2" t="b">
        <f aca="false">FALSE()</f>
        <v>0</v>
      </c>
      <c r="AD541" s="1" t="n">
        <v>-1</v>
      </c>
      <c r="AE541" s="2" t="b">
        <f aca="false">FALSE()</f>
        <v>0</v>
      </c>
      <c r="AG541" s="1" t="n">
        <f aca="false">1/3*(U541+V541+W541)</f>
        <v>0.448860592075783</v>
      </c>
    </row>
    <row r="542" customFormat="false" ht="15" hidden="false" customHeight="false" outlineLevel="0" collapsed="false">
      <c r="A542" s="1" t="n">
        <v>540</v>
      </c>
      <c r="B542" s="1" t="n">
        <v>6.90704230510156</v>
      </c>
      <c r="C542" s="1" t="n">
        <v>75.421631720382</v>
      </c>
      <c r="D542" s="1" t="n">
        <v>87.5401074523768</v>
      </c>
      <c r="E542" s="1" t="n">
        <v>142.903951363634</v>
      </c>
      <c r="F542" s="1" t="n">
        <v>243.355391906394</v>
      </c>
      <c r="G542" s="1" t="n">
        <v>223.840815807779</v>
      </c>
      <c r="H542" s="1" t="n">
        <v>234.851227775379</v>
      </c>
      <c r="I542" s="1" t="n">
        <v>36.5713109610142</v>
      </c>
      <c r="J542" s="1" t="n">
        <v>81.5433965609097</v>
      </c>
      <c r="K542" s="1" t="n">
        <v>37.4685442040683</v>
      </c>
      <c r="L542" s="1" t="n">
        <v>35.6986829304372</v>
      </c>
      <c r="M542" s="1" t="n">
        <v>3.8598165016371</v>
      </c>
      <c r="N542" s="1" t="n">
        <v>6.94920610710894</v>
      </c>
      <c r="O542" s="1" t="n">
        <v>1</v>
      </c>
      <c r="P542" s="1" t="n">
        <v>0.43036608454003</v>
      </c>
      <c r="Q542" s="1" t="n">
        <v>0.667432081487198</v>
      </c>
      <c r="R542" s="1" t="n">
        <v>0.00182448890228202</v>
      </c>
      <c r="S542" s="1" t="n">
        <v>0.936207498503658</v>
      </c>
      <c r="T542" s="1" t="n">
        <v>822.916661250493</v>
      </c>
      <c r="U542" s="1" t="n">
        <v>0.985669781557468</v>
      </c>
      <c r="V542" s="1" t="n">
        <v>0.0306859015763535</v>
      </c>
      <c r="W542" s="1" t="n">
        <v>0.792728708960528</v>
      </c>
      <c r="X542" s="1" t="n">
        <v>0.603028130698116</v>
      </c>
      <c r="Y542" s="1" t="n">
        <v>-3.9193584523551</v>
      </c>
      <c r="Z542" s="1" t="n">
        <v>2.03041228660537</v>
      </c>
      <c r="AA542" s="2" t="b">
        <f aca="false">FALSE()</f>
        <v>0</v>
      </c>
      <c r="AB542" s="2" t="b">
        <f aca="false">FALSE()</f>
        <v>0</v>
      </c>
      <c r="AC542" s="2" t="b">
        <f aca="false">FALSE()</f>
        <v>0</v>
      </c>
      <c r="AD542" s="1" t="n">
        <v>-1</v>
      </c>
      <c r="AE542" s="2" t="b">
        <f aca="false">FALSE()</f>
        <v>0</v>
      </c>
      <c r="AG542" s="1" t="n">
        <f aca="false">1/3*(U542+V542+W542)</f>
        <v>0.603028130698116</v>
      </c>
    </row>
    <row r="543" customFormat="false" ht="15" hidden="false" customHeight="false" outlineLevel="0" collapsed="false">
      <c r="A543" s="1" t="n">
        <v>541</v>
      </c>
      <c r="B543" s="1" t="n">
        <v>5.04798764070615</v>
      </c>
      <c r="C543" s="1" t="n">
        <v>79.1927866347762</v>
      </c>
      <c r="D543" s="1" t="n">
        <v>82.5402202839692</v>
      </c>
      <c r="E543" s="1" t="n">
        <v>154.366024539376</v>
      </c>
      <c r="F543" s="1" t="n">
        <v>258.1819530527</v>
      </c>
      <c r="G543" s="1" t="n">
        <v>246.734324572145</v>
      </c>
      <c r="H543" s="1" t="n">
        <v>223.89107609622</v>
      </c>
      <c r="I543" s="1" t="n">
        <v>19.9877960119868</v>
      </c>
      <c r="J543" s="1" t="n">
        <v>75.1790847085515</v>
      </c>
      <c r="K543" s="1" t="n">
        <v>25.9260371094135</v>
      </c>
      <c r="L543" s="1" t="n">
        <v>35.2715172660399</v>
      </c>
      <c r="M543" s="1" t="n">
        <v>3.35524527347832</v>
      </c>
      <c r="N543" s="1" t="n">
        <v>6.19403529734556</v>
      </c>
      <c r="O543" s="1" t="n">
        <v>1</v>
      </c>
      <c r="P543" s="1" t="n">
        <v>0.699555412690453</v>
      </c>
      <c r="Q543" s="1" t="n">
        <v>0.346907400313653</v>
      </c>
      <c r="R543" s="1" t="n">
        <v>0.00101315988078853</v>
      </c>
      <c r="S543" s="1" t="n">
        <v>0.943913457672</v>
      </c>
      <c r="T543" s="1" t="n">
        <v>887.484027681025</v>
      </c>
      <c r="U543" s="1" t="n">
        <v>0.477653222767189</v>
      </c>
      <c r="V543" s="1" t="n">
        <v>0.294546556812306</v>
      </c>
      <c r="W543" s="1" t="n">
        <v>0.675324938477854</v>
      </c>
      <c r="X543" s="1" t="n">
        <v>0.482508239352449</v>
      </c>
      <c r="Y543" s="1" t="n">
        <v>-0.871469465313175</v>
      </c>
      <c r="Z543" s="1" t="n">
        <v>0.143926877688355</v>
      </c>
      <c r="AA543" s="2" t="b">
        <f aca="false">FALSE()</f>
        <v>0</v>
      </c>
      <c r="AB543" s="2" t="b">
        <f aca="false">FALSE()</f>
        <v>0</v>
      </c>
      <c r="AC543" s="2" t="b">
        <f aca="false">FALSE()</f>
        <v>0</v>
      </c>
      <c r="AD543" s="1" t="n">
        <v>-1</v>
      </c>
      <c r="AE543" s="2" t="b">
        <f aca="false">FALSE()</f>
        <v>0</v>
      </c>
      <c r="AG543" s="1" t="n">
        <f aca="false">1/3*(U543+V543+W543)</f>
        <v>0.48250823935245</v>
      </c>
    </row>
    <row r="544" customFormat="false" ht="15" hidden="false" customHeight="false" outlineLevel="0" collapsed="false">
      <c r="A544" s="1" t="n">
        <v>542</v>
      </c>
      <c r="B544" s="1" t="n">
        <v>4.35153733659592</v>
      </c>
      <c r="C544" s="1" t="n">
        <v>83.2003021489658</v>
      </c>
      <c r="D544" s="1" t="n">
        <v>87.3370290298984</v>
      </c>
      <c r="E544" s="1" t="n">
        <v>137.516408049766</v>
      </c>
      <c r="F544" s="1" t="n">
        <v>238.80386957448</v>
      </c>
      <c r="G544" s="1" t="n">
        <v>249.839467197079</v>
      </c>
      <c r="H544" s="1" t="n">
        <v>237.56476376787</v>
      </c>
      <c r="I544" s="1" t="n">
        <v>32.2898465487894</v>
      </c>
      <c r="J544" s="1" t="n">
        <v>76.2378288023563</v>
      </c>
      <c r="K544" s="1" t="n">
        <v>22.1560578074782</v>
      </c>
      <c r="L544" s="1" t="n">
        <v>31.8103437412014</v>
      </c>
      <c r="M544" s="1" t="n">
        <v>3.10902170361706</v>
      </c>
      <c r="N544" s="1" t="n">
        <v>6.71196415468592</v>
      </c>
      <c r="O544" s="1" t="n">
        <v>1</v>
      </c>
      <c r="P544" s="1" t="n">
        <v>0.630403816629947</v>
      </c>
      <c r="Q544" s="1" t="n">
        <v>0.654047960588285</v>
      </c>
      <c r="R544" s="1" t="n">
        <v>0.000945496197542114</v>
      </c>
      <c r="S544" s="1" t="n">
        <v>0.942680262671273</v>
      </c>
      <c r="T544" s="1" t="n">
        <v>793.081010907537</v>
      </c>
      <c r="U544" s="1" t="n">
        <v>0.435285366315261</v>
      </c>
      <c r="V544" s="1" t="n">
        <v>0.252320581587541</v>
      </c>
      <c r="W544" s="1" t="n">
        <v>0.846979300841713</v>
      </c>
      <c r="X544" s="1" t="n">
        <v>0.511528416248171</v>
      </c>
      <c r="Y544" s="1" t="n">
        <v>-1.46416872074402</v>
      </c>
      <c r="Z544" s="1" t="n">
        <v>-0.715672141423132</v>
      </c>
      <c r="AA544" s="2" t="b">
        <f aca="false">FALSE()</f>
        <v>0</v>
      </c>
      <c r="AB544" s="2" t="b">
        <f aca="false">FALSE()</f>
        <v>0</v>
      </c>
      <c r="AC544" s="2" t="b">
        <f aca="false">FALSE()</f>
        <v>0</v>
      </c>
      <c r="AD544" s="1" t="n">
        <v>-1</v>
      </c>
      <c r="AE544" s="2" t="b">
        <f aca="false">FALSE()</f>
        <v>0</v>
      </c>
      <c r="AG544" s="1" t="n">
        <f aca="false">1/3*(U544+V544+W544)</f>
        <v>0.511528416248172</v>
      </c>
    </row>
    <row r="545" customFormat="false" ht="15" hidden="false" customHeight="false" outlineLevel="0" collapsed="false">
      <c r="A545" s="1" t="n">
        <v>543</v>
      </c>
      <c r="B545" s="1" t="n">
        <v>6.98252350708186</v>
      </c>
      <c r="C545" s="1" t="n">
        <v>82.5379021569112</v>
      </c>
      <c r="D545" s="1" t="n">
        <v>94.6664874442926</v>
      </c>
      <c r="E545" s="1" t="n">
        <v>144.104765386351</v>
      </c>
      <c r="F545" s="1" t="n">
        <v>241.535853288921</v>
      </c>
      <c r="G545" s="1" t="n">
        <v>222.074323042172</v>
      </c>
      <c r="H545" s="1" t="n">
        <v>231.312684265926</v>
      </c>
      <c r="I545" s="1" t="n">
        <v>16.3117752622045</v>
      </c>
      <c r="J545" s="1" t="n">
        <v>88.5175956900713</v>
      </c>
      <c r="K545" s="1" t="n">
        <v>31.2314241184409</v>
      </c>
      <c r="L545" s="1" t="n">
        <v>35.4805700842394</v>
      </c>
      <c r="M545" s="1" t="n">
        <v>6.76706722027332</v>
      </c>
      <c r="N545" s="1" t="n">
        <v>3.106804592649</v>
      </c>
      <c r="O545" s="1" t="n">
        <v>1</v>
      </c>
      <c r="P545" s="1" t="n">
        <v>0.388907416907674</v>
      </c>
      <c r="Q545" s="1" t="n">
        <v>0.53800214399186</v>
      </c>
      <c r="R545" s="1" t="n">
        <v>0.00183223542210229</v>
      </c>
      <c r="S545" s="1" t="n">
        <v>0.940339831667615</v>
      </c>
      <c r="T545" s="1" t="n">
        <v>800.117515467201</v>
      </c>
      <c r="U545" s="1" t="n">
        <v>0.990520292555397</v>
      </c>
      <c r="V545" s="1" t="n">
        <v>0.172181608012788</v>
      </c>
      <c r="W545" s="1" t="n">
        <v>0.83418472345699</v>
      </c>
      <c r="X545" s="1" t="n">
        <v>0.665628874675058</v>
      </c>
      <c r="Y545" s="1" t="n">
        <v>0.567621358417403</v>
      </c>
      <c r="Z545" s="1" t="n">
        <v>0.274884262103362</v>
      </c>
      <c r="AA545" s="2" t="b">
        <f aca="false">TRUE()</f>
        <v>1</v>
      </c>
      <c r="AB545" s="2" t="b">
        <f aca="false">FALSE()</f>
        <v>0</v>
      </c>
      <c r="AC545" s="2" t="b">
        <f aca="false">FALSE()</f>
        <v>0</v>
      </c>
      <c r="AD545" s="1" t="n">
        <v>0</v>
      </c>
      <c r="AE545" s="2" t="b">
        <f aca="false">FALSE()</f>
        <v>0</v>
      </c>
      <c r="AF545" s="1" t="n">
        <v>0</v>
      </c>
      <c r="AG545" s="1" t="n">
        <f aca="false">1/3*(U545+V545+W545)</f>
        <v>0.665628874675058</v>
      </c>
    </row>
    <row r="546" customFormat="false" ht="15" hidden="false" customHeight="false" outlineLevel="0" collapsed="false">
      <c r="A546" s="1" t="n">
        <v>544</v>
      </c>
      <c r="B546" s="1" t="n">
        <v>2.12919134189461</v>
      </c>
      <c r="C546" s="1" t="n">
        <v>84.8329003493727</v>
      </c>
      <c r="D546" s="1" t="n">
        <v>92.1043706464458</v>
      </c>
      <c r="E546" s="1" t="n">
        <v>137.250644597415</v>
      </c>
      <c r="F546" s="1" t="n">
        <v>248.514114818443</v>
      </c>
      <c r="G546" s="1" t="n">
        <v>223.544287564401</v>
      </c>
      <c r="H546" s="1" t="n">
        <v>248.727777629628</v>
      </c>
      <c r="I546" s="1" t="n">
        <v>15.1656093631898</v>
      </c>
      <c r="J546" s="1" t="n">
        <v>61.335958838399</v>
      </c>
      <c r="K546" s="1" t="n">
        <v>24.6814106810869</v>
      </c>
      <c r="L546" s="1" t="n">
        <v>21.820234707829</v>
      </c>
      <c r="M546" s="1" t="n">
        <v>4.98027766297979</v>
      </c>
      <c r="N546" s="1" t="n">
        <v>3.02707786826403</v>
      </c>
      <c r="O546" s="1" t="n">
        <v>1</v>
      </c>
      <c r="P546" s="1" t="n">
        <v>0.595202882682125</v>
      </c>
      <c r="Q546" s="1" t="n">
        <v>0.646222710423737</v>
      </c>
      <c r="R546" s="1" t="n">
        <v>0.000673652093473668</v>
      </c>
      <c r="S546" s="1" t="n">
        <v>0.952432403395676</v>
      </c>
      <c r="T546" s="1" t="n">
        <v>903.727255521022</v>
      </c>
      <c r="U546" s="1" t="n">
        <v>0.265069211564549</v>
      </c>
      <c r="V546" s="1" t="n">
        <v>0.586244780416072</v>
      </c>
      <c r="W546" s="1" t="n">
        <v>0.645789643813535</v>
      </c>
      <c r="X546" s="1" t="n">
        <v>0.499034545264719</v>
      </c>
      <c r="Y546" s="1" t="n">
        <v>-0.184951262102205</v>
      </c>
      <c r="Z546" s="1" t="n">
        <v>-0.132040909275812</v>
      </c>
      <c r="AA546" s="2" t="b">
        <f aca="false">TRUE()</f>
        <v>1</v>
      </c>
      <c r="AB546" s="2" t="b">
        <f aca="false">FALSE()</f>
        <v>0</v>
      </c>
      <c r="AC546" s="2" t="b">
        <f aca="false">FALSE()</f>
        <v>0</v>
      </c>
      <c r="AD546" s="1" t="n">
        <v>2</v>
      </c>
      <c r="AE546" s="2" t="b">
        <f aca="false">FALSE()</f>
        <v>0</v>
      </c>
      <c r="AF546" s="1" t="n">
        <v>2</v>
      </c>
      <c r="AG546" s="1" t="n">
        <f aca="false">1/3*(U546+V546+W546)</f>
        <v>0.499034545264719</v>
      </c>
    </row>
    <row r="547" customFormat="false" ht="15" hidden="false" customHeight="false" outlineLevel="0" collapsed="false">
      <c r="A547" s="1" t="n">
        <v>545</v>
      </c>
      <c r="B547" s="1" t="n">
        <v>3.96553674444309</v>
      </c>
      <c r="C547" s="1" t="n">
        <v>82.4541379379502</v>
      </c>
      <c r="D547" s="1" t="n">
        <v>94.2649293410689</v>
      </c>
      <c r="E547" s="1" t="n">
        <v>133.033688606905</v>
      </c>
      <c r="F547" s="1" t="n">
        <v>224.06158008154</v>
      </c>
      <c r="G547" s="1" t="n">
        <v>257.373140708775</v>
      </c>
      <c r="H547" s="1" t="n">
        <v>224.169911457941</v>
      </c>
      <c r="I547" s="1" t="n">
        <v>34.7236370262088</v>
      </c>
      <c r="J547" s="1" t="n">
        <v>59.5128905576525</v>
      </c>
      <c r="K547" s="1" t="n">
        <v>21.7472619262811</v>
      </c>
      <c r="L547" s="1" t="n">
        <v>14.7743073700849</v>
      </c>
      <c r="M547" s="1" t="n">
        <v>7.20275418630452</v>
      </c>
      <c r="N547" s="1" t="n">
        <v>5.35996091680744</v>
      </c>
      <c r="O547" s="1" t="n">
        <v>1</v>
      </c>
      <c r="P547" s="1" t="n">
        <v>0.303159845115237</v>
      </c>
      <c r="Q547" s="1" t="n">
        <v>0.666574052194633</v>
      </c>
      <c r="R547" s="1" t="n">
        <v>0.000750945279119979</v>
      </c>
      <c r="S547" s="1" t="n">
        <v>0.949151161943413</v>
      </c>
      <c r="T547" s="1" t="n">
        <v>862.189295329467</v>
      </c>
      <c r="U547" s="1" t="n">
        <v>0.313466615268531</v>
      </c>
      <c r="V547" s="1" t="n">
        <v>0.473891405493162</v>
      </c>
      <c r="W547" s="1" t="n">
        <v>0.721318713903372</v>
      </c>
      <c r="X547" s="1" t="n">
        <v>0.502892244888355</v>
      </c>
      <c r="Y547" s="1" t="n">
        <v>0.168710044184853</v>
      </c>
      <c r="Z547" s="1" t="n">
        <v>-0.713202003524774</v>
      </c>
      <c r="AA547" s="2" t="b">
        <f aca="false">FALSE()</f>
        <v>0</v>
      </c>
      <c r="AB547" s="2" t="b">
        <f aca="false">FALSE()</f>
        <v>0</v>
      </c>
      <c r="AC547" s="2" t="b">
        <f aca="false">FALSE()</f>
        <v>0</v>
      </c>
      <c r="AD547" s="1" t="n">
        <v>-1</v>
      </c>
      <c r="AE547" s="2" t="b">
        <f aca="false">FALSE()</f>
        <v>0</v>
      </c>
      <c r="AG547" s="1" t="n">
        <f aca="false">1/3*(U547+V547+W547)</f>
        <v>0.502892244888355</v>
      </c>
    </row>
    <row r="548" customFormat="false" ht="15" hidden="false" customHeight="false" outlineLevel="0" collapsed="false">
      <c r="A548" s="1" t="n">
        <v>546</v>
      </c>
      <c r="B548" s="1" t="n">
        <v>4.23060206701495</v>
      </c>
      <c r="C548" s="1" t="n">
        <v>81.6104939570458</v>
      </c>
      <c r="D548" s="1" t="n">
        <v>90.6504130640729</v>
      </c>
      <c r="E548" s="1" t="n">
        <v>145.674708337486</v>
      </c>
      <c r="F548" s="1" t="n">
        <v>246.899378793349</v>
      </c>
      <c r="G548" s="1" t="n">
        <v>254.158651823649</v>
      </c>
      <c r="H548" s="1" t="n">
        <v>229.332757053003</v>
      </c>
      <c r="I548" s="1" t="n">
        <v>19.5060568340715</v>
      </c>
      <c r="J548" s="1" t="n">
        <v>42.6509534767292</v>
      </c>
      <c r="K548" s="1" t="n">
        <v>36.3532833235575</v>
      </c>
      <c r="L548" s="1" t="n">
        <v>30.8484312780098</v>
      </c>
      <c r="M548" s="1" t="n">
        <v>6.7826144590755</v>
      </c>
      <c r="N548" s="1" t="n">
        <v>3.46457884236499</v>
      </c>
      <c r="O548" s="1" t="n">
        <v>1</v>
      </c>
      <c r="P548" s="1" t="n">
        <v>0.561495215354976</v>
      </c>
      <c r="Q548" s="1" t="n">
        <v>0.439023112730882</v>
      </c>
      <c r="R548" s="1" t="n">
        <v>0.0010189984322364</v>
      </c>
      <c r="S548" s="1" t="n">
        <v>0.949970306965401</v>
      </c>
      <c r="T548" s="1" t="n">
        <v>982.178613802886</v>
      </c>
      <c r="U548" s="1" t="n">
        <v>0.481309052567786</v>
      </c>
      <c r="V548" s="1" t="n">
        <v>0.501939846642814</v>
      </c>
      <c r="W548" s="1" t="n">
        <v>0.503140411376783</v>
      </c>
      <c r="X548" s="1" t="n">
        <v>0.495463103529128</v>
      </c>
      <c r="Y548" s="1" t="n">
        <v>0.448690442821606</v>
      </c>
      <c r="Z548" s="1" t="n">
        <v>0.919813850168026</v>
      </c>
      <c r="AA548" s="2" t="b">
        <f aca="false">FALSE()</f>
        <v>0</v>
      </c>
      <c r="AB548" s="2" t="b">
        <f aca="false">FALSE()</f>
        <v>0</v>
      </c>
      <c r="AC548" s="2" t="b">
        <f aca="false">FALSE()</f>
        <v>0</v>
      </c>
      <c r="AD548" s="1" t="n">
        <v>-1</v>
      </c>
      <c r="AE548" s="2" t="b">
        <f aca="false">FALSE()</f>
        <v>0</v>
      </c>
      <c r="AG548" s="1" t="n">
        <f aca="false">1/3*(U548+V548+W548)</f>
        <v>0.495463103529128</v>
      </c>
    </row>
    <row r="549" customFormat="false" ht="15" hidden="false" customHeight="false" outlineLevel="0" collapsed="false">
      <c r="A549" s="1" t="n">
        <v>547</v>
      </c>
      <c r="B549" s="1" t="n">
        <v>2.63059611745659</v>
      </c>
      <c r="C549" s="1" t="n">
        <v>84.3008061916728</v>
      </c>
      <c r="D549" s="1" t="n">
        <v>86.9581059035754</v>
      </c>
      <c r="E549" s="1" t="n">
        <v>140.038165250307</v>
      </c>
      <c r="F549" s="1" t="n">
        <v>233.957825031614</v>
      </c>
      <c r="G549" s="1" t="n">
        <v>235.587353783756</v>
      </c>
      <c r="H549" s="1" t="n">
        <v>239.304515913457</v>
      </c>
      <c r="I549" s="1" t="n">
        <v>37.5111223090935</v>
      </c>
      <c r="J549" s="1" t="n">
        <v>31.0307919768881</v>
      </c>
      <c r="K549" s="1" t="n">
        <v>25.3104668162969</v>
      </c>
      <c r="L549" s="1" t="n">
        <v>14.4507683300825</v>
      </c>
      <c r="M549" s="1" t="n">
        <v>5.53699583685948</v>
      </c>
      <c r="N549" s="1" t="n">
        <v>5.57785996884817</v>
      </c>
      <c r="O549" s="1" t="n">
        <v>1</v>
      </c>
      <c r="P549" s="1" t="n">
        <v>0.64699695299744</v>
      </c>
      <c r="Q549" s="1" t="n">
        <v>0.609631698792377</v>
      </c>
      <c r="R549" s="1" t="n">
        <v>0.000434315010210225</v>
      </c>
      <c r="S549" s="1" t="n">
        <v>0.955188310254663</v>
      </c>
      <c r="T549" s="1" t="n">
        <v>988.832141994094</v>
      </c>
      <c r="U549" s="1" t="n">
        <v>0.115207443762161</v>
      </c>
      <c r="V549" s="1" t="n">
        <v>0.68061011167412</v>
      </c>
      <c r="W549" s="1" t="n">
        <v>0.491042205427791</v>
      </c>
      <c r="X549" s="1" t="n">
        <v>0.428953253621357</v>
      </c>
      <c r="Y549" s="1" t="n">
        <v>2.35794007729662</v>
      </c>
      <c r="Z549" s="1" t="n">
        <v>-0.711442275951371</v>
      </c>
      <c r="AA549" s="2" t="b">
        <f aca="false">FALSE()</f>
        <v>0</v>
      </c>
      <c r="AB549" s="2" t="b">
        <f aca="false">FALSE()</f>
        <v>0</v>
      </c>
      <c r="AC549" s="2" t="b">
        <f aca="false">FALSE()</f>
        <v>0</v>
      </c>
      <c r="AD549" s="1" t="n">
        <v>-1</v>
      </c>
      <c r="AE549" s="2" t="b">
        <f aca="false">FALSE()</f>
        <v>0</v>
      </c>
      <c r="AG549" s="1" t="n">
        <f aca="false">1/3*(U549+V549+W549)</f>
        <v>0.428953253621357</v>
      </c>
    </row>
    <row r="550" customFormat="false" ht="15" hidden="false" customHeight="false" outlineLevel="0" collapsed="false">
      <c r="A550" s="1" t="n">
        <v>548</v>
      </c>
      <c r="B550" s="1" t="n">
        <v>4.01138592027569</v>
      </c>
      <c r="C550" s="1" t="n">
        <v>78.694500506015</v>
      </c>
      <c r="D550" s="1" t="n">
        <v>97.738687491234</v>
      </c>
      <c r="E550" s="1" t="n">
        <v>139.519504680984</v>
      </c>
      <c r="F550" s="1" t="n">
        <v>222.108712786531</v>
      </c>
      <c r="G550" s="1" t="n">
        <v>258.079952134527</v>
      </c>
      <c r="H550" s="1" t="n">
        <v>248.294304968001</v>
      </c>
      <c r="I550" s="1" t="n">
        <v>30.4873326026854</v>
      </c>
      <c r="J550" s="1" t="n">
        <v>71.8352993016583</v>
      </c>
      <c r="K550" s="1" t="n">
        <v>12.926220595652</v>
      </c>
      <c r="L550" s="1" t="n">
        <v>16.0979295577492</v>
      </c>
      <c r="M550" s="1" t="n">
        <v>3.31097035828779</v>
      </c>
      <c r="N550" s="1" t="n">
        <v>2.93256795801518</v>
      </c>
      <c r="O550" s="1" t="n">
        <v>1</v>
      </c>
      <c r="P550" s="1" t="n">
        <v>0.686235340964803</v>
      </c>
      <c r="Q550" s="1" t="n">
        <v>0.62420982783808</v>
      </c>
      <c r="R550" s="1" t="n">
        <v>0.000478316805706252</v>
      </c>
      <c r="S550" s="1" t="n">
        <v>0.950484466357764</v>
      </c>
      <c r="T550" s="1" t="n">
        <v>872.747634707355</v>
      </c>
      <c r="U550" s="1" t="n">
        <v>0.142759324856389</v>
      </c>
      <c r="V550" s="1" t="n">
        <v>0.519545238937393</v>
      </c>
      <c r="W550" s="1" t="n">
        <v>0.702120333645236</v>
      </c>
      <c r="X550" s="1" t="n">
        <v>0.454808299146339</v>
      </c>
      <c r="Y550" s="1" t="n">
        <v>0.968953984834997</v>
      </c>
      <c r="Z550" s="1" t="n">
        <v>-1.44792032521959</v>
      </c>
      <c r="AA550" s="2" t="b">
        <f aca="false">FALSE()</f>
        <v>0</v>
      </c>
      <c r="AB550" s="2" t="b">
        <f aca="false">FALSE()</f>
        <v>0</v>
      </c>
      <c r="AC550" s="2" t="b">
        <f aca="false">FALSE()</f>
        <v>0</v>
      </c>
      <c r="AD550" s="1" t="n">
        <v>-1</v>
      </c>
      <c r="AE550" s="2" t="b">
        <f aca="false">FALSE()</f>
        <v>0</v>
      </c>
      <c r="AG550" s="1" t="n">
        <f aca="false">1/3*(U550+V550+W550)</f>
        <v>0.454808299146339</v>
      </c>
    </row>
    <row r="551" customFormat="false" ht="15" hidden="false" customHeight="false" outlineLevel="0" collapsed="false">
      <c r="A551" s="1" t="n">
        <v>549</v>
      </c>
      <c r="B551" s="1" t="n">
        <v>2.53780717674398</v>
      </c>
      <c r="C551" s="1" t="n">
        <v>75.5542424594263</v>
      </c>
      <c r="D551" s="1" t="n">
        <v>87.5177698402351</v>
      </c>
      <c r="E551" s="1" t="n">
        <v>158.363089914526</v>
      </c>
      <c r="F551" s="1" t="n">
        <v>254.858697998141</v>
      </c>
      <c r="G551" s="1" t="n">
        <v>252.332117615192</v>
      </c>
      <c r="H551" s="1" t="n">
        <v>252.744739471447</v>
      </c>
      <c r="I551" s="1" t="n">
        <v>25.8364868493612</v>
      </c>
      <c r="J551" s="1" t="n">
        <v>78.9365505989873</v>
      </c>
      <c r="K551" s="1" t="n">
        <v>31.6942170382319</v>
      </c>
      <c r="L551" s="1" t="n">
        <v>17.6368750485181</v>
      </c>
      <c r="M551" s="1" t="n">
        <v>4.66921212948122</v>
      </c>
      <c r="N551" s="1" t="n">
        <v>7.36760097185613</v>
      </c>
      <c r="O551" s="1" t="n">
        <v>1</v>
      </c>
      <c r="P551" s="1" t="n">
        <v>0.535076758792478</v>
      </c>
      <c r="Q551" s="1" t="n">
        <v>0.471623458112313</v>
      </c>
      <c r="R551" s="1" t="n">
        <v>0.000970796668818386</v>
      </c>
      <c r="S551" s="1" t="n">
        <v>0.944389280290951</v>
      </c>
      <c r="T551" s="1" t="n">
        <v>859.824158802781</v>
      </c>
      <c r="U551" s="1" t="n">
        <v>0.451127346588423</v>
      </c>
      <c r="V551" s="1" t="n">
        <v>0.310839255134422</v>
      </c>
      <c r="W551" s="1" t="n">
        <v>0.725619275646709</v>
      </c>
      <c r="X551" s="1" t="n">
        <v>0.495861959123184</v>
      </c>
      <c r="Y551" s="1" t="n">
        <v>-0.89448708419848</v>
      </c>
      <c r="Z551" s="1" t="n">
        <v>-0.158891206540037</v>
      </c>
      <c r="AA551" s="2" t="b">
        <f aca="false">FALSE()</f>
        <v>0</v>
      </c>
      <c r="AB551" s="2" t="b">
        <f aca="false">FALSE()</f>
        <v>0</v>
      </c>
      <c r="AC551" s="2" t="b">
        <f aca="false">FALSE()</f>
        <v>0</v>
      </c>
      <c r="AD551" s="1" t="n">
        <v>-1</v>
      </c>
      <c r="AE551" s="2" t="b">
        <f aca="false">FALSE()</f>
        <v>0</v>
      </c>
      <c r="AG551" s="1" t="n">
        <f aca="false">1/3*(U551+V551+W551)</f>
        <v>0.495861959123185</v>
      </c>
    </row>
    <row r="552" customFormat="false" ht="15" hidden="false" customHeight="false" outlineLevel="0" collapsed="false">
      <c r="A552" s="1" t="n">
        <v>550</v>
      </c>
      <c r="B552" s="1" t="n">
        <v>4.47769867907985</v>
      </c>
      <c r="C552" s="1" t="n">
        <v>75.6474591273685</v>
      </c>
      <c r="D552" s="1" t="n">
        <v>84.2948253208472</v>
      </c>
      <c r="E552" s="1" t="n">
        <v>161.348055080236</v>
      </c>
      <c r="F552" s="1" t="n">
        <v>248.111058967727</v>
      </c>
      <c r="G552" s="1" t="n">
        <v>231.374090740759</v>
      </c>
      <c r="H552" s="1" t="n">
        <v>230.920974786652</v>
      </c>
      <c r="I552" s="1" t="n">
        <v>27.4597437667423</v>
      </c>
      <c r="J552" s="1" t="n">
        <v>37.9601026480473</v>
      </c>
      <c r="K552" s="1" t="n">
        <v>22.9809279446261</v>
      </c>
      <c r="L552" s="1" t="n">
        <v>17.5530993192667</v>
      </c>
      <c r="M552" s="1" t="n">
        <v>7.47696685709089</v>
      </c>
      <c r="N552" s="1" t="n">
        <v>6.67349518258181</v>
      </c>
      <c r="O552" s="1" t="n">
        <v>1</v>
      </c>
      <c r="P552" s="1" t="n">
        <v>0.3454415110387</v>
      </c>
      <c r="Q552" s="1" t="n">
        <v>0.337990870522053</v>
      </c>
      <c r="R552" s="1" t="n">
        <v>0.000663104998556399</v>
      </c>
      <c r="S552" s="1" t="n">
        <v>0.954693103025455</v>
      </c>
      <c r="T552" s="1" t="n">
        <v>1099.66380767879</v>
      </c>
      <c r="U552" s="1" t="n">
        <v>0.258465110486984</v>
      </c>
      <c r="V552" s="1" t="n">
        <v>0.66365366262968</v>
      </c>
      <c r="W552" s="1" t="n">
        <v>0.289515394600563</v>
      </c>
      <c r="X552" s="1" t="n">
        <v>0.403878055905742</v>
      </c>
      <c r="Y552" s="1" t="n">
        <v>2.50113493902316</v>
      </c>
      <c r="Z552" s="1" t="n">
        <v>0.712642928387775</v>
      </c>
      <c r="AA552" s="2" t="b">
        <f aca="false">FALSE()</f>
        <v>0</v>
      </c>
      <c r="AB552" s="2" t="b">
        <f aca="false">FALSE()</f>
        <v>0</v>
      </c>
      <c r="AC552" s="2" t="b">
        <f aca="false">FALSE()</f>
        <v>0</v>
      </c>
      <c r="AD552" s="1" t="n">
        <v>-1</v>
      </c>
      <c r="AE552" s="2" t="b">
        <f aca="false">FALSE()</f>
        <v>0</v>
      </c>
      <c r="AG552" s="1" t="n">
        <f aca="false">1/3*(U552+V552+W552)</f>
        <v>0.403878055905742</v>
      </c>
    </row>
    <row r="553" customFormat="false" ht="15" hidden="false" customHeight="false" outlineLevel="0" collapsed="false">
      <c r="A553" s="1" t="n">
        <v>551</v>
      </c>
      <c r="B553" s="1" t="n">
        <v>3.85321844414288</v>
      </c>
      <c r="C553" s="1" t="n">
        <v>77.7965786318484</v>
      </c>
      <c r="D553" s="1" t="n">
        <v>84.2752055944953</v>
      </c>
      <c r="E553" s="1" t="n">
        <v>134.968961076332</v>
      </c>
      <c r="F553" s="1" t="n">
        <v>231.446463220976</v>
      </c>
      <c r="G553" s="1" t="n">
        <v>232.022260649447</v>
      </c>
      <c r="H553" s="1" t="n">
        <v>234.7720313299</v>
      </c>
      <c r="I553" s="1" t="n">
        <v>31.6935487151513</v>
      </c>
      <c r="J553" s="1" t="n">
        <v>87.9569356888053</v>
      </c>
      <c r="K553" s="1" t="n">
        <v>30.466424969636</v>
      </c>
      <c r="L553" s="1" t="n">
        <v>28.5539525768352</v>
      </c>
      <c r="M553" s="1" t="n">
        <v>2.89506420839429</v>
      </c>
      <c r="N553" s="1" t="n">
        <v>4.53717645925492</v>
      </c>
      <c r="O553" s="1" t="n">
        <v>1</v>
      </c>
      <c r="P553" s="1" t="n">
        <v>0.308099362272167</v>
      </c>
      <c r="Q553" s="1" t="n">
        <v>0.364713667045086</v>
      </c>
      <c r="R553" s="1" t="n">
        <v>0.00118874300201919</v>
      </c>
      <c r="S553" s="1" t="n">
        <v>0.939943822725435</v>
      </c>
      <c r="T553" s="1" t="n">
        <v>789.998958170669</v>
      </c>
      <c r="U553" s="1" t="n">
        <v>0.587595219991767</v>
      </c>
      <c r="V553" s="1" t="n">
        <v>0.158621819194801</v>
      </c>
      <c r="W553" s="1" t="n">
        <v>0.852583441635097</v>
      </c>
      <c r="X553" s="1" t="n">
        <v>0.532933493607222</v>
      </c>
      <c r="Y553" s="1" t="n">
        <v>-2.33033250509809</v>
      </c>
      <c r="Z553" s="1" t="n">
        <v>-0.0512171236922499</v>
      </c>
      <c r="AA553" s="2" t="b">
        <f aca="false">FALSE()</f>
        <v>0</v>
      </c>
      <c r="AB553" s="2" t="b">
        <f aca="false">FALSE()</f>
        <v>0</v>
      </c>
      <c r="AC553" s="2" t="b">
        <f aca="false">FALSE()</f>
        <v>0</v>
      </c>
      <c r="AD553" s="1" t="n">
        <v>-1</v>
      </c>
      <c r="AE553" s="2" t="b">
        <f aca="false">FALSE()</f>
        <v>0</v>
      </c>
      <c r="AG553" s="1" t="n">
        <f aca="false">1/3*(U553+V553+W553)</f>
        <v>0.532933493607222</v>
      </c>
    </row>
    <row r="554" customFormat="false" ht="15" hidden="false" customHeight="false" outlineLevel="0" collapsed="false">
      <c r="A554" s="1" t="n">
        <v>552</v>
      </c>
      <c r="B554" s="1" t="n">
        <v>5.47983628315824</v>
      </c>
      <c r="C554" s="1" t="n">
        <v>77.9072825346833</v>
      </c>
      <c r="D554" s="1" t="n">
        <v>83.2097931237078</v>
      </c>
      <c r="E554" s="1" t="n">
        <v>150.431634806398</v>
      </c>
      <c r="F554" s="1" t="n">
        <v>255.575454022247</v>
      </c>
      <c r="G554" s="1" t="n">
        <v>221.800440437208</v>
      </c>
      <c r="H554" s="1" t="n">
        <v>229.136438183744</v>
      </c>
      <c r="I554" s="1" t="n">
        <v>42.2478863180941</v>
      </c>
      <c r="J554" s="1" t="n">
        <v>73.565270545392</v>
      </c>
      <c r="K554" s="1" t="n">
        <v>27.0047154312613</v>
      </c>
      <c r="L554" s="1" t="n">
        <v>17.6533406541461</v>
      </c>
      <c r="M554" s="1" t="n">
        <v>3.21937741832364</v>
      </c>
      <c r="N554" s="1" t="n">
        <v>6.64183666712107</v>
      </c>
      <c r="O554" s="1" t="n">
        <v>1</v>
      </c>
      <c r="P554" s="1" t="n">
        <v>0.446250656408641</v>
      </c>
      <c r="Q554" s="1" t="n">
        <v>0.402409430603445</v>
      </c>
      <c r="R554" s="1" t="n">
        <v>0.000946014101741276</v>
      </c>
      <c r="S554" s="1" t="n">
        <v>0.942894039844646</v>
      </c>
      <c r="T554" s="1" t="n">
        <v>823.577910573259</v>
      </c>
      <c r="U554" s="1" t="n">
        <v>0.435609653875635</v>
      </c>
      <c r="V554" s="1" t="n">
        <v>0.259640550952581</v>
      </c>
      <c r="W554" s="1" t="n">
        <v>0.791526349812035</v>
      </c>
      <c r="X554" s="1" t="n">
        <v>0.495592184880083</v>
      </c>
      <c r="Y554" s="1" t="n">
        <v>-1.25087372300958</v>
      </c>
      <c r="Z554" s="1" t="n">
        <v>-0.507165113657396</v>
      </c>
      <c r="AA554" s="2" t="b">
        <f aca="false">FALSE()</f>
        <v>0</v>
      </c>
      <c r="AB554" s="2" t="b">
        <f aca="false">FALSE()</f>
        <v>0</v>
      </c>
      <c r="AC554" s="2" t="b">
        <f aca="false">FALSE()</f>
        <v>0</v>
      </c>
      <c r="AD554" s="1" t="n">
        <v>-1</v>
      </c>
      <c r="AE554" s="2" t="b">
        <f aca="false">FALSE()</f>
        <v>0</v>
      </c>
      <c r="AG554" s="1" t="n">
        <f aca="false">1/3*(U554+V554+W554)</f>
        <v>0.495592184880084</v>
      </c>
    </row>
    <row r="555" customFormat="false" ht="15" hidden="false" customHeight="false" outlineLevel="0" collapsed="false">
      <c r="A555" s="1" t="n">
        <v>553</v>
      </c>
      <c r="B555" s="1" t="n">
        <v>4.79647311448934</v>
      </c>
      <c r="C555" s="1" t="n">
        <v>76.3399197622083</v>
      </c>
      <c r="D555" s="1" t="n">
        <v>87.7962781799048</v>
      </c>
      <c r="E555" s="1" t="n">
        <v>133.203714393691</v>
      </c>
      <c r="F555" s="1" t="n">
        <v>240.594237936647</v>
      </c>
      <c r="G555" s="1" t="n">
        <v>222.023602222523</v>
      </c>
      <c r="H555" s="1" t="n">
        <v>223.457262948134</v>
      </c>
      <c r="I555" s="1" t="n">
        <v>15.7349161099298</v>
      </c>
      <c r="J555" s="1" t="n">
        <v>43.690406459121</v>
      </c>
      <c r="K555" s="1" t="n">
        <v>28.1119260876641</v>
      </c>
      <c r="L555" s="1" t="n">
        <v>16.58134505904</v>
      </c>
      <c r="M555" s="1" t="n">
        <v>3.74304798313671</v>
      </c>
      <c r="N555" s="1" t="n">
        <v>2.59229826899221</v>
      </c>
      <c r="O555" s="1" t="n">
        <v>1</v>
      </c>
      <c r="P555" s="1" t="n">
        <v>0.454738549258159</v>
      </c>
      <c r="Q555" s="1" t="n">
        <v>0.650998172740095</v>
      </c>
      <c r="R555" s="1" t="n">
        <v>0.000525043991409428</v>
      </c>
      <c r="S555" s="1" t="n">
        <v>0.957151787056023</v>
      </c>
      <c r="T555" s="1" t="n">
        <v>1067.07920128391</v>
      </c>
      <c r="U555" s="1" t="n">
        <v>0.172017718743476</v>
      </c>
      <c r="V555" s="1" t="n">
        <v>0.747841752022771</v>
      </c>
      <c r="W555" s="1" t="n">
        <v>0.348764452784913</v>
      </c>
      <c r="X555" s="1" t="n">
        <v>0.42287464118372</v>
      </c>
      <c r="Y555" s="1" t="n">
        <v>2.89309937692826</v>
      </c>
      <c r="Z555" s="1" t="n">
        <v>0.127110256157292</v>
      </c>
      <c r="AA555" s="2" t="b">
        <f aca="false">FALSE()</f>
        <v>0</v>
      </c>
      <c r="AB555" s="2" t="b">
        <f aca="false">FALSE()</f>
        <v>0</v>
      </c>
      <c r="AC555" s="2" t="b">
        <f aca="false">FALSE()</f>
        <v>0</v>
      </c>
      <c r="AD555" s="1" t="n">
        <v>-1</v>
      </c>
      <c r="AE555" s="2" t="b">
        <f aca="false">FALSE()</f>
        <v>0</v>
      </c>
      <c r="AG555" s="1" t="n">
        <f aca="false">1/3*(U555+V555+W555)</f>
        <v>0.42287464118372</v>
      </c>
    </row>
    <row r="556" customFormat="false" ht="15" hidden="false" customHeight="false" outlineLevel="0" collapsed="false">
      <c r="A556" s="1" t="n">
        <v>554</v>
      </c>
      <c r="B556" s="1" t="n">
        <v>2.85434274715477</v>
      </c>
      <c r="C556" s="1" t="n">
        <v>78.5723570958909</v>
      </c>
      <c r="D556" s="1" t="n">
        <v>95.0963127620537</v>
      </c>
      <c r="E556" s="1" t="n">
        <v>156.993919297782</v>
      </c>
      <c r="F556" s="1" t="n">
        <v>242.805275431726</v>
      </c>
      <c r="G556" s="1" t="n">
        <v>258.642863467576</v>
      </c>
      <c r="H556" s="1" t="n">
        <v>242.298394068211</v>
      </c>
      <c r="I556" s="1" t="n">
        <v>44.4016024423703</v>
      </c>
      <c r="J556" s="1" t="n">
        <v>35.7896636633927</v>
      </c>
      <c r="K556" s="1" t="n">
        <v>16.9688683777146</v>
      </c>
      <c r="L556" s="1" t="n">
        <v>24.6794890992036</v>
      </c>
      <c r="M556" s="1" t="n">
        <v>4.63553227981664</v>
      </c>
      <c r="N556" s="1" t="n">
        <v>4.92081297834055</v>
      </c>
      <c r="O556" s="1" t="n">
        <v>1</v>
      </c>
      <c r="P556" s="1" t="n">
        <v>0.635198435444654</v>
      </c>
      <c r="Q556" s="1" t="n">
        <v>0.654268140310327</v>
      </c>
      <c r="R556" s="1" t="n">
        <v>0.000513525937197814</v>
      </c>
      <c r="S556" s="1" t="n">
        <v>0.952185008842333</v>
      </c>
      <c r="T556" s="1" t="n">
        <v>996.07152414199</v>
      </c>
      <c r="U556" s="1" t="n">
        <v>0.164805648042772</v>
      </c>
      <c r="V556" s="1" t="n">
        <v>0.577773714385115</v>
      </c>
      <c r="W556" s="1" t="n">
        <v>0.477878732808193</v>
      </c>
      <c r="X556" s="1" t="n">
        <v>0.406819365078693</v>
      </c>
      <c r="Y556" s="1" t="n">
        <v>1.86556192249494</v>
      </c>
      <c r="Z556" s="1" t="n">
        <v>-0.485624882193029</v>
      </c>
      <c r="AA556" s="2" t="b">
        <f aca="false">FALSE()</f>
        <v>0</v>
      </c>
      <c r="AB556" s="2" t="b">
        <f aca="false">FALSE()</f>
        <v>0</v>
      </c>
      <c r="AC556" s="2" t="b">
        <f aca="false">FALSE()</f>
        <v>0</v>
      </c>
      <c r="AD556" s="1" t="n">
        <v>-1</v>
      </c>
      <c r="AE556" s="2" t="b">
        <f aca="false">FALSE()</f>
        <v>0</v>
      </c>
      <c r="AG556" s="1" t="n">
        <f aca="false">1/3*(U556+V556+W556)</f>
        <v>0.406819365078693</v>
      </c>
    </row>
    <row r="557" customFormat="false" ht="15" hidden="false" customHeight="false" outlineLevel="0" collapsed="false">
      <c r="A557" s="1" t="n">
        <v>555</v>
      </c>
      <c r="B557" s="1" t="n">
        <v>2.73537641199665</v>
      </c>
      <c r="C557" s="1" t="n">
        <v>84.4231208520153</v>
      </c>
      <c r="D557" s="1" t="n">
        <v>92.8059170064842</v>
      </c>
      <c r="E557" s="1" t="n">
        <v>155.347491604124</v>
      </c>
      <c r="F557" s="1" t="n">
        <v>227.514937204204</v>
      </c>
      <c r="G557" s="1" t="n">
        <v>223.644140449972</v>
      </c>
      <c r="H557" s="1" t="n">
        <v>220.235246967734</v>
      </c>
      <c r="I557" s="1" t="n">
        <v>31.8924815140771</v>
      </c>
      <c r="J557" s="1" t="n">
        <v>61.3750051951045</v>
      </c>
      <c r="K557" s="1" t="n">
        <v>31.3452574858128</v>
      </c>
      <c r="L557" s="1" t="n">
        <v>29.0346796111032</v>
      </c>
      <c r="M557" s="1" t="n">
        <v>3.03328813872411</v>
      </c>
      <c r="N557" s="1" t="n">
        <v>3.66473911870474</v>
      </c>
      <c r="O557" s="1" t="n">
        <v>1</v>
      </c>
      <c r="P557" s="1" t="n">
        <v>0.491405554337087</v>
      </c>
      <c r="Q557" s="1" t="n">
        <v>0.583085771308415</v>
      </c>
      <c r="R557" s="1" t="n">
        <v>0.00104845452944095</v>
      </c>
      <c r="S557" s="1" t="n">
        <v>0.945589025637393</v>
      </c>
      <c r="T557" s="1" t="n">
        <v>853.218472639017</v>
      </c>
      <c r="U557" s="1" t="n">
        <v>0.499753092828671</v>
      </c>
      <c r="V557" s="1" t="n">
        <v>0.351919876808238</v>
      </c>
      <c r="W557" s="1" t="n">
        <v>0.73763048974951</v>
      </c>
      <c r="X557" s="1" t="n">
        <v>0.529767819795473</v>
      </c>
      <c r="Y557" s="1" t="n">
        <v>-0.949340599525238</v>
      </c>
      <c r="Z557" s="1" t="n">
        <v>0.0603556115760819</v>
      </c>
      <c r="AA557" s="2" t="b">
        <f aca="false">FALSE()</f>
        <v>0</v>
      </c>
      <c r="AB557" s="2" t="b">
        <f aca="false">FALSE()</f>
        <v>0</v>
      </c>
      <c r="AC557" s="2" t="b">
        <f aca="false">FALSE()</f>
        <v>0</v>
      </c>
      <c r="AD557" s="1" t="n">
        <v>-1</v>
      </c>
      <c r="AE557" s="2" t="b">
        <f aca="false">FALSE()</f>
        <v>0</v>
      </c>
      <c r="AG557" s="1" t="n">
        <f aca="false">1/3*(U557+V557+W557)</f>
        <v>0.529767819795473</v>
      </c>
    </row>
    <row r="558" customFormat="false" ht="15" hidden="false" customHeight="false" outlineLevel="0" collapsed="false">
      <c r="A558" s="1" t="n">
        <v>556</v>
      </c>
      <c r="B558" s="1" t="n">
        <v>6.67322607888541</v>
      </c>
      <c r="C558" s="1" t="n">
        <v>84.7035542444684</v>
      </c>
      <c r="D558" s="1" t="n">
        <v>99.9382455312148</v>
      </c>
      <c r="E558" s="1" t="n">
        <v>132.877748017273</v>
      </c>
      <c r="F558" s="1" t="n">
        <v>233.452964260724</v>
      </c>
      <c r="G558" s="1" t="n">
        <v>223.868373040431</v>
      </c>
      <c r="H558" s="1" t="n">
        <v>244.48403792251</v>
      </c>
      <c r="I558" s="1" t="n">
        <v>28.1315462588649</v>
      </c>
      <c r="J558" s="1" t="n">
        <v>55.1962595391758</v>
      </c>
      <c r="K558" s="1" t="n">
        <v>24.0208187358625</v>
      </c>
      <c r="L558" s="1" t="n">
        <v>23.7659557773832</v>
      </c>
      <c r="M558" s="1" t="n">
        <v>2.80648134808665</v>
      </c>
      <c r="N558" s="1" t="n">
        <v>4.66246169652393</v>
      </c>
      <c r="O558" s="1" t="n">
        <v>1</v>
      </c>
      <c r="P558" s="1" t="n">
        <v>0.566708735685911</v>
      </c>
      <c r="Q558" s="1" t="n">
        <v>0.517422426299918</v>
      </c>
      <c r="R558" s="1" t="n">
        <v>0.000821244280436285</v>
      </c>
      <c r="S558" s="1" t="n">
        <v>0.949848767418754</v>
      </c>
      <c r="T558" s="1" t="n">
        <v>884.94886820939</v>
      </c>
      <c r="U558" s="1" t="n">
        <v>0.357484585523512</v>
      </c>
      <c r="V558" s="1" t="n">
        <v>0.497778196715168</v>
      </c>
      <c r="W558" s="1" t="n">
        <v>0.679934655385931</v>
      </c>
      <c r="X558" s="1" t="n">
        <v>0.511732479208204</v>
      </c>
      <c r="Y558" s="1" t="n">
        <v>0.248150374660043</v>
      </c>
      <c r="Z558" s="1" t="n">
        <v>-0.332369482917209</v>
      </c>
      <c r="AA558" s="2" t="b">
        <f aca="false">FALSE()</f>
        <v>0</v>
      </c>
      <c r="AB558" s="2" t="b">
        <f aca="false">FALSE()</f>
        <v>0</v>
      </c>
      <c r="AC558" s="2" t="b">
        <f aca="false">FALSE()</f>
        <v>0</v>
      </c>
      <c r="AD558" s="1" t="n">
        <v>-1</v>
      </c>
      <c r="AE558" s="2" t="b">
        <f aca="false">FALSE()</f>
        <v>0</v>
      </c>
      <c r="AG558" s="1" t="n">
        <f aca="false">1/3*(U558+V558+W558)</f>
        <v>0.511732479208204</v>
      </c>
    </row>
    <row r="559" customFormat="false" ht="15" hidden="false" customHeight="false" outlineLevel="0" collapsed="false">
      <c r="A559" s="1" t="n">
        <v>557</v>
      </c>
      <c r="B559" s="1" t="n">
        <v>2.80651011673806</v>
      </c>
      <c r="C559" s="1" t="n">
        <v>78.7039090547062</v>
      </c>
      <c r="D559" s="1" t="n">
        <v>86.8134625550978</v>
      </c>
      <c r="E559" s="1" t="n">
        <v>149.493144789507</v>
      </c>
      <c r="F559" s="1" t="n">
        <v>257.888395813447</v>
      </c>
      <c r="G559" s="1" t="n">
        <v>256.031477789287</v>
      </c>
      <c r="H559" s="1" t="n">
        <v>240.453434888979</v>
      </c>
      <c r="I559" s="1" t="n">
        <v>15.7747579903726</v>
      </c>
      <c r="J559" s="1" t="n">
        <v>82.8086041181658</v>
      </c>
      <c r="K559" s="1" t="n">
        <v>30.6655101511171</v>
      </c>
      <c r="L559" s="1" t="n">
        <v>26.2452875406383</v>
      </c>
      <c r="M559" s="1" t="n">
        <v>6.4248174011754</v>
      </c>
      <c r="N559" s="1" t="n">
        <v>5.71501657443205</v>
      </c>
      <c r="O559" s="1" t="n">
        <v>1</v>
      </c>
      <c r="P559" s="1" t="n">
        <v>0.508672215723604</v>
      </c>
      <c r="Q559" s="1" t="n">
        <v>0.668915897700815</v>
      </c>
      <c r="R559" s="1" t="n">
        <v>0.00117204462396131</v>
      </c>
      <c r="S559" s="1" t="n">
        <v>0.944006356176831</v>
      </c>
      <c r="T559" s="1" t="n">
        <v>848.77917041407</v>
      </c>
      <c r="U559" s="1" t="n">
        <v>0.577139471049462</v>
      </c>
      <c r="V559" s="1" t="n">
        <v>0.297727505454722</v>
      </c>
      <c r="W559" s="1" t="n">
        <v>0.745702536796397</v>
      </c>
      <c r="X559" s="1" t="n">
        <v>0.540189837766861</v>
      </c>
      <c r="Y559" s="1" t="n">
        <v>-1.43091004364508</v>
      </c>
      <c r="Z559" s="1" t="n">
        <v>0.374770887326224</v>
      </c>
      <c r="AA559" s="2" t="b">
        <f aca="false">FALSE()</f>
        <v>0</v>
      </c>
      <c r="AB559" s="2" t="b">
        <f aca="false">FALSE()</f>
        <v>0</v>
      </c>
      <c r="AC559" s="2" t="b">
        <f aca="false">FALSE()</f>
        <v>0</v>
      </c>
      <c r="AD559" s="1" t="n">
        <v>-1</v>
      </c>
      <c r="AE559" s="2" t="b">
        <f aca="false">FALSE()</f>
        <v>0</v>
      </c>
      <c r="AG559" s="1" t="n">
        <f aca="false">1/3*(U559+V559+W559)</f>
        <v>0.54018983776686</v>
      </c>
    </row>
    <row r="560" customFormat="false" ht="15" hidden="false" customHeight="false" outlineLevel="0" collapsed="false">
      <c r="A560" s="1" t="n">
        <v>558</v>
      </c>
      <c r="B560" s="1" t="n">
        <v>6.17650668768746</v>
      </c>
      <c r="C560" s="1" t="n">
        <v>77.4834303430288</v>
      </c>
      <c r="D560" s="1" t="n">
        <v>86.2050981064556</v>
      </c>
      <c r="E560" s="1" t="n">
        <v>162.837135747541</v>
      </c>
      <c r="F560" s="1" t="n">
        <v>230.751254944288</v>
      </c>
      <c r="G560" s="1" t="n">
        <v>224.842930110912</v>
      </c>
      <c r="H560" s="1" t="n">
        <v>241.655294996391</v>
      </c>
      <c r="I560" s="1" t="n">
        <v>15.7922315010898</v>
      </c>
      <c r="J560" s="1" t="n">
        <v>64.0815300915751</v>
      </c>
      <c r="K560" s="1" t="n">
        <v>30.3727897140037</v>
      </c>
      <c r="L560" s="1" t="n">
        <v>14.0791304308834</v>
      </c>
      <c r="M560" s="1" t="n">
        <v>2.95518002999193</v>
      </c>
      <c r="N560" s="1" t="n">
        <v>4.10009688783766</v>
      </c>
      <c r="O560" s="1" t="n">
        <v>1</v>
      </c>
      <c r="P560" s="1" t="n">
        <v>0.492150315678804</v>
      </c>
      <c r="Q560" s="1" t="n">
        <v>0.549568217150357</v>
      </c>
      <c r="R560" s="1" t="n">
        <v>0.00093169810425096</v>
      </c>
      <c r="S560" s="1" t="n">
        <v>0.951646203020946</v>
      </c>
      <c r="T560" s="1" t="n">
        <v>969.758747283273</v>
      </c>
      <c r="U560" s="1" t="n">
        <v>0.426645641017703</v>
      </c>
      <c r="V560" s="1" t="n">
        <v>0.559324400812308</v>
      </c>
      <c r="W560" s="1" t="n">
        <v>0.525723633194617</v>
      </c>
      <c r="X560" s="1" t="n">
        <v>0.503897891674876</v>
      </c>
      <c r="Y560" s="1" t="n">
        <v>0.761964286436897</v>
      </c>
      <c r="Z560" s="1" t="n">
        <v>0.606462139430844</v>
      </c>
      <c r="AA560" s="2" t="b">
        <f aca="false">FALSE()</f>
        <v>0</v>
      </c>
      <c r="AB560" s="2" t="b">
        <f aca="false">FALSE()</f>
        <v>0</v>
      </c>
      <c r="AC560" s="2" t="b">
        <f aca="false">FALSE()</f>
        <v>0</v>
      </c>
      <c r="AD560" s="1" t="n">
        <v>-1</v>
      </c>
      <c r="AE560" s="2" t="b">
        <f aca="false">FALSE()</f>
        <v>0</v>
      </c>
      <c r="AG560" s="1" t="n">
        <f aca="false">1/3*(U560+V560+W560)</f>
        <v>0.503897891674876</v>
      </c>
    </row>
    <row r="561" customFormat="false" ht="15" hidden="false" customHeight="false" outlineLevel="0" collapsed="false">
      <c r="A561" s="1" t="n">
        <v>559</v>
      </c>
      <c r="B561" s="1" t="n">
        <v>6.51512448160323</v>
      </c>
      <c r="C561" s="1" t="n">
        <v>77.9666044330611</v>
      </c>
      <c r="D561" s="1" t="n">
        <v>80.5264217967331</v>
      </c>
      <c r="E561" s="1" t="n">
        <v>157.906300126413</v>
      </c>
      <c r="F561" s="1" t="n">
        <v>252.915298160743</v>
      </c>
      <c r="G561" s="1" t="n">
        <v>244.692662610192</v>
      </c>
      <c r="H561" s="1" t="n">
        <v>228.624886362158</v>
      </c>
      <c r="I561" s="1" t="n">
        <v>26.3520503722605</v>
      </c>
      <c r="J561" s="1" t="n">
        <v>48.5517540016162</v>
      </c>
      <c r="K561" s="1" t="n">
        <v>22.5814040170604</v>
      </c>
      <c r="L561" s="1" t="n">
        <v>16.1505563158136</v>
      </c>
      <c r="M561" s="1" t="n">
        <v>6.10028668819007</v>
      </c>
      <c r="N561" s="1" t="n">
        <v>7.45152145699718</v>
      </c>
      <c r="O561" s="1" t="n">
        <v>1</v>
      </c>
      <c r="P561" s="1" t="n">
        <v>0.317385700900931</v>
      </c>
      <c r="Q561" s="1" t="n">
        <v>0.63737398940532</v>
      </c>
      <c r="R561" s="1" t="n">
        <v>0.000815546847650051</v>
      </c>
      <c r="S561" s="1" t="n">
        <v>0.952635998235841</v>
      </c>
      <c r="T561" s="1" t="n">
        <v>1034.37760437245</v>
      </c>
      <c r="U561" s="1" t="n">
        <v>0.353917117675914</v>
      </c>
      <c r="V561" s="1" t="n">
        <v>0.593216095310836</v>
      </c>
      <c r="W561" s="1" t="n">
        <v>0.4082262365072</v>
      </c>
      <c r="X561" s="1" t="n">
        <v>0.45178648316465</v>
      </c>
      <c r="Y561" s="1" t="n">
        <v>1.52555982251611</v>
      </c>
      <c r="Z561" s="1" t="n">
        <v>0.701370805777772</v>
      </c>
      <c r="AA561" s="2" t="b">
        <f aca="false">FALSE()</f>
        <v>0</v>
      </c>
      <c r="AB561" s="2" t="b">
        <f aca="false">FALSE()</f>
        <v>0</v>
      </c>
      <c r="AC561" s="2" t="b">
        <f aca="false">FALSE()</f>
        <v>0</v>
      </c>
      <c r="AD561" s="1" t="n">
        <v>-1</v>
      </c>
      <c r="AE561" s="2" t="b">
        <f aca="false">FALSE()</f>
        <v>0</v>
      </c>
      <c r="AG561" s="1" t="n">
        <f aca="false">1/3*(U561+V561+W561)</f>
        <v>0.45178648316465</v>
      </c>
    </row>
    <row r="562" customFormat="false" ht="15" hidden="false" customHeight="false" outlineLevel="0" collapsed="false">
      <c r="A562" s="1" t="n">
        <v>560</v>
      </c>
      <c r="B562" s="1" t="n">
        <v>6.57191019338826</v>
      </c>
      <c r="C562" s="1" t="n">
        <v>81.1501083674444</v>
      </c>
      <c r="D562" s="1" t="n">
        <v>88.777981679536</v>
      </c>
      <c r="E562" s="1" t="n">
        <v>158.195344302505</v>
      </c>
      <c r="F562" s="1" t="n">
        <v>259.720612580545</v>
      </c>
      <c r="G562" s="1" t="n">
        <v>227.463065502755</v>
      </c>
      <c r="H562" s="1" t="n">
        <v>253.628744093319</v>
      </c>
      <c r="I562" s="1" t="n">
        <v>38.7620856295362</v>
      </c>
      <c r="J562" s="1" t="n">
        <v>59.4502679554012</v>
      </c>
      <c r="K562" s="1" t="n">
        <v>36.7508269705643</v>
      </c>
      <c r="L562" s="1" t="n">
        <v>17.3531851915547</v>
      </c>
      <c r="M562" s="1" t="n">
        <v>7.13094763704976</v>
      </c>
      <c r="N562" s="1" t="n">
        <v>7.21044813768603</v>
      </c>
      <c r="O562" s="1" t="n">
        <v>1</v>
      </c>
      <c r="P562" s="1" t="n">
        <v>0.421452347904866</v>
      </c>
      <c r="Q562" s="1" t="n">
        <v>0.373125651728271</v>
      </c>
      <c r="R562" s="1" t="n">
        <v>0.00121869268847169</v>
      </c>
      <c r="S562" s="1" t="n">
        <v>0.943511570018953</v>
      </c>
      <c r="T562" s="1" t="n">
        <v>867.657110547284</v>
      </c>
      <c r="U562" s="1" t="n">
        <v>0.606348322919648</v>
      </c>
      <c r="V562" s="1" t="n">
        <v>0.2807854743633</v>
      </c>
      <c r="W562" s="1" t="n">
        <v>0.711376506897532</v>
      </c>
      <c r="X562" s="1" t="n">
        <v>0.53283676806016</v>
      </c>
      <c r="Y562" s="1" t="n">
        <v>-1.47332319491927</v>
      </c>
      <c r="Z562" s="1" t="n">
        <v>0.63201271559013</v>
      </c>
      <c r="AA562" s="2" t="b">
        <f aca="false">FALSE()</f>
        <v>0</v>
      </c>
      <c r="AB562" s="2" t="b">
        <f aca="false">FALSE()</f>
        <v>0</v>
      </c>
      <c r="AC562" s="2" t="b">
        <f aca="false">FALSE()</f>
        <v>0</v>
      </c>
      <c r="AD562" s="1" t="n">
        <v>-1</v>
      </c>
      <c r="AE562" s="2" t="b">
        <f aca="false">FALSE()</f>
        <v>0</v>
      </c>
      <c r="AG562" s="1" t="n">
        <f aca="false">1/3*(U562+V562+W562)</f>
        <v>0.53283676806016</v>
      </c>
    </row>
    <row r="563" customFormat="false" ht="15" hidden="false" customHeight="false" outlineLevel="0" collapsed="false">
      <c r="A563" s="1" t="n">
        <v>561</v>
      </c>
      <c r="B563" s="1" t="n">
        <v>6.49309689538658</v>
      </c>
      <c r="C563" s="1" t="n">
        <v>79.8227239824192</v>
      </c>
      <c r="D563" s="1" t="n">
        <v>82.4005657155367</v>
      </c>
      <c r="E563" s="1" t="n">
        <v>152.743441027712</v>
      </c>
      <c r="F563" s="1" t="n">
        <v>234.556258784377</v>
      </c>
      <c r="G563" s="1" t="n">
        <v>256.642739519115</v>
      </c>
      <c r="H563" s="1" t="n">
        <v>228.160381594373</v>
      </c>
      <c r="I563" s="1" t="n">
        <v>32.3907299785466</v>
      </c>
      <c r="J563" s="1" t="n">
        <v>89.8020664080997</v>
      </c>
      <c r="K563" s="1" t="n">
        <v>29.8155761435215</v>
      </c>
      <c r="L563" s="1" t="n">
        <v>24.8880067914952</v>
      </c>
      <c r="M563" s="1" t="n">
        <v>5.88834572830645</v>
      </c>
      <c r="N563" s="1" t="n">
        <v>5.1439536714482</v>
      </c>
      <c r="O563" s="1" t="n">
        <v>1</v>
      </c>
      <c r="P563" s="1" t="n">
        <v>0.645800273620894</v>
      </c>
      <c r="Q563" s="1" t="n">
        <v>0.556864410474583</v>
      </c>
      <c r="R563" s="1" t="n">
        <v>0.00120523001249547</v>
      </c>
      <c r="S563" s="1" t="n">
        <v>0.939081969366983</v>
      </c>
      <c r="T563" s="1" t="n">
        <v>777.233956573915</v>
      </c>
      <c r="U563" s="1" t="n">
        <v>0.597918620369431</v>
      </c>
      <c r="V563" s="1" t="n">
        <v>0.129110996867476</v>
      </c>
      <c r="W563" s="1" t="n">
        <v>0.875794227524724</v>
      </c>
      <c r="X563" s="1" t="n">
        <v>0.534274614920544</v>
      </c>
      <c r="Y563" s="1" t="n">
        <v>-2.55004009426962</v>
      </c>
      <c r="Z563" s="1" t="n">
        <v>-0.103979185502784</v>
      </c>
      <c r="AA563" s="2" t="b">
        <f aca="false">FALSE()</f>
        <v>0</v>
      </c>
      <c r="AB563" s="2" t="b">
        <f aca="false">FALSE()</f>
        <v>0</v>
      </c>
      <c r="AC563" s="2" t="b">
        <f aca="false">FALSE()</f>
        <v>0</v>
      </c>
      <c r="AD563" s="1" t="n">
        <v>-1</v>
      </c>
      <c r="AE563" s="2" t="b">
        <f aca="false">FALSE()</f>
        <v>0</v>
      </c>
      <c r="AG563" s="1" t="n">
        <f aca="false">1/3*(U563+V563+W563)</f>
        <v>0.534274614920544</v>
      </c>
    </row>
    <row r="564" customFormat="false" ht="15" hidden="false" customHeight="false" outlineLevel="0" collapsed="false">
      <c r="A564" s="1" t="n">
        <v>562</v>
      </c>
      <c r="B564" s="1" t="n">
        <v>4.48169966210507</v>
      </c>
      <c r="C564" s="1" t="n">
        <v>78.5115872646896</v>
      </c>
      <c r="D564" s="1" t="n">
        <v>90.8269951620434</v>
      </c>
      <c r="E564" s="1" t="n">
        <v>164.717161565504</v>
      </c>
      <c r="F564" s="1" t="n">
        <v>238.43306660716</v>
      </c>
      <c r="G564" s="1" t="n">
        <v>236.47915135155</v>
      </c>
      <c r="H564" s="1" t="n">
        <v>241.096757225488</v>
      </c>
      <c r="I564" s="1" t="n">
        <v>18.7163473681734</v>
      </c>
      <c r="J564" s="1" t="n">
        <v>31.549367002199</v>
      </c>
      <c r="K564" s="1" t="n">
        <v>13.7564363368648</v>
      </c>
      <c r="L564" s="1" t="n">
        <v>21.5239142524964</v>
      </c>
      <c r="M564" s="1" t="n">
        <v>6.64172270089186</v>
      </c>
      <c r="N564" s="1" t="n">
        <v>3.55844128404643</v>
      </c>
      <c r="O564" s="1" t="n">
        <v>1</v>
      </c>
      <c r="P564" s="1" t="n">
        <v>0.681055020634888</v>
      </c>
      <c r="Q564" s="1" t="n">
        <v>0.438525316615203</v>
      </c>
      <c r="R564" s="1" t="n">
        <v>0.000402612499448018</v>
      </c>
      <c r="S564" s="1" t="n">
        <v>0.961231180711989</v>
      </c>
      <c r="T564" s="1" t="n">
        <v>1183.42636369761</v>
      </c>
      <c r="U564" s="1" t="n">
        <v>0.0953568036448113</v>
      </c>
      <c r="V564" s="1" t="n">
        <v>0.887524750532622</v>
      </c>
      <c r="W564" s="1" t="n">
        <v>0.137208734974659</v>
      </c>
      <c r="X564" s="1" t="n">
        <v>0.373363429717364</v>
      </c>
      <c r="Y564" s="1" t="n">
        <v>4.37058289882843</v>
      </c>
      <c r="Z564" s="1" t="n">
        <v>0.612220702561783</v>
      </c>
      <c r="AA564" s="2" t="b">
        <f aca="false">FALSE()</f>
        <v>0</v>
      </c>
      <c r="AB564" s="2" t="b">
        <f aca="false">FALSE()</f>
        <v>0</v>
      </c>
      <c r="AC564" s="2" t="b">
        <f aca="false">FALSE()</f>
        <v>0</v>
      </c>
      <c r="AD564" s="1" t="n">
        <v>-1</v>
      </c>
      <c r="AE564" s="2" t="b">
        <f aca="false">FALSE()</f>
        <v>0</v>
      </c>
      <c r="AG564" s="1" t="n">
        <f aca="false">1/3*(U564+V564+W564)</f>
        <v>0.373363429717364</v>
      </c>
    </row>
    <row r="565" customFormat="false" ht="15" hidden="false" customHeight="false" outlineLevel="0" collapsed="false">
      <c r="A565" s="1" t="n">
        <v>563</v>
      </c>
      <c r="B565" s="1" t="n">
        <v>5.57260642327721</v>
      </c>
      <c r="C565" s="1" t="n">
        <v>80.1438902077077</v>
      </c>
      <c r="D565" s="1" t="n">
        <v>96.8938651927431</v>
      </c>
      <c r="E565" s="1" t="n">
        <v>138.723288848822</v>
      </c>
      <c r="F565" s="1" t="n">
        <v>245.573847283435</v>
      </c>
      <c r="G565" s="1" t="n">
        <v>224.081763447947</v>
      </c>
      <c r="H565" s="1" t="n">
        <v>243.379738146644</v>
      </c>
      <c r="I565" s="1" t="n">
        <v>26.1800815927733</v>
      </c>
      <c r="J565" s="1" t="n">
        <v>45.6751434530369</v>
      </c>
      <c r="K565" s="1" t="n">
        <v>33.5592796693154</v>
      </c>
      <c r="L565" s="1" t="n">
        <v>17.8547804493568</v>
      </c>
      <c r="M565" s="1" t="n">
        <v>3.42890164504197</v>
      </c>
      <c r="N565" s="1" t="n">
        <v>5.9517687850955</v>
      </c>
      <c r="O565" s="1" t="n">
        <v>1</v>
      </c>
      <c r="P565" s="1" t="n">
        <v>0.321068403036562</v>
      </c>
      <c r="Q565" s="1" t="n">
        <v>0.493355938903815</v>
      </c>
      <c r="R565" s="1" t="n">
        <v>0.000926286982313551</v>
      </c>
      <c r="S565" s="1" t="n">
        <v>0.951419167466836</v>
      </c>
      <c r="T565" s="1" t="n">
        <v>962.791141166217</v>
      </c>
      <c r="U565" s="1" t="n">
        <v>0.423257447728652</v>
      </c>
      <c r="V565" s="1" t="n">
        <v>0.55155044967129</v>
      </c>
      <c r="W565" s="1" t="n">
        <v>0.538392931550788</v>
      </c>
      <c r="X565" s="1" t="n">
        <v>0.50440027631691</v>
      </c>
      <c r="Y565" s="1" t="n">
        <v>-0.139796480590059</v>
      </c>
      <c r="Z565" s="1" t="n">
        <v>0.0546310343893144</v>
      </c>
      <c r="AA565" s="2" t="b">
        <f aca="false">TRUE()</f>
        <v>1</v>
      </c>
      <c r="AB565" s="2" t="b">
        <f aca="false">FALSE()</f>
        <v>0</v>
      </c>
      <c r="AC565" s="2" t="b">
        <f aca="false">FALSE()</f>
        <v>0</v>
      </c>
      <c r="AD565" s="1" t="n">
        <v>2</v>
      </c>
      <c r="AE565" s="2" t="b">
        <f aca="false">FALSE()</f>
        <v>0</v>
      </c>
      <c r="AF565" s="1" t="n">
        <v>2</v>
      </c>
      <c r="AG565" s="1" t="n">
        <f aca="false">1/3*(U565+V565+W565)</f>
        <v>0.50440027631691</v>
      </c>
    </row>
    <row r="566" customFormat="false" ht="15" hidden="false" customHeight="false" outlineLevel="0" collapsed="false">
      <c r="A566" s="1" t="n">
        <v>564</v>
      </c>
      <c r="B566" s="1" t="n">
        <v>6.13039171578669</v>
      </c>
      <c r="C566" s="1" t="n">
        <v>80.6926176643745</v>
      </c>
      <c r="D566" s="1" t="n">
        <v>88.2704717321083</v>
      </c>
      <c r="E566" s="1" t="n">
        <v>135.262205325542</v>
      </c>
      <c r="F566" s="1" t="n">
        <v>225.821590614649</v>
      </c>
      <c r="G566" s="1" t="n">
        <v>255.916802667672</v>
      </c>
      <c r="H566" s="1" t="n">
        <v>240.974535802877</v>
      </c>
      <c r="I566" s="1" t="n">
        <v>30.1797697576003</v>
      </c>
      <c r="J566" s="1" t="n">
        <v>58.1055002997647</v>
      </c>
      <c r="K566" s="1" t="n">
        <v>14.8785693679672</v>
      </c>
      <c r="L566" s="1" t="n">
        <v>15.6145935691065</v>
      </c>
      <c r="M566" s="1" t="n">
        <v>5.91990479287069</v>
      </c>
      <c r="N566" s="1" t="n">
        <v>3.08470817513158</v>
      </c>
      <c r="O566" s="1" t="n">
        <v>1</v>
      </c>
      <c r="P566" s="1" t="n">
        <v>0.40973794425443</v>
      </c>
      <c r="Q566" s="1" t="n">
        <v>0.558746542965936</v>
      </c>
      <c r="R566" s="1" t="n">
        <v>0.000534972340645208</v>
      </c>
      <c r="S566" s="1" t="n">
        <v>0.952536154963395</v>
      </c>
      <c r="T566" s="1" t="n">
        <v>926.598697320765</v>
      </c>
      <c r="U566" s="1" t="n">
        <v>0.178234390007059</v>
      </c>
      <c r="V566" s="1" t="n">
        <v>0.589797350062753</v>
      </c>
      <c r="W566" s="1" t="n">
        <v>0.604202172431164</v>
      </c>
      <c r="X566" s="1" t="n">
        <v>0.457411304166992</v>
      </c>
      <c r="Y566" s="1" t="n">
        <v>1.43594993845831</v>
      </c>
      <c r="Z566" s="1" t="n">
        <v>-0.873494696843207</v>
      </c>
      <c r="AA566" s="2" t="b">
        <f aca="false">FALSE()</f>
        <v>0</v>
      </c>
      <c r="AB566" s="2" t="b">
        <f aca="false">FALSE()</f>
        <v>0</v>
      </c>
      <c r="AC566" s="2" t="b">
        <f aca="false">FALSE()</f>
        <v>0</v>
      </c>
      <c r="AD566" s="1" t="n">
        <v>-1</v>
      </c>
      <c r="AE566" s="2" t="b">
        <f aca="false">FALSE()</f>
        <v>0</v>
      </c>
      <c r="AG566" s="1" t="n">
        <f aca="false">1/3*(U566+V566+W566)</f>
        <v>0.457411304166992</v>
      </c>
    </row>
    <row r="567" customFormat="false" ht="15" hidden="false" customHeight="false" outlineLevel="0" collapsed="false">
      <c r="A567" s="1" t="n">
        <v>565</v>
      </c>
      <c r="B567" s="1" t="n">
        <v>5.50075554515763</v>
      </c>
      <c r="C567" s="1" t="n">
        <v>81.0883691899959</v>
      </c>
      <c r="D567" s="1" t="n">
        <v>99.3953640982713</v>
      </c>
      <c r="E567" s="1" t="n">
        <v>164.821058842343</v>
      </c>
      <c r="F567" s="1" t="n">
        <v>224.091847940626</v>
      </c>
      <c r="G567" s="1" t="n">
        <v>245.448701479695</v>
      </c>
      <c r="H567" s="1" t="n">
        <v>224.238757888874</v>
      </c>
      <c r="I567" s="1" t="n">
        <v>16.2772645285309</v>
      </c>
      <c r="J567" s="1" t="n">
        <v>56.4065318678661</v>
      </c>
      <c r="K567" s="1" t="n">
        <v>13.5595474456351</v>
      </c>
      <c r="L567" s="1" t="n">
        <v>27.589454678839</v>
      </c>
      <c r="M567" s="1" t="n">
        <v>3.78418651355619</v>
      </c>
      <c r="N567" s="1" t="n">
        <v>6.74435610313337</v>
      </c>
      <c r="O567" s="1" t="n">
        <v>1</v>
      </c>
      <c r="P567" s="1" t="n">
        <v>0.480276230441954</v>
      </c>
      <c r="Q567" s="1" t="n">
        <v>0.414147089824585</v>
      </c>
      <c r="R567" s="1" t="n">
        <v>0.000786442822825064</v>
      </c>
      <c r="S567" s="1" t="n">
        <v>0.953471100375533</v>
      </c>
      <c r="T567" s="1" t="n">
        <v>953.130811832038</v>
      </c>
      <c r="U567" s="1" t="n">
        <v>0.335693528790458</v>
      </c>
      <c r="V567" s="1" t="n">
        <v>0.621810926006683</v>
      </c>
      <c r="W567" s="1" t="n">
        <v>0.555958447238302</v>
      </c>
      <c r="X567" s="1" t="n">
        <v>0.504487634011814</v>
      </c>
      <c r="Y567" s="1" t="n">
        <v>-0.220800573999249</v>
      </c>
      <c r="Z567" s="1" t="n">
        <v>-0.0179108363673565</v>
      </c>
      <c r="AA567" s="2" t="b">
        <f aca="false">TRUE()</f>
        <v>1</v>
      </c>
      <c r="AB567" s="2" t="b">
        <f aca="false">FALSE()</f>
        <v>0</v>
      </c>
      <c r="AC567" s="2" t="b">
        <f aca="false">FALSE()</f>
        <v>0</v>
      </c>
      <c r="AD567" s="1" t="n">
        <v>2</v>
      </c>
      <c r="AE567" s="2" t="b">
        <f aca="false">FALSE()</f>
        <v>0</v>
      </c>
      <c r="AF567" s="1" t="n">
        <v>2</v>
      </c>
      <c r="AG567" s="1" t="n">
        <f aca="false">1/3*(U567+V567+W567)</f>
        <v>0.504487634011814</v>
      </c>
    </row>
    <row r="568" customFormat="false" ht="15" hidden="false" customHeight="false" outlineLevel="0" collapsed="false">
      <c r="A568" s="1" t="n">
        <v>566</v>
      </c>
      <c r="B568" s="1" t="n">
        <v>4.67571349439494</v>
      </c>
      <c r="C568" s="1" t="n">
        <v>81.5374556844945</v>
      </c>
      <c r="D568" s="1" t="n">
        <v>86.3817417495792</v>
      </c>
      <c r="E568" s="1" t="n">
        <v>148.34947752781</v>
      </c>
      <c r="F568" s="1" t="n">
        <v>225.496163905731</v>
      </c>
      <c r="G568" s="1" t="n">
        <v>237.289319297431</v>
      </c>
      <c r="H568" s="1" t="n">
        <v>235.765754504465</v>
      </c>
      <c r="I568" s="1" t="n">
        <v>21.4513964868227</v>
      </c>
      <c r="J568" s="1" t="n">
        <v>86.2876415125765</v>
      </c>
      <c r="K568" s="1" t="n">
        <v>27.3937702318692</v>
      </c>
      <c r="L568" s="1" t="n">
        <v>17.165397508573</v>
      </c>
      <c r="M568" s="1" t="n">
        <v>5.07148515209335</v>
      </c>
      <c r="N568" s="1" t="n">
        <v>3.68395998802534</v>
      </c>
      <c r="O568" s="1" t="n">
        <v>1</v>
      </c>
      <c r="P568" s="1" t="n">
        <v>0.304539696834664</v>
      </c>
      <c r="Q568" s="1" t="n">
        <v>0.46668074541061</v>
      </c>
      <c r="R568" s="1" t="n">
        <v>0.00109147676818515</v>
      </c>
      <c r="S568" s="1" t="n">
        <v>0.945033677583043</v>
      </c>
      <c r="T568" s="1" t="n">
        <v>807.963948109653</v>
      </c>
      <c r="U568" s="1" t="n">
        <v>0.52669162097111</v>
      </c>
      <c r="V568" s="1" t="n">
        <v>0.332904138688725</v>
      </c>
      <c r="W568" s="1" t="n">
        <v>0.819917442197295</v>
      </c>
      <c r="X568" s="1" t="n">
        <v>0.559837733952377</v>
      </c>
      <c r="Y568" s="1" t="n">
        <v>-1.3868993034535</v>
      </c>
      <c r="Z568" s="1" t="n">
        <v>-0.120296520712462</v>
      </c>
      <c r="AA568" s="2" t="b">
        <f aca="false">FALSE()</f>
        <v>0</v>
      </c>
      <c r="AB568" s="2" t="b">
        <f aca="false">FALSE()</f>
        <v>0</v>
      </c>
      <c r="AC568" s="2" t="b">
        <f aca="false">FALSE()</f>
        <v>0</v>
      </c>
      <c r="AD568" s="1" t="n">
        <v>-1</v>
      </c>
      <c r="AE568" s="2" t="b">
        <f aca="false">FALSE()</f>
        <v>0</v>
      </c>
      <c r="AG568" s="1" t="n">
        <f aca="false">1/3*(U568+V568+W568)</f>
        <v>0.559837733952377</v>
      </c>
    </row>
    <row r="569" customFormat="false" ht="15" hidden="false" customHeight="false" outlineLevel="0" collapsed="false">
      <c r="A569" s="1" t="n">
        <v>567</v>
      </c>
      <c r="B569" s="1" t="n">
        <v>3.90936001558662</v>
      </c>
      <c r="C569" s="1" t="n">
        <v>79.0084260655735</v>
      </c>
      <c r="D569" s="1" t="n">
        <v>97.0276761131566</v>
      </c>
      <c r="E569" s="1" t="n">
        <v>142.164563107913</v>
      </c>
      <c r="F569" s="1" t="n">
        <v>234.10397925878</v>
      </c>
      <c r="G569" s="1" t="n">
        <v>228.211221522943</v>
      </c>
      <c r="H569" s="1" t="n">
        <v>241.626163397633</v>
      </c>
      <c r="I569" s="1" t="n">
        <v>30.4085550752073</v>
      </c>
      <c r="J569" s="1" t="n">
        <v>89.9874358353474</v>
      </c>
      <c r="K569" s="1" t="n">
        <v>24.5334606964812</v>
      </c>
      <c r="L569" s="1" t="n">
        <v>30.5104334599416</v>
      </c>
      <c r="M569" s="1" t="n">
        <v>4.52793150053457</v>
      </c>
      <c r="N569" s="1" t="n">
        <v>5.00163157944039</v>
      </c>
      <c r="O569" s="1" t="n">
        <v>1</v>
      </c>
      <c r="P569" s="1" t="n">
        <v>0.548821562531892</v>
      </c>
      <c r="Q569" s="1" t="n">
        <v>0.340003748998976</v>
      </c>
      <c r="R569" s="1" t="n">
        <v>0.00113585333250897</v>
      </c>
      <c r="S569" s="1" t="n">
        <v>0.940160496456762</v>
      </c>
      <c r="T569" s="1" t="n">
        <v>798.768899816476</v>
      </c>
      <c r="U569" s="1" t="n">
        <v>0.554478164902727</v>
      </c>
      <c r="V569" s="1" t="n">
        <v>0.166040969941833</v>
      </c>
      <c r="W569" s="1" t="n">
        <v>0.83663693067993</v>
      </c>
      <c r="X569" s="1" t="n">
        <v>0.519052021841497</v>
      </c>
      <c r="Y569" s="1" t="n">
        <v>-2.13885150093629</v>
      </c>
      <c r="Z569" s="1" t="n">
        <v>-0.150053726363498</v>
      </c>
      <c r="AA569" s="2" t="b">
        <f aca="false">FALSE()</f>
        <v>0</v>
      </c>
      <c r="AB569" s="2" t="b">
        <f aca="false">FALSE()</f>
        <v>0</v>
      </c>
      <c r="AC569" s="2" t="b">
        <f aca="false">FALSE()</f>
        <v>0</v>
      </c>
      <c r="AD569" s="1" t="n">
        <v>-1</v>
      </c>
      <c r="AE569" s="2" t="b">
        <f aca="false">FALSE()</f>
        <v>0</v>
      </c>
      <c r="AG569" s="1" t="n">
        <f aca="false">1/3*(U569+V569+W569)</f>
        <v>0.519052021841497</v>
      </c>
    </row>
    <row r="570" customFormat="false" ht="15" hidden="false" customHeight="false" outlineLevel="0" collapsed="false">
      <c r="A570" s="1" t="n">
        <v>568</v>
      </c>
      <c r="B570" s="1" t="n">
        <v>2.60195351481624</v>
      </c>
      <c r="C570" s="1" t="n">
        <v>84.7236666811457</v>
      </c>
      <c r="D570" s="1" t="n">
        <v>81.3118450693615</v>
      </c>
      <c r="E570" s="1" t="n">
        <v>145.627876308832</v>
      </c>
      <c r="F570" s="1" t="n">
        <v>240.271572706848</v>
      </c>
      <c r="G570" s="1" t="n">
        <v>247.618035298324</v>
      </c>
      <c r="H570" s="1" t="n">
        <v>247.607660110527</v>
      </c>
      <c r="I570" s="1" t="n">
        <v>36.5349238734287</v>
      </c>
      <c r="J570" s="1" t="n">
        <v>70.0713542610207</v>
      </c>
      <c r="K570" s="1" t="n">
        <v>20.2030702070534</v>
      </c>
      <c r="L570" s="1" t="n">
        <v>18.7185939500142</v>
      </c>
      <c r="M570" s="1" t="n">
        <v>6.36908751321913</v>
      </c>
      <c r="N570" s="1" t="n">
        <v>3.07422578820853</v>
      </c>
      <c r="O570" s="1" t="n">
        <v>1</v>
      </c>
      <c r="P570" s="1" t="n">
        <v>0.357286390808224</v>
      </c>
      <c r="Q570" s="1" t="n">
        <v>0.317577674521349</v>
      </c>
      <c r="R570" s="1" t="n">
        <v>0.00066096766837073</v>
      </c>
      <c r="S570" s="1" t="n">
        <v>0.946798539906219</v>
      </c>
      <c r="T570" s="1" t="n">
        <v>803.976858005385</v>
      </c>
      <c r="U570" s="1" t="n">
        <v>0.257126813572714</v>
      </c>
      <c r="V570" s="1" t="n">
        <v>0.393334997303658</v>
      </c>
      <c r="W570" s="1" t="n">
        <v>0.827167225444982</v>
      </c>
      <c r="X570" s="1" t="n">
        <v>0.492543012107118</v>
      </c>
      <c r="Y570" s="1" t="n">
        <v>0.035504200777532</v>
      </c>
      <c r="Z570" s="1" t="n">
        <v>-0.269006785495676</v>
      </c>
      <c r="AA570" s="2" t="b">
        <f aca="false">TRUE()</f>
        <v>1</v>
      </c>
      <c r="AB570" s="2" t="b">
        <f aca="false">FALSE()</f>
        <v>0</v>
      </c>
      <c r="AC570" s="2" t="b">
        <f aca="false">FALSE()</f>
        <v>0</v>
      </c>
      <c r="AD570" s="1" t="n">
        <v>2</v>
      </c>
      <c r="AE570" s="2" t="b">
        <f aca="false">FALSE()</f>
        <v>0</v>
      </c>
      <c r="AF570" s="1" t="n">
        <v>2</v>
      </c>
      <c r="AG570" s="1" t="n">
        <f aca="false">1/3*(U570+V570+W570)</f>
        <v>0.492543012107118</v>
      </c>
    </row>
    <row r="571" customFormat="false" ht="15" hidden="false" customHeight="false" outlineLevel="0" collapsed="false">
      <c r="A571" s="1" t="n">
        <v>569</v>
      </c>
      <c r="B571" s="1" t="n">
        <v>3.10295599568872</v>
      </c>
      <c r="C571" s="1" t="n">
        <v>82.8017744902707</v>
      </c>
      <c r="D571" s="1" t="n">
        <v>95.1487206085624</v>
      </c>
      <c r="E571" s="1" t="n">
        <v>149.893605661617</v>
      </c>
      <c r="F571" s="1" t="n">
        <v>257.229332959085</v>
      </c>
      <c r="G571" s="1" t="n">
        <v>235.007326561881</v>
      </c>
      <c r="H571" s="1" t="n">
        <v>232.741075782881</v>
      </c>
      <c r="I571" s="1" t="n">
        <v>35.4514721688142</v>
      </c>
      <c r="J571" s="1" t="n">
        <v>52.1653306312215</v>
      </c>
      <c r="K571" s="1" t="n">
        <v>18.4096294232088</v>
      </c>
      <c r="L571" s="1" t="n">
        <v>21.4502957808076</v>
      </c>
      <c r="M571" s="1" t="n">
        <v>3.59944381148225</v>
      </c>
      <c r="N571" s="1" t="n">
        <v>6.26443362076669</v>
      </c>
      <c r="O571" s="1" t="n">
        <v>1</v>
      </c>
      <c r="P571" s="1" t="n">
        <v>0.652557877630694</v>
      </c>
      <c r="Q571" s="1" t="n">
        <v>0.306433982826812</v>
      </c>
      <c r="R571" s="1" t="n">
        <v>0.000535893513195425</v>
      </c>
      <c r="S571" s="1" t="n">
        <v>0.950716213391365</v>
      </c>
      <c r="T571" s="1" t="n">
        <v>906.493845539325</v>
      </c>
      <c r="U571" s="1" t="n">
        <v>0.178811185482896</v>
      </c>
      <c r="V571" s="1" t="n">
        <v>0.527480516402428</v>
      </c>
      <c r="W571" s="1" t="n">
        <v>0.640759113415832</v>
      </c>
      <c r="X571" s="1" t="n">
        <v>0.449016938433719</v>
      </c>
      <c r="Y571" s="1" t="n">
        <v>1.08512770600521</v>
      </c>
      <c r="Z571" s="1" t="n">
        <v>-1.04305975878262</v>
      </c>
      <c r="AA571" s="2" t="b">
        <f aca="false">FALSE()</f>
        <v>0</v>
      </c>
      <c r="AB571" s="2" t="b">
        <f aca="false">FALSE()</f>
        <v>0</v>
      </c>
      <c r="AC571" s="2" t="b">
        <f aca="false">FALSE()</f>
        <v>0</v>
      </c>
      <c r="AD571" s="1" t="n">
        <v>-1</v>
      </c>
      <c r="AE571" s="2" t="b">
        <f aca="false">FALSE()</f>
        <v>0</v>
      </c>
      <c r="AG571" s="1" t="n">
        <f aca="false">1/3*(U571+V571+W571)</f>
        <v>0.449016938433719</v>
      </c>
    </row>
    <row r="572" customFormat="false" ht="15" hidden="false" customHeight="false" outlineLevel="0" collapsed="false">
      <c r="A572" s="1" t="n">
        <v>570</v>
      </c>
      <c r="B572" s="1" t="n">
        <v>6.0358765091157</v>
      </c>
      <c r="C572" s="1" t="n">
        <v>78.5011688136846</v>
      </c>
      <c r="D572" s="1" t="n">
        <v>99.422026764826</v>
      </c>
      <c r="E572" s="1" t="n">
        <v>135.942583971832</v>
      </c>
      <c r="F572" s="1" t="n">
        <v>238.692595997079</v>
      </c>
      <c r="G572" s="1" t="n">
        <v>223.353956416116</v>
      </c>
      <c r="H572" s="1" t="n">
        <v>247.660366959197</v>
      </c>
      <c r="I572" s="1" t="n">
        <v>32.5415645968655</v>
      </c>
      <c r="J572" s="1" t="n">
        <v>61.3579720969393</v>
      </c>
      <c r="K572" s="1" t="n">
        <v>18.9037822324494</v>
      </c>
      <c r="L572" s="1" t="n">
        <v>19.2560533143672</v>
      </c>
      <c r="M572" s="1" t="n">
        <v>6.25621194091778</v>
      </c>
      <c r="N572" s="1" t="n">
        <v>2.66271643118888</v>
      </c>
      <c r="O572" s="1" t="n">
        <v>1</v>
      </c>
      <c r="P572" s="1" t="n">
        <v>0.432249291808498</v>
      </c>
      <c r="Q572" s="1" t="n">
        <v>0.618957440870711</v>
      </c>
      <c r="R572" s="1" t="n">
        <v>0.000791615912282081</v>
      </c>
      <c r="S572" s="1" t="n">
        <v>0.94936634208917</v>
      </c>
      <c r="T572" s="1" t="n">
        <v>901.881990610647</v>
      </c>
      <c r="U572" s="1" t="n">
        <v>0.338932677193445</v>
      </c>
      <c r="V572" s="1" t="n">
        <v>0.481259414200819</v>
      </c>
      <c r="W572" s="1" t="n">
        <v>0.649144915524215</v>
      </c>
      <c r="X572" s="1" t="n">
        <v>0.48977900230616</v>
      </c>
      <c r="Y572" s="1" t="n">
        <v>0.354851271890098</v>
      </c>
      <c r="Z572" s="1" t="n">
        <v>-0.320918107226918</v>
      </c>
      <c r="AA572" s="2" t="b">
        <f aca="false">FALSE()</f>
        <v>0</v>
      </c>
      <c r="AB572" s="2" t="b">
        <f aca="false">FALSE()</f>
        <v>0</v>
      </c>
      <c r="AC572" s="2" t="b">
        <f aca="false">FALSE()</f>
        <v>0</v>
      </c>
      <c r="AD572" s="1" t="n">
        <v>-1</v>
      </c>
      <c r="AE572" s="2" t="b">
        <f aca="false">FALSE()</f>
        <v>0</v>
      </c>
      <c r="AG572" s="1" t="n">
        <f aca="false">1/3*(U572+V572+W572)</f>
        <v>0.48977900230616</v>
      </c>
    </row>
    <row r="573" customFormat="false" ht="15" hidden="false" customHeight="false" outlineLevel="0" collapsed="false">
      <c r="A573" s="1" t="n">
        <v>571</v>
      </c>
      <c r="B573" s="1" t="n">
        <v>3.44208297933187</v>
      </c>
      <c r="C573" s="1" t="n">
        <v>83.8764785843024</v>
      </c>
      <c r="D573" s="1" t="n">
        <v>96.5641210828224</v>
      </c>
      <c r="E573" s="1" t="n">
        <v>157.60335125035</v>
      </c>
      <c r="F573" s="1" t="n">
        <v>239.321042424957</v>
      </c>
      <c r="G573" s="1" t="n">
        <v>243.281933042562</v>
      </c>
      <c r="H573" s="1" t="n">
        <v>236.456698598013</v>
      </c>
      <c r="I573" s="1" t="n">
        <v>38.4048000021745</v>
      </c>
      <c r="J573" s="1" t="n">
        <v>58.3575956114149</v>
      </c>
      <c r="K573" s="1" t="n">
        <v>14.6254504119979</v>
      </c>
      <c r="L573" s="1" t="n">
        <v>27.8131933161126</v>
      </c>
      <c r="M573" s="1" t="n">
        <v>6.46256814545196</v>
      </c>
      <c r="N573" s="1" t="n">
        <v>6.33762636849966</v>
      </c>
      <c r="O573" s="1" t="n">
        <v>1</v>
      </c>
      <c r="P573" s="1" t="n">
        <v>0.531359364995644</v>
      </c>
      <c r="Q573" s="1" t="n">
        <v>0.480825406113034</v>
      </c>
      <c r="R573" s="1" t="n">
        <v>0.00076761322752103</v>
      </c>
      <c r="S573" s="1" t="n">
        <v>0.947275312196098</v>
      </c>
      <c r="T573" s="1" t="n">
        <v>857.280804237349</v>
      </c>
      <c r="U573" s="1" t="n">
        <v>0.323903310572748</v>
      </c>
      <c r="V573" s="1" t="n">
        <v>0.409660213419855</v>
      </c>
      <c r="W573" s="1" t="n">
        <v>0.730243893811634</v>
      </c>
      <c r="X573" s="1" t="n">
        <v>0.487935805934746</v>
      </c>
      <c r="Y573" s="1" t="n">
        <v>-0.128312281070558</v>
      </c>
      <c r="Z573" s="1" t="n">
        <v>-0.735005489319692</v>
      </c>
      <c r="AA573" s="2" t="b">
        <f aca="false">FALSE()</f>
        <v>0</v>
      </c>
      <c r="AB573" s="2" t="b">
        <f aca="false">FALSE()</f>
        <v>0</v>
      </c>
      <c r="AC573" s="2" t="b">
        <f aca="false">FALSE()</f>
        <v>0</v>
      </c>
      <c r="AD573" s="1" t="n">
        <v>-1</v>
      </c>
      <c r="AE573" s="2" t="b">
        <f aca="false">FALSE()</f>
        <v>0</v>
      </c>
      <c r="AG573" s="1" t="n">
        <f aca="false">1/3*(U573+V573+W573)</f>
        <v>0.487935805934746</v>
      </c>
    </row>
    <row r="574" customFormat="false" ht="15" hidden="false" customHeight="false" outlineLevel="0" collapsed="false">
      <c r="A574" s="1" t="n">
        <v>572</v>
      </c>
      <c r="B574" s="1" t="n">
        <v>4.45997351195461</v>
      </c>
      <c r="C574" s="1" t="n">
        <v>78.2379670497331</v>
      </c>
      <c r="D574" s="1" t="n">
        <v>90.2622988268991</v>
      </c>
      <c r="E574" s="1" t="n">
        <v>150.741700448862</v>
      </c>
      <c r="F574" s="1" t="n">
        <v>239.805467095316</v>
      </c>
      <c r="G574" s="1" t="n">
        <v>238.009498204804</v>
      </c>
      <c r="H574" s="1" t="n">
        <v>228.822349834836</v>
      </c>
      <c r="I574" s="1" t="n">
        <v>33.6788566663049</v>
      </c>
      <c r="J574" s="1" t="n">
        <v>38.3794953876134</v>
      </c>
      <c r="K574" s="1" t="n">
        <v>30.9648088276109</v>
      </c>
      <c r="L574" s="1" t="n">
        <v>23.7208678468104</v>
      </c>
      <c r="M574" s="1" t="n">
        <v>6.67276015751743</v>
      </c>
      <c r="N574" s="1" t="n">
        <v>6.89278722427306</v>
      </c>
      <c r="O574" s="1" t="n">
        <v>1</v>
      </c>
      <c r="P574" s="1" t="n">
        <v>0.406412151809533</v>
      </c>
      <c r="Q574" s="1" t="n">
        <v>0.554126490223372</v>
      </c>
      <c r="R574" s="1" t="n">
        <v>0.000946231098348313</v>
      </c>
      <c r="S574" s="1" t="n">
        <v>0.949765438926033</v>
      </c>
      <c r="T574" s="1" t="n">
        <v>997.187545277604</v>
      </c>
      <c r="U574" s="1" t="n">
        <v>0.435745527074616</v>
      </c>
      <c r="V574" s="1" t="n">
        <v>0.494924935984246</v>
      </c>
      <c r="W574" s="1" t="n">
        <v>0.475849455535432</v>
      </c>
      <c r="X574" s="1" t="n">
        <v>0.468839972864765</v>
      </c>
      <c r="Y574" s="1" t="n">
        <v>0.668093233375127</v>
      </c>
      <c r="Z574" s="1" t="n">
        <v>0.79258281155051</v>
      </c>
      <c r="AA574" s="2" t="b">
        <f aca="false">FALSE()</f>
        <v>0</v>
      </c>
      <c r="AB574" s="2" t="b">
        <f aca="false">FALSE()</f>
        <v>0</v>
      </c>
      <c r="AC574" s="2" t="b">
        <f aca="false">FALSE()</f>
        <v>0</v>
      </c>
      <c r="AD574" s="1" t="n">
        <v>-1</v>
      </c>
      <c r="AE574" s="2" t="b">
        <f aca="false">FALSE()</f>
        <v>0</v>
      </c>
      <c r="AG574" s="1" t="n">
        <f aca="false">1/3*(U574+V574+W574)</f>
        <v>0.468839972864765</v>
      </c>
    </row>
    <row r="575" customFormat="false" ht="15" hidden="false" customHeight="false" outlineLevel="0" collapsed="false">
      <c r="A575" s="1" t="n">
        <v>573</v>
      </c>
      <c r="B575" s="1" t="n">
        <v>4.60655462385944</v>
      </c>
      <c r="C575" s="1" t="n">
        <v>78.2692235688078</v>
      </c>
      <c r="D575" s="1" t="n">
        <v>86.1831143647483</v>
      </c>
      <c r="E575" s="1" t="n">
        <v>157.157043809325</v>
      </c>
      <c r="F575" s="1" t="n">
        <v>230.202957583821</v>
      </c>
      <c r="G575" s="1" t="n">
        <v>229.026624744301</v>
      </c>
      <c r="H575" s="1" t="n">
        <v>254.06165805489</v>
      </c>
      <c r="I575" s="1" t="n">
        <v>32.027659688202</v>
      </c>
      <c r="J575" s="1" t="n">
        <v>70.6715989882642</v>
      </c>
      <c r="K575" s="1" t="n">
        <v>32.1551568909425</v>
      </c>
      <c r="L575" s="1" t="n">
        <v>23.2791221653715</v>
      </c>
      <c r="M575" s="1" t="n">
        <v>6.37103186880796</v>
      </c>
      <c r="N575" s="1" t="n">
        <v>7.06112373220893</v>
      </c>
      <c r="O575" s="1" t="n">
        <v>1</v>
      </c>
      <c r="P575" s="1" t="n">
        <v>0.490715988564378</v>
      </c>
      <c r="Q575" s="1" t="n">
        <v>0.328631939720656</v>
      </c>
      <c r="R575" s="1" t="n">
        <v>0.00112632018828928</v>
      </c>
      <c r="S575" s="1" t="n">
        <v>0.94278888332552</v>
      </c>
      <c r="T575" s="1" t="n">
        <v>865.335837609151</v>
      </c>
      <c r="U575" s="1" t="n">
        <v>0.548508952668675</v>
      </c>
      <c r="V575" s="1" t="n">
        <v>0.256039874199334</v>
      </c>
      <c r="W575" s="1" t="n">
        <v>0.715597310847302</v>
      </c>
      <c r="X575" s="1" t="n">
        <v>0.506715379238437</v>
      </c>
      <c r="Y575" s="1" t="n">
        <v>-1.38372621253221</v>
      </c>
      <c r="Z575" s="1" t="n">
        <v>0.318778056033068</v>
      </c>
      <c r="AA575" s="2" t="b">
        <f aca="false">FALSE()</f>
        <v>0</v>
      </c>
      <c r="AB575" s="2" t="b">
        <f aca="false">FALSE()</f>
        <v>0</v>
      </c>
      <c r="AC575" s="2" t="b">
        <f aca="false">FALSE()</f>
        <v>0</v>
      </c>
      <c r="AD575" s="1" t="n">
        <v>-1</v>
      </c>
      <c r="AE575" s="2" t="b">
        <f aca="false">FALSE()</f>
        <v>0</v>
      </c>
      <c r="AG575" s="1" t="n">
        <f aca="false">1/3*(U575+V575+W575)</f>
        <v>0.506715379238437</v>
      </c>
    </row>
    <row r="576" customFormat="false" ht="15" hidden="false" customHeight="false" outlineLevel="0" collapsed="false">
      <c r="A576" s="1" t="n">
        <v>574</v>
      </c>
      <c r="B576" s="1" t="n">
        <v>4.62271056718095</v>
      </c>
      <c r="C576" s="1" t="n">
        <v>75.1880622936519</v>
      </c>
      <c r="D576" s="1" t="n">
        <v>92.1402091515143</v>
      </c>
      <c r="E576" s="1" t="n">
        <v>162.386833016521</v>
      </c>
      <c r="F576" s="1" t="n">
        <v>254.220741598393</v>
      </c>
      <c r="G576" s="1" t="n">
        <v>254.751972733165</v>
      </c>
      <c r="H576" s="1" t="n">
        <v>220.378266366993</v>
      </c>
      <c r="I576" s="1" t="n">
        <v>19.3201837332786</v>
      </c>
      <c r="J576" s="1" t="n">
        <v>69.4353634744089</v>
      </c>
      <c r="K576" s="1" t="n">
        <v>13.8572658787718</v>
      </c>
      <c r="L576" s="1" t="n">
        <v>30.3757820856006</v>
      </c>
      <c r="M576" s="1" t="n">
        <v>5.47047018733239</v>
      </c>
      <c r="N576" s="1" t="n">
        <v>6.14296304611235</v>
      </c>
      <c r="O576" s="1" t="n">
        <v>1</v>
      </c>
      <c r="P576" s="1" t="n">
        <v>0.365138821580276</v>
      </c>
      <c r="Q576" s="1" t="n">
        <v>0.647682090604909</v>
      </c>
      <c r="R576" s="1" t="n">
        <v>0.00100375748159399</v>
      </c>
      <c r="S576" s="1" t="n">
        <v>0.948738242128512</v>
      </c>
      <c r="T576" s="1" t="n">
        <v>918.830873248339</v>
      </c>
      <c r="U576" s="1" t="n">
        <v>0.471765876996675</v>
      </c>
      <c r="V576" s="1" t="n">
        <v>0.459752569491105</v>
      </c>
      <c r="W576" s="1" t="n">
        <v>0.618326518598048</v>
      </c>
      <c r="X576" s="1" t="n">
        <v>0.516614988361943</v>
      </c>
      <c r="Y576" s="1" t="n">
        <v>-0.0621469387672106</v>
      </c>
      <c r="Z576" s="1" t="n">
        <v>0.426527021943611</v>
      </c>
      <c r="AA576" s="2" t="b">
        <f aca="false">FALSE()</f>
        <v>0</v>
      </c>
      <c r="AB576" s="2" t="b">
        <f aca="false">FALSE()</f>
        <v>0</v>
      </c>
      <c r="AC576" s="2" t="b">
        <f aca="false">FALSE()</f>
        <v>0</v>
      </c>
      <c r="AD576" s="1" t="n">
        <v>-1</v>
      </c>
      <c r="AE576" s="2" t="b">
        <f aca="false">FALSE()</f>
        <v>0</v>
      </c>
      <c r="AG576" s="1" t="n">
        <f aca="false">1/3*(U576+V576+W576)</f>
        <v>0.516614988361943</v>
      </c>
    </row>
    <row r="577" customFormat="false" ht="15" hidden="false" customHeight="false" outlineLevel="0" collapsed="false">
      <c r="A577" s="1" t="n">
        <v>575</v>
      </c>
      <c r="B577" s="1" t="n">
        <v>5.73914089913856</v>
      </c>
      <c r="C577" s="1" t="n">
        <v>83.4458910002143</v>
      </c>
      <c r="D577" s="1" t="n">
        <v>94.76708048143</v>
      </c>
      <c r="E577" s="1" t="n">
        <v>164.894055264886</v>
      </c>
      <c r="F577" s="1" t="n">
        <v>239.756376203073</v>
      </c>
      <c r="G577" s="1" t="n">
        <v>248.811997383462</v>
      </c>
      <c r="H577" s="1" t="n">
        <v>254.307524236797</v>
      </c>
      <c r="I577" s="1" t="n">
        <v>39.374368204397</v>
      </c>
      <c r="J577" s="1" t="n">
        <v>45.3697813360032</v>
      </c>
      <c r="K577" s="1" t="n">
        <v>35.7064671506364</v>
      </c>
      <c r="L577" s="1" t="n">
        <v>18.4094496589354</v>
      </c>
      <c r="M577" s="1" t="n">
        <v>6.73475683471008</v>
      </c>
      <c r="N577" s="1" t="n">
        <v>6.6100709161629</v>
      </c>
      <c r="O577" s="1" t="n">
        <v>1</v>
      </c>
      <c r="P577" s="1" t="n">
        <v>0.381308566040653</v>
      </c>
      <c r="Q577" s="1" t="n">
        <v>0.362996550128026</v>
      </c>
      <c r="R577" s="1" t="n">
        <v>0.00106549279720101</v>
      </c>
      <c r="S577" s="1" t="n">
        <v>0.946822710140945</v>
      </c>
      <c r="T577" s="1" t="n">
        <v>913.204360503665</v>
      </c>
      <c r="U577" s="1" t="n">
        <v>0.510421664919531</v>
      </c>
      <c r="V577" s="1" t="n">
        <v>0.394162613156885</v>
      </c>
      <c r="W577" s="1" t="n">
        <v>0.628557287598116</v>
      </c>
      <c r="X577" s="1" t="n">
        <v>0.511047188558177</v>
      </c>
      <c r="Y577" s="1" t="n">
        <v>-0.462781869761737</v>
      </c>
      <c r="Z577" s="1" t="n">
        <v>0.536865315205401</v>
      </c>
      <c r="AA577" s="2" t="b">
        <f aca="false">FALSE()</f>
        <v>0</v>
      </c>
      <c r="AB577" s="2" t="b">
        <f aca="false">FALSE()</f>
        <v>0</v>
      </c>
      <c r="AC577" s="2" t="b">
        <f aca="false">FALSE()</f>
        <v>0</v>
      </c>
      <c r="AD577" s="1" t="n">
        <v>-1</v>
      </c>
      <c r="AE577" s="2" t="b">
        <f aca="false">FALSE()</f>
        <v>0</v>
      </c>
      <c r="AG577" s="1" t="n">
        <f aca="false">1/3*(U577+V577+W577)</f>
        <v>0.511047188558177</v>
      </c>
    </row>
    <row r="578" customFormat="false" ht="15" hidden="false" customHeight="false" outlineLevel="0" collapsed="false">
      <c r="A578" s="1" t="n">
        <v>576</v>
      </c>
      <c r="B578" s="1" t="n">
        <v>3.00960828881585</v>
      </c>
      <c r="C578" s="1" t="n">
        <v>79.3128779582557</v>
      </c>
      <c r="D578" s="1" t="n">
        <v>84.9855261718178</v>
      </c>
      <c r="E578" s="1" t="n">
        <v>141.502484732758</v>
      </c>
      <c r="F578" s="1" t="n">
        <v>251.68352351228</v>
      </c>
      <c r="G578" s="1" t="n">
        <v>247.925643728201</v>
      </c>
      <c r="H578" s="1" t="n">
        <v>239.621262324797</v>
      </c>
      <c r="I578" s="1" t="n">
        <v>18.8483532861356</v>
      </c>
      <c r="J578" s="1" t="n">
        <v>34.8908486165227</v>
      </c>
      <c r="K578" s="1" t="n">
        <v>20.7992735809374</v>
      </c>
      <c r="L578" s="1" t="n">
        <v>13.5611359249431</v>
      </c>
      <c r="M578" s="1" t="n">
        <v>6.66337780373724</v>
      </c>
      <c r="N578" s="1" t="n">
        <v>6.96779840941604</v>
      </c>
      <c r="O578" s="1" t="n">
        <v>1</v>
      </c>
      <c r="P578" s="1" t="n">
        <v>0.629559232297519</v>
      </c>
      <c r="Q578" s="1" t="n">
        <v>0.383355896154571</v>
      </c>
      <c r="R578" s="1" t="n">
        <v>0.000385064896362828</v>
      </c>
      <c r="S578" s="1" t="n">
        <v>0.959778002034618</v>
      </c>
      <c r="T578" s="1" t="n">
        <v>1137.82255707956</v>
      </c>
      <c r="U578" s="1" t="n">
        <v>0.0843693094245921</v>
      </c>
      <c r="V578" s="1" t="n">
        <v>0.837766288333503</v>
      </c>
      <c r="W578" s="1" t="n">
        <v>0.220130792064953</v>
      </c>
      <c r="X578" s="1" t="n">
        <v>0.380755463274349</v>
      </c>
      <c r="Y578" s="1" t="n">
        <v>3.94659049220702</v>
      </c>
      <c r="Z578" s="1" t="n">
        <v>0.224876069721342</v>
      </c>
      <c r="AA578" s="2" t="b">
        <f aca="false">FALSE()</f>
        <v>0</v>
      </c>
      <c r="AB578" s="2" t="b">
        <f aca="false">FALSE()</f>
        <v>0</v>
      </c>
      <c r="AC578" s="2" t="b">
        <f aca="false">FALSE()</f>
        <v>0</v>
      </c>
      <c r="AD578" s="1" t="n">
        <v>-1</v>
      </c>
      <c r="AE578" s="2" t="b">
        <f aca="false">FALSE()</f>
        <v>0</v>
      </c>
      <c r="AG578" s="1" t="n">
        <f aca="false">1/3*(U578+V578+W578)</f>
        <v>0.380755463274349</v>
      </c>
    </row>
    <row r="579" customFormat="false" ht="15" hidden="false" customHeight="false" outlineLevel="0" collapsed="false">
      <c r="A579" s="1" t="n">
        <v>577</v>
      </c>
      <c r="B579" s="1" t="n">
        <v>6.0379535685836</v>
      </c>
      <c r="C579" s="1" t="n">
        <v>78.639348458629</v>
      </c>
      <c r="D579" s="1" t="n">
        <v>95.5406094625989</v>
      </c>
      <c r="E579" s="1" t="n">
        <v>155.816315418775</v>
      </c>
      <c r="F579" s="1" t="n">
        <v>243.161238224654</v>
      </c>
      <c r="G579" s="1" t="n">
        <v>224.075683959052</v>
      </c>
      <c r="H579" s="1" t="n">
        <v>243.000455471808</v>
      </c>
      <c r="I579" s="1" t="n">
        <v>35.6401221458565</v>
      </c>
      <c r="J579" s="1" t="n">
        <v>30.7476701402847</v>
      </c>
      <c r="K579" s="1" t="n">
        <v>36.6677580640711</v>
      </c>
      <c r="L579" s="1" t="n">
        <v>16.9882533340983</v>
      </c>
      <c r="M579" s="1" t="n">
        <v>2.99469880185036</v>
      </c>
      <c r="N579" s="1" t="n">
        <v>6.11328811395778</v>
      </c>
      <c r="O579" s="1" t="n">
        <v>1</v>
      </c>
      <c r="P579" s="1" t="n">
        <v>0.586484917476424</v>
      </c>
      <c r="Q579" s="1" t="n">
        <v>0.642505445074579</v>
      </c>
      <c r="R579" s="1" t="n">
        <v>0.000814915174517052</v>
      </c>
      <c r="S579" s="1" t="n">
        <v>0.952210335799305</v>
      </c>
      <c r="T579" s="1" t="n">
        <v>1034.46687229641</v>
      </c>
      <c r="U579" s="1" t="n">
        <v>0.353521593292088</v>
      </c>
      <c r="V579" s="1" t="n">
        <v>0.57864093770096</v>
      </c>
      <c r="W579" s="1" t="n">
        <v>0.408063919357903</v>
      </c>
      <c r="X579" s="1" t="n">
        <v>0.446742150116984</v>
      </c>
      <c r="Y579" s="1" t="n">
        <v>1.47480891502993</v>
      </c>
      <c r="Z579" s="1" t="n">
        <v>0.690913751230738</v>
      </c>
      <c r="AA579" s="2" t="b">
        <f aca="false">FALSE()</f>
        <v>0</v>
      </c>
      <c r="AB579" s="2" t="b">
        <f aca="false">FALSE()</f>
        <v>0</v>
      </c>
      <c r="AC579" s="2" t="b">
        <f aca="false">FALSE()</f>
        <v>0</v>
      </c>
      <c r="AD579" s="1" t="n">
        <v>-1</v>
      </c>
      <c r="AE579" s="2" t="b">
        <f aca="false">FALSE()</f>
        <v>0</v>
      </c>
      <c r="AG579" s="1" t="n">
        <f aca="false">1/3*(U579+V579+W579)</f>
        <v>0.446742150116984</v>
      </c>
    </row>
    <row r="580" customFormat="false" ht="15" hidden="false" customHeight="false" outlineLevel="0" collapsed="false">
      <c r="A580" s="1" t="n">
        <v>578</v>
      </c>
      <c r="B580" s="1" t="n">
        <v>5.16417430965117</v>
      </c>
      <c r="C580" s="1" t="n">
        <v>81.2315828576847</v>
      </c>
      <c r="D580" s="1" t="n">
        <v>97.4054219602641</v>
      </c>
      <c r="E580" s="1" t="n">
        <v>145.55302040012</v>
      </c>
      <c r="F580" s="1" t="n">
        <v>239.515741151189</v>
      </c>
      <c r="G580" s="1" t="n">
        <v>241.323665362045</v>
      </c>
      <c r="H580" s="1" t="n">
        <v>226.983988295511</v>
      </c>
      <c r="I580" s="1" t="n">
        <v>24.9300051439378</v>
      </c>
      <c r="J580" s="1" t="n">
        <v>54.7041239364865</v>
      </c>
      <c r="K580" s="1" t="n">
        <v>35.0435165679163</v>
      </c>
      <c r="L580" s="1" t="n">
        <v>29.4929130657456</v>
      </c>
      <c r="M580" s="1" t="n">
        <v>3.13963677566625</v>
      </c>
      <c r="N580" s="1" t="n">
        <v>5.2252772862127</v>
      </c>
      <c r="O580" s="1" t="n">
        <v>1</v>
      </c>
      <c r="P580" s="1" t="n">
        <v>0.369741835753708</v>
      </c>
      <c r="Q580" s="1" t="n">
        <v>0.661486110872377</v>
      </c>
      <c r="R580" s="1" t="n">
        <v>0.0012919933518822</v>
      </c>
      <c r="S580" s="1" t="n">
        <v>0.94683851113286</v>
      </c>
      <c r="T580" s="1" t="n">
        <v>913.844691831273</v>
      </c>
      <c r="U580" s="1" t="n">
        <v>0.652245794594338</v>
      </c>
      <c r="V580" s="1" t="n">
        <v>0.394703656781565</v>
      </c>
      <c r="W580" s="1" t="n">
        <v>0.627392963940898</v>
      </c>
      <c r="X580" s="1" t="n">
        <v>0.558114138438934</v>
      </c>
      <c r="Y580" s="1" t="n">
        <v>0.130991607194839</v>
      </c>
      <c r="Z580" s="1" t="n">
        <v>0.162247125642393</v>
      </c>
      <c r="AA580" s="2" t="b">
        <f aca="false">TRUE()</f>
        <v>1</v>
      </c>
      <c r="AB580" s="2" t="b">
        <f aca="false">FALSE()</f>
        <v>0</v>
      </c>
      <c r="AC580" s="2" t="b">
        <f aca="false">FALSE()</f>
        <v>0</v>
      </c>
      <c r="AD580" s="1" t="n">
        <v>0</v>
      </c>
      <c r="AE580" s="2" t="b">
        <f aca="false">FALSE()</f>
        <v>0</v>
      </c>
      <c r="AF580" s="1" t="n">
        <v>0</v>
      </c>
      <c r="AG580" s="1" t="n">
        <f aca="false">1/3*(U580+V580+W580)</f>
        <v>0.558114138438934</v>
      </c>
    </row>
    <row r="581" customFormat="false" ht="15" hidden="false" customHeight="false" outlineLevel="0" collapsed="false">
      <c r="A581" s="1" t="n">
        <v>579</v>
      </c>
      <c r="B581" s="1" t="n">
        <v>2.00393527213864</v>
      </c>
      <c r="C581" s="1" t="n">
        <v>83.6626152634946</v>
      </c>
      <c r="D581" s="1" t="n">
        <v>84.8882834342544</v>
      </c>
      <c r="E581" s="1" t="n">
        <v>142.941150519524</v>
      </c>
      <c r="F581" s="1" t="n">
        <v>223.596118919054</v>
      </c>
      <c r="G581" s="1" t="n">
        <v>234.03735746524</v>
      </c>
      <c r="H581" s="1" t="n">
        <v>236.817560958724</v>
      </c>
      <c r="I581" s="1" t="n">
        <v>19.5352680898039</v>
      </c>
      <c r="J581" s="1" t="n">
        <v>66.8192865436194</v>
      </c>
      <c r="K581" s="1" t="n">
        <v>25.5682888787934</v>
      </c>
      <c r="L581" s="1" t="n">
        <v>37.4332421086441</v>
      </c>
      <c r="M581" s="1" t="n">
        <v>3.0723285288144</v>
      </c>
      <c r="N581" s="1" t="n">
        <v>5.03302767839049</v>
      </c>
      <c r="O581" s="1" t="n">
        <v>1</v>
      </c>
      <c r="P581" s="1" t="n">
        <v>0.4048519296045</v>
      </c>
      <c r="Q581" s="1" t="n">
        <v>0.650541401279593</v>
      </c>
      <c r="R581" s="1" t="n">
        <v>0.00104523407973219</v>
      </c>
      <c r="S581" s="1" t="n">
        <v>0.946397358174344</v>
      </c>
      <c r="T581" s="1" t="n">
        <v>883.05184464964</v>
      </c>
      <c r="U581" s="1" t="n">
        <v>0.497736596764236</v>
      </c>
      <c r="V581" s="1" t="n">
        <v>0.37959808638464</v>
      </c>
      <c r="W581" s="1" t="n">
        <v>0.683384040592756</v>
      </c>
      <c r="X581" s="1" t="n">
        <v>0.520239574580544</v>
      </c>
      <c r="Y581" s="1" t="n">
        <v>-0.658812245756417</v>
      </c>
      <c r="Z581" s="1" t="n">
        <v>0.265769835255569</v>
      </c>
      <c r="AA581" s="2" t="b">
        <f aca="false">FALSE()</f>
        <v>0</v>
      </c>
      <c r="AB581" s="2" t="b">
        <f aca="false">FALSE()</f>
        <v>0</v>
      </c>
      <c r="AC581" s="2" t="b">
        <f aca="false">FALSE()</f>
        <v>0</v>
      </c>
      <c r="AD581" s="1" t="n">
        <v>-1</v>
      </c>
      <c r="AE581" s="2" t="b">
        <f aca="false">FALSE()</f>
        <v>0</v>
      </c>
      <c r="AG581" s="1" t="n">
        <f aca="false">1/3*(U581+V581+W581)</f>
        <v>0.520239574580544</v>
      </c>
    </row>
    <row r="582" customFormat="false" ht="15" hidden="false" customHeight="false" outlineLevel="0" collapsed="false">
      <c r="A582" s="1" t="n">
        <v>580</v>
      </c>
      <c r="B582" s="1" t="n">
        <v>2.7260835029629</v>
      </c>
      <c r="C582" s="1" t="n">
        <v>75.5218017381498</v>
      </c>
      <c r="D582" s="1" t="n">
        <v>92.2657111739213</v>
      </c>
      <c r="E582" s="1" t="n">
        <v>157.618829061328</v>
      </c>
      <c r="F582" s="1" t="n">
        <v>225.368012315601</v>
      </c>
      <c r="G582" s="1" t="n">
        <v>227.33528072928</v>
      </c>
      <c r="H582" s="1" t="n">
        <v>240.657447368023</v>
      </c>
      <c r="I582" s="1" t="n">
        <v>20.4550379201096</v>
      </c>
      <c r="J582" s="1" t="n">
        <v>83.9618883175123</v>
      </c>
      <c r="K582" s="1" t="n">
        <v>24.8396390590288</v>
      </c>
      <c r="L582" s="1" t="n">
        <v>32.0624902047193</v>
      </c>
      <c r="M582" s="1" t="n">
        <v>5.78063348263847</v>
      </c>
      <c r="N582" s="1" t="n">
        <v>5.97097297794147</v>
      </c>
      <c r="O582" s="1" t="n">
        <v>1</v>
      </c>
      <c r="P582" s="1" t="n">
        <v>0.376829209170041</v>
      </c>
      <c r="Q582" s="1" t="n">
        <v>0.676002443452058</v>
      </c>
      <c r="R582" s="1" t="n">
        <v>0.00127629405791175</v>
      </c>
      <c r="S582" s="1" t="n">
        <v>0.94288132548455</v>
      </c>
      <c r="T582" s="1" t="n">
        <v>842.953996385966</v>
      </c>
      <c r="U582" s="1" t="n">
        <v>0.642415625714616</v>
      </c>
      <c r="V582" s="1" t="n">
        <v>0.259205197051473</v>
      </c>
      <c r="W582" s="1" t="n">
        <v>0.756294534463717</v>
      </c>
      <c r="X582" s="1" t="n">
        <v>0.552638452409935</v>
      </c>
      <c r="Y582" s="1" t="n">
        <v>-1.82398389045012</v>
      </c>
      <c r="Z582" s="1" t="n">
        <v>0.630676609566123</v>
      </c>
      <c r="AA582" s="2" t="b">
        <f aca="false">FALSE()</f>
        <v>0</v>
      </c>
      <c r="AB582" s="2" t="b">
        <f aca="false">FALSE()</f>
        <v>0</v>
      </c>
      <c r="AC582" s="2" t="b">
        <f aca="false">FALSE()</f>
        <v>0</v>
      </c>
      <c r="AD582" s="1" t="n">
        <v>-1</v>
      </c>
      <c r="AE582" s="2" t="b">
        <f aca="false">FALSE()</f>
        <v>0</v>
      </c>
      <c r="AG582" s="1" t="n">
        <f aca="false">1/3*(U582+V582+W582)</f>
        <v>0.552638452409935</v>
      </c>
    </row>
    <row r="583" customFormat="false" ht="15" hidden="false" customHeight="false" outlineLevel="0" collapsed="false">
      <c r="A583" s="1" t="n">
        <v>581</v>
      </c>
      <c r="B583" s="1" t="n">
        <v>4.24414543043416</v>
      </c>
      <c r="C583" s="1" t="n">
        <v>82.2677936157392</v>
      </c>
      <c r="D583" s="1" t="n">
        <v>93.3039487527152</v>
      </c>
      <c r="E583" s="1" t="n">
        <v>151.801007786991</v>
      </c>
      <c r="F583" s="1" t="n">
        <v>258.78448263616</v>
      </c>
      <c r="G583" s="1" t="n">
        <v>247.180111786301</v>
      </c>
      <c r="H583" s="1" t="n">
        <v>226.351392001478</v>
      </c>
      <c r="I583" s="1" t="n">
        <v>34.7697323867394</v>
      </c>
      <c r="J583" s="1" t="n">
        <v>62.6137084333229</v>
      </c>
      <c r="K583" s="1" t="n">
        <v>24.5327914762731</v>
      </c>
      <c r="L583" s="1" t="n">
        <v>30.1304169147871</v>
      </c>
      <c r="M583" s="1" t="n">
        <v>4.35237197788163</v>
      </c>
      <c r="N583" s="1" t="n">
        <v>6.28744210076483</v>
      </c>
      <c r="O583" s="1" t="n">
        <v>1</v>
      </c>
      <c r="P583" s="1" t="n">
        <v>0.358298406711318</v>
      </c>
      <c r="Q583" s="1" t="n">
        <v>0.402890948283016</v>
      </c>
      <c r="R583" s="1" t="n">
        <v>0.00109474552747803</v>
      </c>
      <c r="S583" s="1" t="n">
        <v>0.944758867234256</v>
      </c>
      <c r="T583" s="1" t="n">
        <v>858.877917852089</v>
      </c>
      <c r="U583" s="1" t="n">
        <v>0.528738366253837</v>
      </c>
      <c r="V583" s="1" t="n">
        <v>0.323494325177843</v>
      </c>
      <c r="W583" s="1" t="n">
        <v>0.727339839168777</v>
      </c>
      <c r="X583" s="1" t="n">
        <v>0.526524176866819</v>
      </c>
      <c r="Y583" s="1" t="n">
        <v>-1.11393182192016</v>
      </c>
      <c r="Z583" s="1" t="n">
        <v>0.221618039028059</v>
      </c>
      <c r="AA583" s="2" t="b">
        <f aca="false">FALSE()</f>
        <v>0</v>
      </c>
      <c r="AB583" s="2" t="b">
        <f aca="false">FALSE()</f>
        <v>0</v>
      </c>
      <c r="AC583" s="2" t="b">
        <f aca="false">FALSE()</f>
        <v>0</v>
      </c>
      <c r="AD583" s="1" t="n">
        <v>-1</v>
      </c>
      <c r="AE583" s="2" t="b">
        <f aca="false">FALSE()</f>
        <v>0</v>
      </c>
      <c r="AG583" s="1" t="n">
        <f aca="false">1/3*(U583+V583+W583)</f>
        <v>0.526524176866819</v>
      </c>
    </row>
    <row r="584" customFormat="false" ht="15" hidden="false" customHeight="false" outlineLevel="0" collapsed="false">
      <c r="A584" s="1" t="n">
        <v>582</v>
      </c>
      <c r="B584" s="1" t="n">
        <v>4.64982169411643</v>
      </c>
      <c r="C584" s="1" t="n">
        <v>79.0006554499255</v>
      </c>
      <c r="D584" s="1" t="n">
        <v>98.5436479903769</v>
      </c>
      <c r="E584" s="1" t="n">
        <v>147.242124362649</v>
      </c>
      <c r="F584" s="1" t="n">
        <v>253.571091573692</v>
      </c>
      <c r="G584" s="1" t="n">
        <v>238.385844913395</v>
      </c>
      <c r="H584" s="1" t="n">
        <v>248.976913888952</v>
      </c>
      <c r="I584" s="1" t="n">
        <v>30.9149752027707</v>
      </c>
      <c r="J584" s="1" t="n">
        <v>66.7509631693757</v>
      </c>
      <c r="K584" s="1" t="n">
        <v>13.8945452244196</v>
      </c>
      <c r="L584" s="1" t="n">
        <v>26.1194440249761</v>
      </c>
      <c r="M584" s="1" t="n">
        <v>4.99034199857762</v>
      </c>
      <c r="N584" s="1" t="n">
        <v>6.27405157162039</v>
      </c>
      <c r="O584" s="1" t="n">
        <v>1</v>
      </c>
      <c r="P584" s="1" t="n">
        <v>0.587279736101075</v>
      </c>
      <c r="Q584" s="1" t="n">
        <v>0.500239276997077</v>
      </c>
      <c r="R584" s="1" t="n">
        <v>0.00077128658401457</v>
      </c>
      <c r="S584" s="1" t="n">
        <v>0.947737774560708</v>
      </c>
      <c r="T584" s="1" t="n">
        <v>879.886491077149</v>
      </c>
      <c r="U584" s="1" t="n">
        <v>0.326203395834857</v>
      </c>
      <c r="V584" s="1" t="n">
        <v>0.425495441699988</v>
      </c>
      <c r="W584" s="1" t="n">
        <v>0.689139648492934</v>
      </c>
      <c r="X584" s="1" t="n">
        <v>0.480279495342593</v>
      </c>
      <c r="Y584" s="1" t="n">
        <v>0.0604921747925089</v>
      </c>
      <c r="Z584" s="1" t="n">
        <v>-0.563883526691134</v>
      </c>
      <c r="AA584" s="2" t="b">
        <f aca="false">FALSE()</f>
        <v>0</v>
      </c>
      <c r="AB584" s="2" t="b">
        <f aca="false">FALSE()</f>
        <v>0</v>
      </c>
      <c r="AC584" s="2" t="b">
        <f aca="false">FALSE()</f>
        <v>0</v>
      </c>
      <c r="AD584" s="1" t="n">
        <v>-1</v>
      </c>
      <c r="AE584" s="2" t="b">
        <f aca="false">FALSE()</f>
        <v>0</v>
      </c>
      <c r="AG584" s="1" t="n">
        <f aca="false">1/3*(U584+V584+W584)</f>
        <v>0.480279495342593</v>
      </c>
    </row>
    <row r="585" customFormat="false" ht="15" hidden="false" customHeight="false" outlineLevel="0" collapsed="false">
      <c r="A585" s="1" t="n">
        <v>583</v>
      </c>
      <c r="B585" s="1" t="n">
        <v>6.66091360227249</v>
      </c>
      <c r="C585" s="1" t="n">
        <v>77.5810536301561</v>
      </c>
      <c r="D585" s="1" t="n">
        <v>97.7326652083699</v>
      </c>
      <c r="E585" s="1" t="n">
        <v>164.362902086642</v>
      </c>
      <c r="F585" s="1" t="n">
        <v>228.151422716994</v>
      </c>
      <c r="G585" s="1" t="n">
        <v>229.32644241933</v>
      </c>
      <c r="H585" s="1" t="n">
        <v>238.516666570814</v>
      </c>
      <c r="I585" s="1" t="n">
        <v>26.2547884854195</v>
      </c>
      <c r="J585" s="1" t="n">
        <v>32.1946672899473</v>
      </c>
      <c r="K585" s="1" t="n">
        <v>13.2546438901386</v>
      </c>
      <c r="L585" s="1" t="n">
        <v>35.9438305814928</v>
      </c>
      <c r="M585" s="1" t="n">
        <v>6.97774870127096</v>
      </c>
      <c r="N585" s="1" t="n">
        <v>5.71363752376631</v>
      </c>
      <c r="O585" s="1" t="n">
        <v>1</v>
      </c>
      <c r="P585" s="1" t="n">
        <v>0.40694262542687</v>
      </c>
      <c r="Q585" s="1" t="n">
        <v>0.432806517765243</v>
      </c>
      <c r="R585" s="1" t="n">
        <v>0.000804660755599352</v>
      </c>
      <c r="S585" s="1" t="n">
        <v>0.954343539187907</v>
      </c>
      <c r="T585" s="1" t="n">
        <v>1078.77610468295</v>
      </c>
      <c r="U585" s="1" t="n">
        <v>0.347100752334896</v>
      </c>
      <c r="V585" s="1" t="n">
        <v>0.651684206108162</v>
      </c>
      <c r="W585" s="1" t="n">
        <v>0.327495805201198</v>
      </c>
      <c r="X585" s="1" t="n">
        <v>0.442093587881418</v>
      </c>
      <c r="Y585" s="1" t="n">
        <v>2.03305337382555</v>
      </c>
      <c r="Z585" s="1" t="n">
        <v>0.999254975297023</v>
      </c>
      <c r="AA585" s="2" t="b">
        <f aca="false">FALSE()</f>
        <v>0</v>
      </c>
      <c r="AB585" s="2" t="b">
        <f aca="false">FALSE()</f>
        <v>0</v>
      </c>
      <c r="AC585" s="2" t="b">
        <f aca="false">FALSE()</f>
        <v>0</v>
      </c>
      <c r="AD585" s="1" t="n">
        <v>-1</v>
      </c>
      <c r="AE585" s="2" t="b">
        <f aca="false">FALSE()</f>
        <v>0</v>
      </c>
      <c r="AG585" s="1" t="n">
        <f aca="false">1/3*(U585+V585+W585)</f>
        <v>0.442093587881419</v>
      </c>
    </row>
    <row r="586" customFormat="false" ht="15" hidden="false" customHeight="false" outlineLevel="0" collapsed="false">
      <c r="A586" s="1" t="n">
        <v>584</v>
      </c>
      <c r="B586" s="1" t="n">
        <v>5.01617228474673</v>
      </c>
      <c r="C586" s="1" t="n">
        <v>83.7394030654199</v>
      </c>
      <c r="D586" s="1" t="n">
        <v>98.3556727017003</v>
      </c>
      <c r="E586" s="1" t="n">
        <v>159.23105093985</v>
      </c>
      <c r="F586" s="1" t="n">
        <v>259.454006922815</v>
      </c>
      <c r="G586" s="1" t="n">
        <v>227.082525849726</v>
      </c>
      <c r="H586" s="1" t="n">
        <v>247.478403915406</v>
      </c>
      <c r="I586" s="1" t="n">
        <v>15.7488793493554</v>
      </c>
      <c r="J586" s="1" t="n">
        <v>76.7989279790748</v>
      </c>
      <c r="K586" s="1" t="n">
        <v>32.2640289427552</v>
      </c>
      <c r="L586" s="1" t="n">
        <v>14.7572229281318</v>
      </c>
      <c r="M586" s="1" t="n">
        <v>4.69419505469972</v>
      </c>
      <c r="N586" s="1" t="n">
        <v>5.21139082504009</v>
      </c>
      <c r="O586" s="1" t="n">
        <v>1</v>
      </c>
      <c r="P586" s="1" t="n">
        <v>0.533334694391653</v>
      </c>
      <c r="Q586" s="1" t="n">
        <v>0.402591864014033</v>
      </c>
      <c r="R586" s="1" t="n">
        <v>0.00106201917390279</v>
      </c>
      <c r="S586" s="1" t="n">
        <v>0.94755537022927</v>
      </c>
      <c r="T586" s="1" t="n">
        <v>842.941429282065</v>
      </c>
      <c r="U586" s="1" t="n">
        <v>0.508246643309621</v>
      </c>
      <c r="V586" s="1" t="n">
        <v>0.419249713509661</v>
      </c>
      <c r="W586" s="1" t="n">
        <v>0.756317385409382</v>
      </c>
      <c r="X586" s="1" t="n">
        <v>0.561271247409555</v>
      </c>
      <c r="Y586" s="1" t="n">
        <v>0.11191057371556</v>
      </c>
      <c r="Z586" s="1" t="n">
        <v>-0.0278215244198391</v>
      </c>
      <c r="AA586" s="2" t="b">
        <f aca="false">TRUE()</f>
        <v>1</v>
      </c>
      <c r="AB586" s="2" t="b">
        <f aca="false">FALSE()</f>
        <v>0</v>
      </c>
      <c r="AC586" s="2" t="b">
        <f aca="false">FALSE()</f>
        <v>0</v>
      </c>
      <c r="AD586" s="1" t="n">
        <v>2</v>
      </c>
      <c r="AE586" s="2" t="b">
        <f aca="false">FALSE()</f>
        <v>0</v>
      </c>
      <c r="AF586" s="1" t="n">
        <v>2</v>
      </c>
      <c r="AG586" s="1" t="n">
        <f aca="false">1/3*(U586+V586+W586)</f>
        <v>0.561271247409555</v>
      </c>
    </row>
    <row r="587" customFormat="false" ht="15" hidden="false" customHeight="false" outlineLevel="0" collapsed="false">
      <c r="A587" s="1" t="n">
        <v>585</v>
      </c>
      <c r="B587" s="1" t="n">
        <v>2.28553541025789</v>
      </c>
      <c r="C587" s="1" t="n">
        <v>79.8838766168561</v>
      </c>
      <c r="D587" s="1" t="n">
        <v>93.9404043867097</v>
      </c>
      <c r="E587" s="1" t="n">
        <v>168.995099024416</v>
      </c>
      <c r="F587" s="1" t="n">
        <v>256.516539233678</v>
      </c>
      <c r="G587" s="1" t="n">
        <v>259.257579590479</v>
      </c>
      <c r="H587" s="1" t="n">
        <v>241.010258971535</v>
      </c>
      <c r="I587" s="1" t="n">
        <v>35.3434515393985</v>
      </c>
      <c r="J587" s="1" t="n">
        <v>41.8577867413193</v>
      </c>
      <c r="K587" s="1" t="n">
        <v>32.5053868115695</v>
      </c>
      <c r="L587" s="1" t="n">
        <v>23.6197747038971</v>
      </c>
      <c r="M587" s="1" t="n">
        <v>3.22382551114122</v>
      </c>
      <c r="N587" s="1" t="n">
        <v>7.19029670857796</v>
      </c>
      <c r="O587" s="1" t="n">
        <v>1</v>
      </c>
      <c r="P587" s="1" t="n">
        <v>0.360390027082464</v>
      </c>
      <c r="Q587" s="1" t="n">
        <v>0.485718151676293</v>
      </c>
      <c r="R587" s="1" t="n">
        <v>0.000906307188282895</v>
      </c>
      <c r="S587" s="1" t="n">
        <v>0.949403342205852</v>
      </c>
      <c r="T587" s="1" t="n">
        <v>967.233603473549</v>
      </c>
      <c r="U587" s="1" t="n">
        <v>0.410747028478385</v>
      </c>
      <c r="V587" s="1" t="n">
        <v>0.482526339552778</v>
      </c>
      <c r="W587" s="1" t="n">
        <v>0.530315138480675</v>
      </c>
      <c r="X587" s="1" t="n">
        <v>0.474529502170613</v>
      </c>
      <c r="Y587" s="1" t="n">
        <v>0.522246535761843</v>
      </c>
      <c r="Z587" s="1" t="n">
        <v>0.46404999056331</v>
      </c>
      <c r="AA587" s="2" t="b">
        <f aca="false">FALSE()</f>
        <v>0</v>
      </c>
      <c r="AB587" s="2" t="b">
        <f aca="false">FALSE()</f>
        <v>0</v>
      </c>
      <c r="AC587" s="2" t="b">
        <f aca="false">FALSE()</f>
        <v>0</v>
      </c>
      <c r="AD587" s="1" t="n">
        <v>-1</v>
      </c>
      <c r="AE587" s="2" t="b">
        <f aca="false">FALSE()</f>
        <v>0</v>
      </c>
      <c r="AG587" s="1" t="n">
        <f aca="false">1/3*(U587+V587+W587)</f>
        <v>0.474529502170613</v>
      </c>
    </row>
    <row r="588" customFormat="false" ht="15" hidden="false" customHeight="false" outlineLevel="0" collapsed="false">
      <c r="A588" s="1" t="n">
        <v>586</v>
      </c>
      <c r="B588" s="1" t="n">
        <v>6.48506039752781</v>
      </c>
      <c r="C588" s="1" t="n">
        <v>76.2040401913139</v>
      </c>
      <c r="D588" s="1" t="n">
        <v>92.0926887432772</v>
      </c>
      <c r="E588" s="1" t="n">
        <v>164.693945484913</v>
      </c>
      <c r="F588" s="1" t="n">
        <v>250.780764936595</v>
      </c>
      <c r="G588" s="1" t="n">
        <v>238.516537078387</v>
      </c>
      <c r="H588" s="1" t="n">
        <v>224.598358878484</v>
      </c>
      <c r="I588" s="1" t="n">
        <v>40.1189689346622</v>
      </c>
      <c r="J588" s="1" t="n">
        <v>33.7208581962824</v>
      </c>
      <c r="K588" s="1" t="n">
        <v>28.7959368361857</v>
      </c>
      <c r="L588" s="1" t="n">
        <v>28.5097169708758</v>
      </c>
      <c r="M588" s="1" t="n">
        <v>6.41741576890907</v>
      </c>
      <c r="N588" s="1" t="n">
        <v>5.41191241940195</v>
      </c>
      <c r="O588" s="1" t="n">
        <v>1</v>
      </c>
      <c r="P588" s="1" t="n">
        <v>0.436996784072533</v>
      </c>
      <c r="Q588" s="1" t="n">
        <v>0.410680807473769</v>
      </c>
      <c r="R588" s="1" t="n">
        <v>0.000938050647907991</v>
      </c>
      <c r="S588" s="1" t="n">
        <v>0.948837879711709</v>
      </c>
      <c r="T588" s="1" t="n">
        <v>1021.05169287355</v>
      </c>
      <c r="U588" s="1" t="n">
        <v>0.430623308872194</v>
      </c>
      <c r="V588" s="1" t="n">
        <v>0.463164271709361</v>
      </c>
      <c r="W588" s="1" t="n">
        <v>0.432456932934505</v>
      </c>
      <c r="X588" s="1" t="n">
        <v>0.442081504505353</v>
      </c>
      <c r="Y588" s="1" t="n">
        <v>0.717610420151534</v>
      </c>
      <c r="Z588" s="1" t="n">
        <v>0.906044440334684</v>
      </c>
      <c r="AA588" s="2" t="b">
        <f aca="false">FALSE()</f>
        <v>0</v>
      </c>
      <c r="AB588" s="2" t="b">
        <f aca="false">FALSE()</f>
        <v>0</v>
      </c>
      <c r="AC588" s="2" t="b">
        <f aca="false">FALSE()</f>
        <v>0</v>
      </c>
      <c r="AD588" s="1" t="n">
        <v>-1</v>
      </c>
      <c r="AE588" s="2" t="b">
        <f aca="false">FALSE()</f>
        <v>0</v>
      </c>
      <c r="AG588" s="1" t="n">
        <f aca="false">1/3*(U588+V588+W588)</f>
        <v>0.442081504505353</v>
      </c>
    </row>
    <row r="589" customFormat="false" ht="15" hidden="false" customHeight="false" outlineLevel="0" collapsed="false">
      <c r="A589" s="1" t="n">
        <v>587</v>
      </c>
      <c r="B589" s="1" t="n">
        <v>3.7965354572474</v>
      </c>
      <c r="C589" s="1" t="n">
        <v>84.5371109461977</v>
      </c>
      <c r="D589" s="1" t="n">
        <v>88.8787515720622</v>
      </c>
      <c r="E589" s="1" t="n">
        <v>135.74807312055</v>
      </c>
      <c r="F589" s="1" t="n">
        <v>230.171179224243</v>
      </c>
      <c r="G589" s="1" t="n">
        <v>228.100634034941</v>
      </c>
      <c r="H589" s="1" t="n">
        <v>255.954581542751</v>
      </c>
      <c r="I589" s="1" t="n">
        <v>16.7163113429126</v>
      </c>
      <c r="J589" s="1" t="n">
        <v>55.5944402691634</v>
      </c>
      <c r="K589" s="1" t="n">
        <v>37.2314741961749</v>
      </c>
      <c r="L589" s="1" t="n">
        <v>37.07245199019</v>
      </c>
      <c r="M589" s="1" t="n">
        <v>3.5874183463469</v>
      </c>
      <c r="N589" s="1" t="n">
        <v>5.23874008335467</v>
      </c>
      <c r="O589" s="1" t="n">
        <v>1</v>
      </c>
      <c r="P589" s="1" t="n">
        <v>0.473236560075474</v>
      </c>
      <c r="Q589" s="1" t="n">
        <v>0.448846174028261</v>
      </c>
      <c r="R589" s="1" t="n">
        <v>0.00121530708816678</v>
      </c>
      <c r="S589" s="1" t="n">
        <v>0.946436332430884</v>
      </c>
      <c r="T589" s="1" t="n">
        <v>909.146901126603</v>
      </c>
      <c r="U589" s="1" t="n">
        <v>0.604228417220761</v>
      </c>
      <c r="V589" s="1" t="n">
        <v>0.380932608491927</v>
      </c>
      <c r="W589" s="1" t="n">
        <v>0.635935024306023</v>
      </c>
      <c r="X589" s="1" t="n">
        <v>0.540365350006237</v>
      </c>
      <c r="Y589" s="1" t="n">
        <v>-0.848967946714759</v>
      </c>
      <c r="Z589" s="1" t="n">
        <v>0.95959960504012</v>
      </c>
      <c r="AA589" s="2" t="b">
        <f aca="false">FALSE()</f>
        <v>0</v>
      </c>
      <c r="AB589" s="2" t="b">
        <f aca="false">FALSE()</f>
        <v>0</v>
      </c>
      <c r="AC589" s="2" t="b">
        <f aca="false">FALSE()</f>
        <v>0</v>
      </c>
      <c r="AD589" s="1" t="n">
        <v>-1</v>
      </c>
      <c r="AE589" s="2" t="b">
        <f aca="false">FALSE()</f>
        <v>0</v>
      </c>
      <c r="AG589" s="1" t="n">
        <f aca="false">1/3*(U589+V589+W589)</f>
        <v>0.540365350006237</v>
      </c>
    </row>
    <row r="590" customFormat="false" ht="15" hidden="false" customHeight="false" outlineLevel="0" collapsed="false">
      <c r="A590" s="1" t="n">
        <v>588</v>
      </c>
      <c r="B590" s="1" t="n">
        <v>6.80269733900258</v>
      </c>
      <c r="C590" s="1" t="n">
        <v>75.1090349571283</v>
      </c>
      <c r="D590" s="1" t="n">
        <v>95.7185740540148</v>
      </c>
      <c r="E590" s="1" t="n">
        <v>162.074199259979</v>
      </c>
      <c r="F590" s="1" t="n">
        <v>246.240546877127</v>
      </c>
      <c r="G590" s="1" t="n">
        <v>230.476855917139</v>
      </c>
      <c r="H590" s="1" t="n">
        <v>235.211081264461</v>
      </c>
      <c r="I590" s="1" t="n">
        <v>43.2322370028885</v>
      </c>
      <c r="J590" s="1" t="n">
        <v>83.8999990101036</v>
      </c>
      <c r="K590" s="1" t="n">
        <v>29.7817269303351</v>
      </c>
      <c r="L590" s="1" t="n">
        <v>21.3975373049852</v>
      </c>
      <c r="M590" s="1" t="n">
        <v>3.53422853388412</v>
      </c>
      <c r="N590" s="1" t="n">
        <v>3.32227580232703</v>
      </c>
      <c r="O590" s="1" t="n">
        <v>1</v>
      </c>
      <c r="P590" s="1" t="n">
        <v>0.343914458108052</v>
      </c>
      <c r="Q590" s="1" t="n">
        <v>0.4985167851519</v>
      </c>
      <c r="R590" s="1" t="n">
        <v>0.00135665720512262</v>
      </c>
      <c r="S590" s="1" t="n">
        <v>0.939595832403494</v>
      </c>
      <c r="T590" s="1" t="n">
        <v>817.369833474717</v>
      </c>
      <c r="U590" s="1" t="n">
        <v>0.692735296795118</v>
      </c>
      <c r="V590" s="1" t="n">
        <v>0.146706241606418</v>
      </c>
      <c r="W590" s="1" t="n">
        <v>0.802814585636243</v>
      </c>
      <c r="X590" s="1" t="n">
        <v>0.547418708012593</v>
      </c>
      <c r="Y590" s="1" t="n">
        <v>-2.55594767073393</v>
      </c>
      <c r="Z590" s="1" t="n">
        <v>0.636189311895243</v>
      </c>
      <c r="AA590" s="2" t="b">
        <f aca="false">FALSE()</f>
        <v>0</v>
      </c>
      <c r="AB590" s="2" t="b">
        <f aca="false">FALSE()</f>
        <v>0</v>
      </c>
      <c r="AC590" s="2" t="b">
        <f aca="false">FALSE()</f>
        <v>0</v>
      </c>
      <c r="AD590" s="1" t="n">
        <v>-1</v>
      </c>
      <c r="AE590" s="2" t="b">
        <f aca="false">FALSE()</f>
        <v>0</v>
      </c>
      <c r="AG590" s="1" t="n">
        <f aca="false">1/3*(U590+V590+W590)</f>
        <v>0.547418708012593</v>
      </c>
    </row>
    <row r="591" customFormat="false" ht="15" hidden="false" customHeight="false" outlineLevel="0" collapsed="false">
      <c r="A591" s="1" t="n">
        <v>589</v>
      </c>
      <c r="B591" s="1" t="n">
        <v>6.70922431602874</v>
      </c>
      <c r="C591" s="1" t="n">
        <v>77.079649140655</v>
      </c>
      <c r="D591" s="1" t="n">
        <v>82.3865223024195</v>
      </c>
      <c r="E591" s="1" t="n">
        <v>158.207134459102</v>
      </c>
      <c r="F591" s="1" t="n">
        <v>253.708822538138</v>
      </c>
      <c r="G591" s="1" t="n">
        <v>253.376422621144</v>
      </c>
      <c r="H591" s="1" t="n">
        <v>251.444210306493</v>
      </c>
      <c r="I591" s="1" t="n">
        <v>25.6092592782078</v>
      </c>
      <c r="J591" s="1" t="n">
        <v>42.2693424574683</v>
      </c>
      <c r="K591" s="1" t="n">
        <v>34.2307980873205</v>
      </c>
      <c r="L591" s="1" t="n">
        <v>33.4035106204297</v>
      </c>
      <c r="M591" s="1" t="n">
        <v>3.78206006675634</v>
      </c>
      <c r="N591" s="1" t="n">
        <v>6.89635092210429</v>
      </c>
      <c r="O591" s="1" t="n">
        <v>1</v>
      </c>
      <c r="P591" s="1" t="n">
        <v>0.541240912697096</v>
      </c>
      <c r="Q591" s="1" t="n">
        <v>0.343198739812917</v>
      </c>
      <c r="R591" s="1" t="n">
        <v>0.00114308605753696</v>
      </c>
      <c r="S591" s="1" t="n">
        <v>0.94806108048409</v>
      </c>
      <c r="T591" s="1" t="n">
        <v>1027.40233605233</v>
      </c>
      <c r="U591" s="1" t="n">
        <v>0.559006961460046</v>
      </c>
      <c r="V591" s="1" t="n">
        <v>0.436565797890787</v>
      </c>
      <c r="W591" s="1" t="n">
        <v>0.420909467157329</v>
      </c>
      <c r="X591" s="1" t="n">
        <v>0.472160742169387</v>
      </c>
      <c r="Y591" s="1" t="n">
        <v>0.231779270028696</v>
      </c>
      <c r="Z591" s="1" t="n">
        <v>1.55826453187954</v>
      </c>
      <c r="AA591" s="2" t="b">
        <f aca="false">FALSE()</f>
        <v>0</v>
      </c>
      <c r="AB591" s="2" t="b">
        <f aca="false">FALSE()</f>
        <v>0</v>
      </c>
      <c r="AC591" s="2" t="b">
        <f aca="false">FALSE()</f>
        <v>0</v>
      </c>
      <c r="AD591" s="1" t="n">
        <v>-1</v>
      </c>
      <c r="AE591" s="2" t="b">
        <f aca="false">FALSE()</f>
        <v>0</v>
      </c>
      <c r="AG591" s="1" t="n">
        <f aca="false">1/3*(U591+V591+W591)</f>
        <v>0.472160742169387</v>
      </c>
    </row>
    <row r="592" customFormat="false" ht="15" hidden="false" customHeight="false" outlineLevel="0" collapsed="false">
      <c r="A592" s="1" t="n">
        <v>590</v>
      </c>
      <c r="B592" s="1" t="n">
        <v>3.65145108963914</v>
      </c>
      <c r="C592" s="1" t="n">
        <v>81.4518412658569</v>
      </c>
      <c r="D592" s="1" t="n">
        <v>84.7484897973912</v>
      </c>
      <c r="E592" s="1" t="n">
        <v>166.882603010559</v>
      </c>
      <c r="F592" s="1" t="n">
        <v>259.224076642792</v>
      </c>
      <c r="G592" s="1" t="n">
        <v>241.283883096825</v>
      </c>
      <c r="H592" s="1" t="n">
        <v>252.655136760811</v>
      </c>
      <c r="I592" s="1" t="n">
        <v>30.5641055186927</v>
      </c>
      <c r="J592" s="1" t="n">
        <v>43.0881137577749</v>
      </c>
      <c r="K592" s="1" t="n">
        <v>36.827396041067</v>
      </c>
      <c r="L592" s="1" t="n">
        <v>35.9031582419136</v>
      </c>
      <c r="M592" s="1" t="n">
        <v>5.43393502891992</v>
      </c>
      <c r="N592" s="1" t="n">
        <v>3.98393603571093</v>
      </c>
      <c r="O592" s="1" t="n">
        <v>1</v>
      </c>
      <c r="P592" s="1" t="n">
        <v>0.688977988987039</v>
      </c>
      <c r="Q592" s="1" t="n">
        <v>0.370447514877337</v>
      </c>
      <c r="R592" s="1" t="n">
        <v>0.00103465430891206</v>
      </c>
      <c r="S592" s="1" t="n">
        <v>0.946385785170423</v>
      </c>
      <c r="T592" s="1" t="n">
        <v>969.104488997678</v>
      </c>
      <c r="U592" s="1" t="n">
        <v>0.491112035553622</v>
      </c>
      <c r="V592" s="1" t="n">
        <v>0.379201813794675</v>
      </c>
      <c r="W592" s="1" t="n">
        <v>0.526913280439732</v>
      </c>
      <c r="X592" s="1" t="n">
        <v>0.46574237659601</v>
      </c>
      <c r="Y592" s="1" t="n">
        <v>-0.107773470122236</v>
      </c>
      <c r="Z592" s="1" t="n">
        <v>0.804135370935007</v>
      </c>
      <c r="AA592" s="2" t="b">
        <f aca="false">FALSE()</f>
        <v>0</v>
      </c>
      <c r="AB592" s="2" t="b">
        <f aca="false">FALSE()</f>
        <v>0</v>
      </c>
      <c r="AC592" s="2" t="b">
        <f aca="false">FALSE()</f>
        <v>0</v>
      </c>
      <c r="AD592" s="1" t="n">
        <v>-1</v>
      </c>
      <c r="AE592" s="2" t="b">
        <f aca="false">FALSE()</f>
        <v>0</v>
      </c>
      <c r="AG592" s="1" t="n">
        <f aca="false">1/3*(U592+V592+W592)</f>
        <v>0.46574237659601</v>
      </c>
    </row>
    <row r="593" customFormat="false" ht="15" hidden="false" customHeight="false" outlineLevel="0" collapsed="false">
      <c r="A593" s="1" t="n">
        <v>591</v>
      </c>
      <c r="B593" s="1" t="n">
        <v>5.33146306680096</v>
      </c>
      <c r="C593" s="1" t="n">
        <v>76.95874013725</v>
      </c>
      <c r="D593" s="1" t="n">
        <v>96.0503889840354</v>
      </c>
      <c r="E593" s="1" t="n">
        <v>136.186993314553</v>
      </c>
      <c r="F593" s="1" t="n">
        <v>225.179423509384</v>
      </c>
      <c r="G593" s="1" t="n">
        <v>224.412952914189</v>
      </c>
      <c r="H593" s="1" t="n">
        <v>253.185741961132</v>
      </c>
      <c r="I593" s="1" t="n">
        <v>40.220087007129</v>
      </c>
      <c r="J593" s="1" t="n">
        <v>57.8831063466883</v>
      </c>
      <c r="K593" s="1" t="n">
        <v>21.9616866959182</v>
      </c>
      <c r="L593" s="1" t="n">
        <v>25.9735183227218</v>
      </c>
      <c r="M593" s="1" t="n">
        <v>3.13649778112998</v>
      </c>
      <c r="N593" s="1" t="n">
        <v>2.71359098266082</v>
      </c>
      <c r="O593" s="1" t="n">
        <v>1</v>
      </c>
      <c r="P593" s="1" t="n">
        <v>0.592584470208575</v>
      </c>
      <c r="Q593" s="1" t="n">
        <v>0.38480553697141</v>
      </c>
      <c r="R593" s="1" t="n">
        <v>0.000716960255029449</v>
      </c>
      <c r="S593" s="1" t="n">
        <v>0.946957370158409</v>
      </c>
      <c r="T593" s="1" t="n">
        <v>900.261034336622</v>
      </c>
      <c r="U593" s="1" t="n">
        <v>0.292186771294635</v>
      </c>
      <c r="V593" s="1" t="n">
        <v>0.398773522670664</v>
      </c>
      <c r="W593" s="1" t="n">
        <v>0.652092323617168</v>
      </c>
      <c r="X593" s="1" t="n">
        <v>0.447684205860822</v>
      </c>
      <c r="Y593" s="1" t="n">
        <v>0.203233229134914</v>
      </c>
      <c r="Z593" s="1" t="n">
        <v>-0.61147530656049</v>
      </c>
      <c r="AA593" s="2" t="b">
        <f aca="false">FALSE()</f>
        <v>0</v>
      </c>
      <c r="AB593" s="2" t="b">
        <f aca="false">FALSE()</f>
        <v>0</v>
      </c>
      <c r="AC593" s="2" t="b">
        <f aca="false">FALSE()</f>
        <v>0</v>
      </c>
      <c r="AD593" s="1" t="n">
        <v>-1</v>
      </c>
      <c r="AE593" s="2" t="b">
        <f aca="false">FALSE()</f>
        <v>0</v>
      </c>
      <c r="AG593" s="1" t="n">
        <f aca="false">1/3*(U593+V593+W593)</f>
        <v>0.447684205860822</v>
      </c>
    </row>
    <row r="594" customFormat="false" ht="15" hidden="false" customHeight="false" outlineLevel="0" collapsed="false">
      <c r="A594" s="1" t="n">
        <v>592</v>
      </c>
      <c r="B594" s="1" t="n">
        <v>4.20622576015854</v>
      </c>
      <c r="C594" s="1" t="n">
        <v>81.0835596873606</v>
      </c>
      <c r="D594" s="1" t="n">
        <v>91.3551504359989</v>
      </c>
      <c r="E594" s="1" t="n">
        <v>167.567618311778</v>
      </c>
      <c r="F594" s="1" t="n">
        <v>224.322744526045</v>
      </c>
      <c r="G594" s="1" t="n">
        <v>257.517830187314</v>
      </c>
      <c r="H594" s="1" t="n">
        <v>253.893694018529</v>
      </c>
      <c r="I594" s="1" t="n">
        <v>36.4372324736417</v>
      </c>
      <c r="J594" s="1" t="n">
        <v>73.8700840171925</v>
      </c>
      <c r="K594" s="1" t="n">
        <v>29.7113043719499</v>
      </c>
      <c r="L594" s="1" t="n">
        <v>30.7566992098471</v>
      </c>
      <c r="M594" s="1" t="n">
        <v>2.6785458753918</v>
      </c>
      <c r="N594" s="1" t="n">
        <v>6.75765320676615</v>
      </c>
      <c r="O594" s="1" t="n">
        <v>1</v>
      </c>
      <c r="P594" s="1" t="n">
        <v>0.3093938242644</v>
      </c>
      <c r="Q594" s="1" t="n">
        <v>0.49530587910145</v>
      </c>
      <c r="R594" s="1" t="n">
        <v>0.00135839421958156</v>
      </c>
      <c r="S594" s="1" t="n">
        <v>0.941067469606305</v>
      </c>
      <c r="T594" s="1" t="n">
        <v>816.45064861142</v>
      </c>
      <c r="U594" s="1" t="n">
        <v>0.693822934590175</v>
      </c>
      <c r="V594" s="1" t="n">
        <v>0.197096744348575</v>
      </c>
      <c r="W594" s="1" t="n">
        <v>0.804485952685693</v>
      </c>
      <c r="X594" s="1" t="n">
        <v>0.565135210541481</v>
      </c>
      <c r="Y594" s="1" t="n">
        <v>-2.38331521613911</v>
      </c>
      <c r="Z594" s="1" t="n">
        <v>0.666925430408158</v>
      </c>
      <c r="AA594" s="2" t="b">
        <f aca="false">FALSE()</f>
        <v>0</v>
      </c>
      <c r="AB594" s="2" t="b">
        <f aca="false">FALSE()</f>
        <v>0</v>
      </c>
      <c r="AC594" s="2" t="b">
        <f aca="false">FALSE()</f>
        <v>0</v>
      </c>
      <c r="AD594" s="1" t="n">
        <v>-1</v>
      </c>
      <c r="AE594" s="2" t="b">
        <f aca="false">FALSE()</f>
        <v>0</v>
      </c>
      <c r="AG594" s="1" t="n">
        <f aca="false">1/3*(U594+V594+W594)</f>
        <v>0.565135210541481</v>
      </c>
    </row>
    <row r="595" customFormat="false" ht="15" hidden="false" customHeight="false" outlineLevel="0" collapsed="false">
      <c r="A595" s="1" t="n">
        <v>593</v>
      </c>
      <c r="B595" s="1" t="n">
        <v>4.48059042660263</v>
      </c>
      <c r="C595" s="1" t="n">
        <v>82.6023739521037</v>
      </c>
      <c r="D595" s="1" t="n">
        <v>87.2359613209345</v>
      </c>
      <c r="E595" s="1" t="n">
        <v>138.213659996165</v>
      </c>
      <c r="F595" s="1" t="n">
        <v>250.095755395624</v>
      </c>
      <c r="G595" s="1" t="n">
        <v>225.951348856788</v>
      </c>
      <c r="H595" s="1" t="n">
        <v>220.473527324418</v>
      </c>
      <c r="I595" s="1" t="n">
        <v>33.1569173297906</v>
      </c>
      <c r="J595" s="1" t="n">
        <v>79.3577331707556</v>
      </c>
      <c r="K595" s="1" t="n">
        <v>37.1599596739431</v>
      </c>
      <c r="L595" s="1" t="n">
        <v>22.3924959008183</v>
      </c>
      <c r="M595" s="1" t="n">
        <v>2.50707433855665</v>
      </c>
      <c r="N595" s="1" t="n">
        <v>6.62383590348018</v>
      </c>
      <c r="O595" s="1" t="n">
        <v>1</v>
      </c>
      <c r="P595" s="1" t="n">
        <v>0.430982319602025</v>
      </c>
      <c r="Q595" s="1" t="n">
        <v>0.309343111474392</v>
      </c>
      <c r="R595" s="1" t="n">
        <v>0.00115911821079809</v>
      </c>
      <c r="S595" s="1" t="n">
        <v>0.94080913753572</v>
      </c>
      <c r="T595" s="1" t="n">
        <v>787.121373085245</v>
      </c>
      <c r="U595" s="1" t="n">
        <v>0.56904555137111</v>
      </c>
      <c r="V595" s="1" t="n">
        <v>0.188251165501902</v>
      </c>
      <c r="W595" s="1" t="n">
        <v>0.857815795958808</v>
      </c>
      <c r="X595" s="1" t="n">
        <v>0.538370837610606</v>
      </c>
      <c r="Y595" s="1" t="n">
        <v>-2.17911667666042</v>
      </c>
      <c r="Z595" s="1" t="n">
        <v>-0.142325997741659</v>
      </c>
      <c r="AA595" s="2" t="b">
        <f aca="false">FALSE()</f>
        <v>0</v>
      </c>
      <c r="AB595" s="2" t="b">
        <f aca="false">FALSE()</f>
        <v>0</v>
      </c>
      <c r="AC595" s="2" t="b">
        <f aca="false">FALSE()</f>
        <v>0</v>
      </c>
      <c r="AD595" s="1" t="n">
        <v>-1</v>
      </c>
      <c r="AE595" s="2" t="b">
        <f aca="false">FALSE()</f>
        <v>0</v>
      </c>
      <c r="AG595" s="1" t="n">
        <f aca="false">1/3*(U595+V595+W595)</f>
        <v>0.538370837610607</v>
      </c>
    </row>
    <row r="596" customFormat="false" ht="15" hidden="false" customHeight="false" outlineLevel="0" collapsed="false">
      <c r="A596" s="1" t="n">
        <v>594</v>
      </c>
      <c r="B596" s="1" t="n">
        <v>5.21932692175882</v>
      </c>
      <c r="C596" s="1" t="n">
        <v>80.3739692082077</v>
      </c>
      <c r="D596" s="1" t="n">
        <v>87.2822915216185</v>
      </c>
      <c r="E596" s="1" t="n">
        <v>162.416154606002</v>
      </c>
      <c r="F596" s="1" t="n">
        <v>224.841016668783</v>
      </c>
      <c r="G596" s="1" t="n">
        <v>220.292860071894</v>
      </c>
      <c r="H596" s="1" t="n">
        <v>246.034639640697</v>
      </c>
      <c r="I596" s="1" t="n">
        <v>31.8221316282829</v>
      </c>
      <c r="J596" s="1" t="n">
        <v>41.19569453619</v>
      </c>
      <c r="K596" s="1" t="n">
        <v>14.937580661331</v>
      </c>
      <c r="L596" s="1" t="n">
        <v>29.7239103550712</v>
      </c>
      <c r="M596" s="1" t="n">
        <v>6.14333392866089</v>
      </c>
      <c r="N596" s="1" t="n">
        <v>3.82753083965024</v>
      </c>
      <c r="O596" s="1" t="n">
        <v>1</v>
      </c>
      <c r="P596" s="1" t="n">
        <v>0.411097054134458</v>
      </c>
      <c r="Q596" s="1" t="n">
        <v>0.600774291562705</v>
      </c>
      <c r="R596" s="1" t="n">
        <v>0.000728451729598477</v>
      </c>
      <c r="S596" s="1" t="n">
        <v>0.95269271723824</v>
      </c>
      <c r="T596" s="1" t="n">
        <v>1009.03264458758</v>
      </c>
      <c r="U596" s="1" t="n">
        <v>0.29938219905739</v>
      </c>
      <c r="V596" s="1" t="n">
        <v>0.595158217350459</v>
      </c>
      <c r="W596" s="1" t="n">
        <v>0.454311341196687</v>
      </c>
      <c r="X596" s="1" t="n">
        <v>0.449617252534845</v>
      </c>
      <c r="Y596" s="1" t="n">
        <v>1.55857710854562</v>
      </c>
      <c r="Z596" s="1" t="n">
        <v>0.268203457504233</v>
      </c>
      <c r="AA596" s="2" t="b">
        <f aca="false">FALSE()</f>
        <v>0</v>
      </c>
      <c r="AB596" s="2" t="b">
        <f aca="false">FALSE()</f>
        <v>0</v>
      </c>
      <c r="AC596" s="2" t="b">
        <f aca="false">FALSE()</f>
        <v>0</v>
      </c>
      <c r="AD596" s="1" t="n">
        <v>-1</v>
      </c>
      <c r="AE596" s="2" t="b">
        <f aca="false">FALSE()</f>
        <v>0</v>
      </c>
      <c r="AG596" s="1" t="n">
        <f aca="false">1/3*(U596+V596+W596)</f>
        <v>0.449617252534845</v>
      </c>
    </row>
    <row r="597" customFormat="false" ht="15" hidden="false" customHeight="false" outlineLevel="0" collapsed="false">
      <c r="A597" s="1" t="n">
        <v>595</v>
      </c>
      <c r="B597" s="1" t="n">
        <v>3.62656908620616</v>
      </c>
      <c r="C597" s="1" t="n">
        <v>82.7567209345393</v>
      </c>
      <c r="D597" s="1" t="n">
        <v>81.1247440859539</v>
      </c>
      <c r="E597" s="1" t="n">
        <v>155.00601692891</v>
      </c>
      <c r="F597" s="1" t="n">
        <v>233.704669318693</v>
      </c>
      <c r="G597" s="1" t="n">
        <v>249.310473341971</v>
      </c>
      <c r="H597" s="1" t="n">
        <v>229.117100377375</v>
      </c>
      <c r="I597" s="1" t="n">
        <v>17.2918971125809</v>
      </c>
      <c r="J597" s="1" t="n">
        <v>72.9177565414487</v>
      </c>
      <c r="K597" s="1" t="n">
        <v>17.5396558651946</v>
      </c>
      <c r="L597" s="1" t="n">
        <v>37.0351778353919</v>
      </c>
      <c r="M597" s="1" t="n">
        <v>7.01707152770556</v>
      </c>
      <c r="N597" s="1" t="n">
        <v>4.75651120975386</v>
      </c>
      <c r="O597" s="1" t="n">
        <v>1</v>
      </c>
      <c r="P597" s="1" t="n">
        <v>0.603558425618135</v>
      </c>
      <c r="Q597" s="1" t="n">
        <v>0.596120508812548</v>
      </c>
      <c r="R597" s="1" t="n">
        <v>0.000985462424649441</v>
      </c>
      <c r="S597" s="1" t="n">
        <v>0.94622332614435</v>
      </c>
      <c r="T597" s="1" t="n">
        <v>897.647613599699</v>
      </c>
      <c r="U597" s="1" t="n">
        <v>0.460310361878121</v>
      </c>
      <c r="V597" s="1" t="n">
        <v>0.373639035153885</v>
      </c>
      <c r="W597" s="1" t="n">
        <v>0.656844344108858</v>
      </c>
      <c r="X597" s="1" t="n">
        <v>0.496931247046955</v>
      </c>
      <c r="Y597" s="1" t="n">
        <v>-0.465330846088703</v>
      </c>
      <c r="Z597" s="1" t="n">
        <v>0.176181507798438</v>
      </c>
      <c r="AA597" s="2" t="b">
        <f aca="false">FALSE()</f>
        <v>0</v>
      </c>
      <c r="AB597" s="2" t="b">
        <f aca="false">FALSE()</f>
        <v>0</v>
      </c>
      <c r="AC597" s="2" t="b">
        <f aca="false">FALSE()</f>
        <v>0</v>
      </c>
      <c r="AD597" s="1" t="n">
        <v>-1</v>
      </c>
      <c r="AE597" s="2" t="b">
        <f aca="false">FALSE()</f>
        <v>0</v>
      </c>
      <c r="AG597" s="1" t="n">
        <f aca="false">1/3*(U597+V597+W597)</f>
        <v>0.496931247046955</v>
      </c>
    </row>
    <row r="598" customFormat="false" ht="15" hidden="false" customHeight="false" outlineLevel="0" collapsed="false">
      <c r="A598" s="1" t="n">
        <v>596</v>
      </c>
      <c r="B598" s="1" t="n">
        <v>3.91095227710955</v>
      </c>
      <c r="C598" s="1" t="n">
        <v>84.9218784457204</v>
      </c>
      <c r="D598" s="1" t="n">
        <v>98.9863751083538</v>
      </c>
      <c r="E598" s="1" t="n">
        <v>163.841147393887</v>
      </c>
      <c r="F598" s="1" t="n">
        <v>226.262157313366</v>
      </c>
      <c r="G598" s="1" t="n">
        <v>237.741886333881</v>
      </c>
      <c r="H598" s="1" t="n">
        <v>230.649105082674</v>
      </c>
      <c r="I598" s="1" t="n">
        <v>40.7407857061804</v>
      </c>
      <c r="J598" s="1" t="n">
        <v>44.7007526308054</v>
      </c>
      <c r="K598" s="1" t="n">
        <v>14.8028968328256</v>
      </c>
      <c r="L598" s="1" t="n">
        <v>34.8482111770361</v>
      </c>
      <c r="M598" s="1" t="n">
        <v>5.76559766620381</v>
      </c>
      <c r="N598" s="1" t="n">
        <v>4.85755067424915</v>
      </c>
      <c r="O598" s="1" t="n">
        <v>1</v>
      </c>
      <c r="P598" s="1" t="n">
        <v>0.3339901334881</v>
      </c>
      <c r="Q598" s="1" t="n">
        <v>0.482402702359301</v>
      </c>
      <c r="R598" s="1" t="n">
        <v>0.000855364442697969</v>
      </c>
      <c r="S598" s="1" t="n">
        <v>0.948608993080864</v>
      </c>
      <c r="T598" s="1" t="n">
        <v>902.598053539051</v>
      </c>
      <c r="U598" s="1" t="n">
        <v>0.378849046744977</v>
      </c>
      <c r="V598" s="1" t="n">
        <v>0.455326937631928</v>
      </c>
      <c r="W598" s="1" t="n">
        <v>0.64784288800869</v>
      </c>
      <c r="X598" s="1" t="n">
        <v>0.494006290795198</v>
      </c>
      <c r="Y598" s="1" t="n">
        <v>0.13227391233859</v>
      </c>
      <c r="Z598" s="1" t="n">
        <v>-0.137533060742388</v>
      </c>
      <c r="AA598" s="2" t="b">
        <f aca="false">FALSE()</f>
        <v>0</v>
      </c>
      <c r="AB598" s="2" t="b">
        <f aca="false">FALSE()</f>
        <v>0</v>
      </c>
      <c r="AC598" s="2" t="b">
        <f aca="false">FALSE()</f>
        <v>0</v>
      </c>
      <c r="AD598" s="1" t="n">
        <v>-1</v>
      </c>
      <c r="AE598" s="2" t="b">
        <f aca="false">FALSE()</f>
        <v>0</v>
      </c>
      <c r="AG598" s="1" t="n">
        <f aca="false">1/3*(U598+V598+W598)</f>
        <v>0.494006290795198</v>
      </c>
    </row>
    <row r="599" customFormat="false" ht="15" hidden="false" customHeight="false" outlineLevel="0" collapsed="false">
      <c r="A599" s="1" t="n">
        <v>597</v>
      </c>
      <c r="B599" s="1" t="n">
        <v>5.82896146904712</v>
      </c>
      <c r="C599" s="1" t="n">
        <v>79.3897500087817</v>
      </c>
      <c r="D599" s="1" t="n">
        <v>91.4388622417714</v>
      </c>
      <c r="E599" s="1" t="n">
        <v>158.602952341345</v>
      </c>
      <c r="F599" s="1" t="n">
        <v>256.270328716859</v>
      </c>
      <c r="G599" s="1" t="n">
        <v>250.095818560628</v>
      </c>
      <c r="H599" s="1" t="n">
        <v>233.45259918019</v>
      </c>
      <c r="I599" s="1" t="n">
        <v>24.6166658354551</v>
      </c>
      <c r="J599" s="1" t="n">
        <v>50.0658202923901</v>
      </c>
      <c r="K599" s="1" t="n">
        <v>26.2267344811671</v>
      </c>
      <c r="L599" s="1" t="n">
        <v>34.3907460851104</v>
      </c>
      <c r="M599" s="1" t="n">
        <v>4.82029372931184</v>
      </c>
      <c r="N599" s="1" t="n">
        <v>6.89738728884652</v>
      </c>
      <c r="O599" s="1" t="n">
        <v>1</v>
      </c>
      <c r="P599" s="1" t="n">
        <v>0.671317725141629</v>
      </c>
      <c r="Q599" s="1" t="n">
        <v>0.512682991981621</v>
      </c>
      <c r="R599" s="1" t="n">
        <v>0.00102611376505081</v>
      </c>
      <c r="S599" s="1" t="n">
        <v>0.947991288806287</v>
      </c>
      <c r="T599" s="1" t="n">
        <v>960.077729633978</v>
      </c>
      <c r="U599" s="1" t="n">
        <v>0.485764343572135</v>
      </c>
      <c r="V599" s="1" t="n">
        <v>0.434176052833356</v>
      </c>
      <c r="W599" s="1" t="n">
        <v>0.543326766742884</v>
      </c>
      <c r="X599" s="1" t="n">
        <v>0.487755721049459</v>
      </c>
      <c r="Y599" s="1" t="n">
        <v>0.0529426564625948</v>
      </c>
      <c r="Z599" s="1" t="n">
        <v>0.752531018783415</v>
      </c>
      <c r="AA599" s="2" t="b">
        <f aca="false">FALSE()</f>
        <v>0</v>
      </c>
      <c r="AB599" s="2" t="b">
        <f aca="false">FALSE()</f>
        <v>0</v>
      </c>
      <c r="AC599" s="2" t="b">
        <f aca="false">FALSE()</f>
        <v>0</v>
      </c>
      <c r="AD599" s="1" t="n">
        <v>-1</v>
      </c>
      <c r="AE599" s="2" t="b">
        <f aca="false">FALSE()</f>
        <v>0</v>
      </c>
      <c r="AG599" s="1" t="n">
        <f aca="false">1/3*(U599+V599+W599)</f>
        <v>0.487755721049458</v>
      </c>
    </row>
    <row r="600" customFormat="false" ht="15" hidden="false" customHeight="false" outlineLevel="0" collapsed="false">
      <c r="A600" s="1" t="n">
        <v>598</v>
      </c>
      <c r="B600" s="1" t="n">
        <v>5.9842529566339</v>
      </c>
      <c r="C600" s="1" t="n">
        <v>82.6583365261618</v>
      </c>
      <c r="D600" s="1" t="n">
        <v>82.9382032466437</v>
      </c>
      <c r="E600" s="1" t="n">
        <v>132.423753989003</v>
      </c>
      <c r="F600" s="1" t="n">
        <v>250.647358623211</v>
      </c>
      <c r="G600" s="1" t="n">
        <v>253.844829390655</v>
      </c>
      <c r="H600" s="1" t="n">
        <v>227.972634499969</v>
      </c>
      <c r="I600" s="1" t="n">
        <v>15.8411237058004</v>
      </c>
      <c r="J600" s="1" t="n">
        <v>55.0854223411363</v>
      </c>
      <c r="K600" s="1" t="n">
        <v>13.9493731020076</v>
      </c>
      <c r="L600" s="1" t="n">
        <v>14.1946065544262</v>
      </c>
      <c r="M600" s="1" t="n">
        <v>4.89014563350495</v>
      </c>
      <c r="N600" s="1" t="n">
        <v>6.87137346953891</v>
      </c>
      <c r="O600" s="1" t="n">
        <v>1</v>
      </c>
      <c r="P600" s="1" t="n">
        <v>0.664204460244761</v>
      </c>
      <c r="Q600" s="1" t="n">
        <v>0.40970245759524</v>
      </c>
      <c r="R600" s="1" t="n">
        <v>0.000411851243011892</v>
      </c>
      <c r="S600" s="1" t="n">
        <v>0.956899138220306</v>
      </c>
      <c r="T600" s="1" t="n">
        <v>1040.62312666494</v>
      </c>
      <c r="U600" s="1" t="n">
        <v>0.101141675858831</v>
      </c>
      <c r="V600" s="1" t="n">
        <v>0.739190773490386</v>
      </c>
      <c r="W600" s="1" t="n">
        <v>0.396869913548589</v>
      </c>
      <c r="X600" s="1" t="n">
        <v>0.412400787632602</v>
      </c>
      <c r="Y600" s="1" t="n">
        <v>2.93562006012169</v>
      </c>
      <c r="Z600" s="1" t="n">
        <v>-0.399828241706108</v>
      </c>
      <c r="AA600" s="2" t="b">
        <f aca="false">FALSE()</f>
        <v>0</v>
      </c>
      <c r="AB600" s="2" t="b">
        <f aca="false">FALSE()</f>
        <v>0</v>
      </c>
      <c r="AC600" s="2" t="b">
        <f aca="false">FALSE()</f>
        <v>0</v>
      </c>
      <c r="AD600" s="1" t="n">
        <v>-1</v>
      </c>
      <c r="AE600" s="2" t="b">
        <f aca="false">FALSE()</f>
        <v>0</v>
      </c>
      <c r="AG600" s="1" t="n">
        <f aca="false">1/3*(U600+V600+W600)</f>
        <v>0.412400787632602</v>
      </c>
    </row>
    <row r="601" customFormat="false" ht="15" hidden="false" customHeight="false" outlineLevel="0" collapsed="false">
      <c r="A601" s="1" t="n">
        <v>599</v>
      </c>
      <c r="B601" s="1" t="n">
        <v>2.70035263904168</v>
      </c>
      <c r="C601" s="1" t="n">
        <v>76.3425261773797</v>
      </c>
      <c r="D601" s="1" t="n">
        <v>90.3847575430055</v>
      </c>
      <c r="E601" s="1" t="n">
        <v>130.148912232172</v>
      </c>
      <c r="F601" s="1" t="n">
        <v>245.282373979727</v>
      </c>
      <c r="G601" s="1" t="n">
        <v>234.579249651075</v>
      </c>
      <c r="H601" s="1" t="n">
        <v>248.56754418455</v>
      </c>
      <c r="I601" s="1" t="n">
        <v>22.7270868298285</v>
      </c>
      <c r="J601" s="1" t="n">
        <v>70.8338321740165</v>
      </c>
      <c r="K601" s="1" t="n">
        <v>33.8104439405374</v>
      </c>
      <c r="L601" s="1" t="n">
        <v>18.1619632520749</v>
      </c>
      <c r="M601" s="1" t="n">
        <v>4.41658968629554</v>
      </c>
      <c r="N601" s="1" t="n">
        <v>5.74222598024324</v>
      </c>
      <c r="O601" s="1" t="n">
        <v>1</v>
      </c>
      <c r="P601" s="1" t="n">
        <v>0.430242006993289</v>
      </c>
      <c r="Q601" s="1" t="n">
        <v>0.634554549140867</v>
      </c>
      <c r="R601" s="1" t="n">
        <v>0.000948841816786175</v>
      </c>
      <c r="S601" s="1" t="n">
        <v>0.946616369374291</v>
      </c>
      <c r="T601" s="1" t="n">
        <v>870.712054973954</v>
      </c>
      <c r="U601" s="1" t="n">
        <v>0.437380237730388</v>
      </c>
      <c r="V601" s="1" t="n">
        <v>0.387097274669885</v>
      </c>
      <c r="W601" s="1" t="n">
        <v>0.70582165753424</v>
      </c>
      <c r="X601" s="1" t="n">
        <v>0.510099723311504</v>
      </c>
      <c r="Y601" s="1" t="n">
        <v>-0.506131830736127</v>
      </c>
      <c r="Z601" s="1" t="n">
        <v>-0.106050914562035</v>
      </c>
      <c r="AA601" s="2" t="b">
        <f aca="false">FALSE()</f>
        <v>0</v>
      </c>
      <c r="AB601" s="2" t="b">
        <f aca="false">FALSE()</f>
        <v>0</v>
      </c>
      <c r="AC601" s="2" t="b">
        <f aca="false">FALSE()</f>
        <v>0</v>
      </c>
      <c r="AD601" s="1" t="n">
        <v>-1</v>
      </c>
      <c r="AE601" s="2" t="b">
        <f aca="false">FALSE()</f>
        <v>0</v>
      </c>
      <c r="AG601" s="1" t="n">
        <f aca="false">1/3*(U601+V601+W601)</f>
        <v>0.510099723311504</v>
      </c>
    </row>
    <row r="602" customFormat="false" ht="15" hidden="false" customHeight="false" outlineLevel="0" collapsed="false">
      <c r="A602" s="1" t="n">
        <v>600</v>
      </c>
      <c r="B602" s="1" t="n">
        <v>5.91260291276108</v>
      </c>
      <c r="C602" s="1" t="n">
        <v>84.6320310369321</v>
      </c>
      <c r="D602" s="1" t="n">
        <v>80.7350638188523</v>
      </c>
      <c r="E602" s="1" t="n">
        <v>169.150817489038</v>
      </c>
      <c r="F602" s="1" t="n">
        <v>229.630307459669</v>
      </c>
      <c r="G602" s="1" t="n">
        <v>254.400484435188</v>
      </c>
      <c r="H602" s="1" t="n">
        <v>236.105107327767</v>
      </c>
      <c r="I602" s="1" t="n">
        <v>15.3390130873424</v>
      </c>
      <c r="J602" s="1" t="n">
        <v>72.5584849347386</v>
      </c>
      <c r="K602" s="1" t="n">
        <v>18.7887404644689</v>
      </c>
      <c r="L602" s="1" t="n">
        <v>26.3586940137204</v>
      </c>
      <c r="M602" s="1" t="n">
        <v>4.24925474760067</v>
      </c>
      <c r="N602" s="1" t="n">
        <v>5.67635843612083</v>
      </c>
      <c r="O602" s="1" t="n">
        <v>1</v>
      </c>
      <c r="P602" s="1" t="n">
        <v>0.393301712877533</v>
      </c>
      <c r="Q602" s="1" t="n">
        <v>0.504261429503541</v>
      </c>
      <c r="R602" s="1" t="n">
        <v>0.00103128347012658</v>
      </c>
      <c r="S602" s="1" t="n">
        <v>0.948916831934947</v>
      </c>
      <c r="T602" s="1" t="n">
        <v>918.940664047243</v>
      </c>
      <c r="U602" s="1" t="n">
        <v>0.489001372832738</v>
      </c>
      <c r="V602" s="1" t="n">
        <v>0.46586768408163</v>
      </c>
      <c r="W602" s="1" t="n">
        <v>0.618126884410249</v>
      </c>
      <c r="X602" s="1" t="n">
        <v>0.524331980441539</v>
      </c>
      <c r="Y602" s="1" t="n">
        <v>-0.00571847455502033</v>
      </c>
      <c r="Z602" s="1" t="n">
        <v>0.0479684374875067</v>
      </c>
      <c r="AA602" s="2" t="b">
        <f aca="false">TRUE()</f>
        <v>1</v>
      </c>
      <c r="AB602" s="2" t="b">
        <f aca="false">FALSE()</f>
        <v>0</v>
      </c>
      <c r="AC602" s="2" t="b">
        <f aca="false">TRUE()</f>
        <v>1</v>
      </c>
      <c r="AD602" s="1" t="n">
        <v>2</v>
      </c>
      <c r="AE602" s="2" t="b">
        <f aca="false">FALSE()</f>
        <v>0</v>
      </c>
      <c r="AF602" s="1" t="n">
        <v>2</v>
      </c>
      <c r="AG602" s="1" t="n">
        <f aca="false">1/3*(U602+V602+W602)</f>
        <v>0.524331980441539</v>
      </c>
    </row>
    <row r="603" customFormat="false" ht="15" hidden="false" customHeight="false" outlineLevel="0" collapsed="false">
      <c r="A603" s="1" t="n">
        <v>601</v>
      </c>
      <c r="B603" s="1" t="n">
        <v>4.22238993115618</v>
      </c>
      <c r="C603" s="1" t="n">
        <v>79.5324331544736</v>
      </c>
      <c r="D603" s="1" t="n">
        <v>84.9463474874622</v>
      </c>
      <c r="E603" s="1" t="n">
        <v>157.396581933632</v>
      </c>
      <c r="F603" s="1" t="n">
        <v>255.425998300421</v>
      </c>
      <c r="G603" s="1" t="n">
        <v>248.609455663065</v>
      </c>
      <c r="H603" s="1" t="n">
        <v>259.430194496405</v>
      </c>
      <c r="I603" s="1" t="n">
        <v>16.699968357428</v>
      </c>
      <c r="J603" s="1" t="n">
        <v>82.1592299219408</v>
      </c>
      <c r="K603" s="1" t="n">
        <v>27.468325937726</v>
      </c>
      <c r="L603" s="1" t="n">
        <v>34.6918984434789</v>
      </c>
      <c r="M603" s="1" t="n">
        <v>6.74471306120356</v>
      </c>
      <c r="N603" s="1" t="n">
        <v>3.7075073889617</v>
      </c>
      <c r="O603" s="1" t="n">
        <v>1</v>
      </c>
      <c r="P603" s="1" t="n">
        <v>0.570902448144146</v>
      </c>
      <c r="Q603" s="1" t="n">
        <v>0.371035624276342</v>
      </c>
      <c r="R603" s="1" t="n">
        <v>0.00122653432085277</v>
      </c>
      <c r="S603" s="1" t="n">
        <v>0.942883686347261</v>
      </c>
      <c r="T603" s="1" t="n">
        <v>860.129351707225</v>
      </c>
      <c r="U603" s="1" t="n">
        <v>0.611258388986563</v>
      </c>
      <c r="V603" s="1" t="n">
        <v>0.259286035629526</v>
      </c>
      <c r="W603" s="1" t="n">
        <v>0.725064339001666</v>
      </c>
      <c r="X603" s="1" t="n">
        <v>0.531869587872585</v>
      </c>
      <c r="Y603" s="1" t="n">
        <v>-1.61374322304812</v>
      </c>
      <c r="Z603" s="1" t="n">
        <v>0.592585394048952</v>
      </c>
      <c r="AA603" s="2" t="b">
        <f aca="false">FALSE()</f>
        <v>0</v>
      </c>
      <c r="AB603" s="2" t="b">
        <f aca="false">FALSE()</f>
        <v>0</v>
      </c>
      <c r="AC603" s="2" t="b">
        <f aca="false">FALSE()</f>
        <v>0</v>
      </c>
      <c r="AD603" s="1" t="n">
        <v>-1</v>
      </c>
      <c r="AE603" s="2" t="b">
        <f aca="false">FALSE()</f>
        <v>0</v>
      </c>
      <c r="AG603" s="1" t="n">
        <f aca="false">1/3*(U603+V603+W603)</f>
        <v>0.531869587872585</v>
      </c>
    </row>
    <row r="604" customFormat="false" ht="15" hidden="false" customHeight="false" outlineLevel="0" collapsed="false">
      <c r="A604" s="1" t="n">
        <v>602</v>
      </c>
      <c r="B604" s="1" t="n">
        <v>2.84634069836956</v>
      </c>
      <c r="C604" s="1" t="n">
        <v>78.0335013547708</v>
      </c>
      <c r="D604" s="1" t="n">
        <v>92.2062881867628</v>
      </c>
      <c r="E604" s="1" t="n">
        <v>155.668701013702</v>
      </c>
      <c r="F604" s="1" t="n">
        <v>235.580983234451</v>
      </c>
      <c r="G604" s="1" t="n">
        <v>248.916562104398</v>
      </c>
      <c r="H604" s="1" t="n">
        <v>244.449299573366</v>
      </c>
      <c r="I604" s="1" t="n">
        <v>44.549386542682</v>
      </c>
      <c r="J604" s="1" t="n">
        <v>44.9364101789052</v>
      </c>
      <c r="K604" s="1" t="n">
        <v>35.2245182865543</v>
      </c>
      <c r="L604" s="1" t="n">
        <v>31.9806799035607</v>
      </c>
      <c r="M604" s="1" t="n">
        <v>5.81716846001568</v>
      </c>
      <c r="N604" s="1" t="n">
        <v>7.08958208797059</v>
      </c>
      <c r="O604" s="1" t="n">
        <v>1</v>
      </c>
      <c r="P604" s="1" t="n">
        <v>0.494394924422514</v>
      </c>
      <c r="Q604" s="1" t="n">
        <v>0.384732689561039</v>
      </c>
      <c r="R604" s="1" t="n">
        <v>0.00107534181661735</v>
      </c>
      <c r="S604" s="1" t="n">
        <v>0.943581040473683</v>
      </c>
      <c r="T604" s="1" t="n">
        <v>929.729738075437</v>
      </c>
      <c r="U604" s="1" t="n">
        <v>0.516588663533904</v>
      </c>
      <c r="V604" s="1" t="n">
        <v>0.283164220383653</v>
      </c>
      <c r="W604" s="1" t="n">
        <v>0.598508956020845</v>
      </c>
      <c r="X604" s="1" t="n">
        <v>0.466087279979467</v>
      </c>
      <c r="Y604" s="1" t="n">
        <v>-0.782292967821929</v>
      </c>
      <c r="Z604" s="1" t="n">
        <v>0.6071720652799</v>
      </c>
      <c r="AA604" s="2" t="b">
        <f aca="false">FALSE()</f>
        <v>0</v>
      </c>
      <c r="AB604" s="2" t="b">
        <f aca="false">FALSE()</f>
        <v>0</v>
      </c>
      <c r="AC604" s="2" t="b">
        <f aca="false">FALSE()</f>
        <v>0</v>
      </c>
      <c r="AD604" s="1" t="n">
        <v>-1</v>
      </c>
      <c r="AE604" s="2" t="b">
        <f aca="false">FALSE()</f>
        <v>0</v>
      </c>
      <c r="AG604" s="1" t="n">
        <f aca="false">1/3*(U604+V604+W604)</f>
        <v>0.466087279979467</v>
      </c>
    </row>
    <row r="605" customFormat="false" ht="15" hidden="false" customHeight="false" outlineLevel="0" collapsed="false">
      <c r="A605" s="1" t="n">
        <v>603</v>
      </c>
      <c r="B605" s="1" t="n">
        <v>6.49854983472596</v>
      </c>
      <c r="C605" s="1" t="n">
        <v>84.3070213100394</v>
      </c>
      <c r="D605" s="1" t="n">
        <v>94.727279559853</v>
      </c>
      <c r="E605" s="1" t="n">
        <v>151.123569545236</v>
      </c>
      <c r="F605" s="1" t="n">
        <v>222.821136495235</v>
      </c>
      <c r="G605" s="1" t="n">
        <v>225.736353087264</v>
      </c>
      <c r="H605" s="1" t="n">
        <v>232.656409273213</v>
      </c>
      <c r="I605" s="1" t="n">
        <v>30.7132665971342</v>
      </c>
      <c r="J605" s="1" t="n">
        <v>46.0906720363893</v>
      </c>
      <c r="K605" s="1" t="n">
        <v>16.5217460811451</v>
      </c>
      <c r="L605" s="1" t="n">
        <v>27.3476593596029</v>
      </c>
      <c r="M605" s="1" t="n">
        <v>4.55606587958992</v>
      </c>
      <c r="N605" s="1" t="n">
        <v>3.24083054099987</v>
      </c>
      <c r="O605" s="1" t="n">
        <v>1</v>
      </c>
      <c r="P605" s="1" t="n">
        <v>0.302902147722563</v>
      </c>
      <c r="Q605" s="1" t="n">
        <v>0.630604161481023</v>
      </c>
      <c r="R605" s="1" t="n">
        <v>0.000801724204375202</v>
      </c>
      <c r="S605" s="1" t="n">
        <v>0.952320355666614</v>
      </c>
      <c r="T605" s="1" t="n">
        <v>944.267650369655</v>
      </c>
      <c r="U605" s="1" t="n">
        <v>0.345262020318558</v>
      </c>
      <c r="V605" s="1" t="n">
        <v>0.58240814093198</v>
      </c>
      <c r="W605" s="1" t="n">
        <v>0.572074461125906</v>
      </c>
      <c r="X605" s="1" t="n">
        <v>0.499914874125481</v>
      </c>
      <c r="Y605" s="1" t="n">
        <v>0.960114401311766</v>
      </c>
      <c r="Z605" s="1" t="n">
        <v>0.0544857337310361</v>
      </c>
      <c r="AA605" s="2" t="b">
        <f aca="false">FALSE()</f>
        <v>0</v>
      </c>
      <c r="AB605" s="2" t="b">
        <f aca="false">FALSE()</f>
        <v>0</v>
      </c>
      <c r="AC605" s="2" t="b">
        <f aca="false">FALSE()</f>
        <v>0</v>
      </c>
      <c r="AD605" s="1" t="n">
        <v>-1</v>
      </c>
      <c r="AE605" s="2" t="b">
        <f aca="false">FALSE()</f>
        <v>0</v>
      </c>
      <c r="AG605" s="1" t="n">
        <f aca="false">1/3*(U605+V605+W605)</f>
        <v>0.499914874125481</v>
      </c>
    </row>
    <row r="606" customFormat="false" ht="15" hidden="false" customHeight="false" outlineLevel="0" collapsed="false">
      <c r="A606" s="1" t="n">
        <v>604</v>
      </c>
      <c r="B606" s="1" t="n">
        <v>2.64961765959217</v>
      </c>
      <c r="C606" s="1" t="n">
        <v>79.5575985085536</v>
      </c>
      <c r="D606" s="1" t="n">
        <v>83.4947003851071</v>
      </c>
      <c r="E606" s="1" t="n">
        <v>163.282536281574</v>
      </c>
      <c r="F606" s="1" t="n">
        <v>225.54271221569</v>
      </c>
      <c r="G606" s="1" t="n">
        <v>253.289135199277</v>
      </c>
      <c r="H606" s="1" t="n">
        <v>235.792005487126</v>
      </c>
      <c r="I606" s="1" t="n">
        <v>19.3792448872829</v>
      </c>
      <c r="J606" s="1" t="n">
        <v>62.5511153737857</v>
      </c>
      <c r="K606" s="1" t="n">
        <v>29.9964908805246</v>
      </c>
      <c r="L606" s="1" t="n">
        <v>17.1556998800208</v>
      </c>
      <c r="M606" s="1" t="n">
        <v>2.8598554823124</v>
      </c>
      <c r="N606" s="1" t="n">
        <v>5.45679870658591</v>
      </c>
      <c r="O606" s="1" t="n">
        <v>1</v>
      </c>
      <c r="P606" s="1" t="n">
        <v>0.566864822751461</v>
      </c>
      <c r="Q606" s="1" t="n">
        <v>0.374573063837341</v>
      </c>
      <c r="R606" s="1" t="n">
        <v>0.000755485565295958</v>
      </c>
      <c r="S606" s="1" t="n">
        <v>0.950796866380554</v>
      </c>
      <c r="T606" s="1" t="n">
        <v>962.650748267505</v>
      </c>
      <c r="U606" s="1" t="n">
        <v>0.31630953164147</v>
      </c>
      <c r="V606" s="1" t="n">
        <v>0.530242164901873</v>
      </c>
      <c r="W606" s="1" t="n">
        <v>0.538648209976545</v>
      </c>
      <c r="X606" s="1" t="n">
        <v>0.461733302173296</v>
      </c>
      <c r="Y606" s="1" t="n">
        <v>0.981798828976728</v>
      </c>
      <c r="Z606" s="1" t="n">
        <v>0.00248389946155618</v>
      </c>
      <c r="AA606" s="2" t="b">
        <f aca="false">FALSE()</f>
        <v>0</v>
      </c>
      <c r="AB606" s="2" t="b">
        <f aca="false">FALSE()</f>
        <v>0</v>
      </c>
      <c r="AC606" s="2" t="b">
        <f aca="false">FALSE()</f>
        <v>0</v>
      </c>
      <c r="AD606" s="1" t="n">
        <v>-1</v>
      </c>
      <c r="AE606" s="2" t="b">
        <f aca="false">FALSE()</f>
        <v>0</v>
      </c>
      <c r="AG606" s="1" t="n">
        <f aca="false">1/3*(U606+V606+W606)</f>
        <v>0.461733302173296</v>
      </c>
    </row>
    <row r="607" customFormat="false" ht="15" hidden="false" customHeight="false" outlineLevel="0" collapsed="false">
      <c r="A607" s="1" t="n">
        <v>605</v>
      </c>
      <c r="B607" s="1" t="n">
        <v>5.22671336572656</v>
      </c>
      <c r="C607" s="1" t="n">
        <v>76.4919751868356</v>
      </c>
      <c r="D607" s="1" t="n">
        <v>96.3426953322504</v>
      </c>
      <c r="E607" s="1" t="n">
        <v>142.875950347188</v>
      </c>
      <c r="F607" s="1" t="n">
        <v>239.615872762739</v>
      </c>
      <c r="G607" s="1" t="n">
        <v>225.501870437959</v>
      </c>
      <c r="H607" s="1" t="n">
        <v>221.029626434501</v>
      </c>
      <c r="I607" s="1" t="n">
        <v>36.0043433561058</v>
      </c>
      <c r="J607" s="1" t="n">
        <v>85.1655115256885</v>
      </c>
      <c r="K607" s="1" t="n">
        <v>26.6087914938111</v>
      </c>
      <c r="L607" s="1" t="n">
        <v>35.8893316231144</v>
      </c>
      <c r="M607" s="1" t="n">
        <v>3.04822084439105</v>
      </c>
      <c r="N607" s="1" t="n">
        <v>6.44273655908355</v>
      </c>
      <c r="O607" s="1" t="n">
        <v>1</v>
      </c>
      <c r="P607" s="1" t="n">
        <v>0.585788178782674</v>
      </c>
      <c r="Q607" s="1" t="n">
        <v>0.679264377175724</v>
      </c>
      <c r="R607" s="1" t="n">
        <v>0.00133875434466356</v>
      </c>
      <c r="S607" s="1" t="n">
        <v>0.938250721314723</v>
      </c>
      <c r="T607" s="1" t="n">
        <v>816.723552116983</v>
      </c>
      <c r="U607" s="1" t="n">
        <v>0.681525356903937</v>
      </c>
      <c r="V607" s="1" t="n">
        <v>0.100648134433172</v>
      </c>
      <c r="W607" s="1" t="n">
        <v>0.803989728318766</v>
      </c>
      <c r="X607" s="1" t="n">
        <v>0.528721073218625</v>
      </c>
      <c r="Y607" s="1" t="n">
        <v>-2.68876693868583</v>
      </c>
      <c r="Z607" s="1" t="n">
        <v>0.548363307474626</v>
      </c>
      <c r="AA607" s="2" t="b">
        <f aca="false">FALSE()</f>
        <v>0</v>
      </c>
      <c r="AB607" s="2" t="b">
        <f aca="false">FALSE()</f>
        <v>0</v>
      </c>
      <c r="AC607" s="2" t="b">
        <f aca="false">FALSE()</f>
        <v>0</v>
      </c>
      <c r="AD607" s="1" t="n">
        <v>-1</v>
      </c>
      <c r="AE607" s="2" t="b">
        <f aca="false">FALSE()</f>
        <v>0</v>
      </c>
      <c r="AG607" s="1" t="n">
        <f aca="false">1/3*(U607+V607+W607)</f>
        <v>0.528721073218625</v>
      </c>
    </row>
    <row r="608" customFormat="false" ht="15" hidden="false" customHeight="false" outlineLevel="0" collapsed="false">
      <c r="A608" s="1" t="n">
        <v>606</v>
      </c>
      <c r="B608" s="1" t="n">
        <v>6.59090562369141</v>
      </c>
      <c r="C608" s="1" t="n">
        <v>78.6416917627294</v>
      </c>
      <c r="D608" s="1" t="n">
        <v>88.5619739969763</v>
      </c>
      <c r="E608" s="1" t="n">
        <v>143.343696205627</v>
      </c>
      <c r="F608" s="1" t="n">
        <v>244.02673384806</v>
      </c>
      <c r="G608" s="1" t="n">
        <v>230.623378589683</v>
      </c>
      <c r="H608" s="1" t="n">
        <v>246.585262685666</v>
      </c>
      <c r="I608" s="1" t="n">
        <v>23.5183895874765</v>
      </c>
      <c r="J608" s="1" t="n">
        <v>40.0722081524414</v>
      </c>
      <c r="K608" s="1" t="n">
        <v>22.3688606146428</v>
      </c>
      <c r="L608" s="1" t="n">
        <v>19.9240808839584</v>
      </c>
      <c r="M608" s="1" t="n">
        <v>4.01053772965072</v>
      </c>
      <c r="N608" s="1" t="n">
        <v>7.01145422272469</v>
      </c>
      <c r="O608" s="1" t="n">
        <v>1</v>
      </c>
      <c r="P608" s="1" t="n">
        <v>0.621335956485429</v>
      </c>
      <c r="Q608" s="1" t="n">
        <v>0.504742317300988</v>
      </c>
      <c r="R608" s="1" t="n">
        <v>0.000593255721360525</v>
      </c>
      <c r="S608" s="1" t="n">
        <v>0.955235057487632</v>
      </c>
      <c r="T608" s="1" t="n">
        <v>1051.66488299434</v>
      </c>
      <c r="U608" s="1" t="n">
        <v>0.214728736593053</v>
      </c>
      <c r="V608" s="1" t="n">
        <v>0.682210789182543</v>
      </c>
      <c r="W608" s="1" t="n">
        <v>0.376792529298805</v>
      </c>
      <c r="X608" s="1" t="n">
        <v>0.424577351691467</v>
      </c>
      <c r="Y608" s="1" t="n">
        <v>2.41844605664941</v>
      </c>
      <c r="Z608" s="1" t="n">
        <v>0.192277836057158</v>
      </c>
      <c r="AA608" s="2" t="b">
        <f aca="false">FALSE()</f>
        <v>0</v>
      </c>
      <c r="AB608" s="2" t="b">
        <f aca="false">FALSE()</f>
        <v>0</v>
      </c>
      <c r="AC608" s="2" t="b">
        <f aca="false">FALSE()</f>
        <v>0</v>
      </c>
      <c r="AD608" s="1" t="n">
        <v>-1</v>
      </c>
      <c r="AE608" s="2" t="b">
        <f aca="false">FALSE()</f>
        <v>0</v>
      </c>
      <c r="AG608" s="1" t="n">
        <f aca="false">1/3*(U608+V608+W608)</f>
        <v>0.424577351691467</v>
      </c>
    </row>
    <row r="609" customFormat="false" ht="15" hidden="false" customHeight="false" outlineLevel="0" collapsed="false">
      <c r="A609" s="1" t="n">
        <v>607</v>
      </c>
      <c r="B609" s="1" t="n">
        <v>3.07520953619152</v>
      </c>
      <c r="C609" s="1" t="n">
        <v>81.3096265162257</v>
      </c>
      <c r="D609" s="1" t="n">
        <v>96.992287012149</v>
      </c>
      <c r="E609" s="1" t="n">
        <v>151.611245278145</v>
      </c>
      <c r="F609" s="1" t="n">
        <v>254.355800008098</v>
      </c>
      <c r="G609" s="1" t="n">
        <v>252.29592106936</v>
      </c>
      <c r="H609" s="1" t="n">
        <v>254.586008193183</v>
      </c>
      <c r="I609" s="1" t="n">
        <v>36.199745150063</v>
      </c>
      <c r="J609" s="1" t="n">
        <v>56.7879348235693</v>
      </c>
      <c r="K609" s="1" t="n">
        <v>29.0718307372964</v>
      </c>
      <c r="L609" s="1" t="n">
        <v>27.8959471878777</v>
      </c>
      <c r="M609" s="1" t="n">
        <v>2.80046232810195</v>
      </c>
      <c r="N609" s="1" t="n">
        <v>3.24693184942087</v>
      </c>
      <c r="O609" s="1" t="n">
        <v>1</v>
      </c>
      <c r="P609" s="1" t="n">
        <v>0.527937162869299</v>
      </c>
      <c r="Q609" s="1" t="n">
        <v>0.413041783249792</v>
      </c>
      <c r="R609" s="1" t="n">
        <v>0.000861403544149028</v>
      </c>
      <c r="S609" s="1" t="n">
        <v>0.946463108797572</v>
      </c>
      <c r="T609" s="1" t="n">
        <v>882.968601420724</v>
      </c>
      <c r="U609" s="1" t="n">
        <v>0.382630451644934</v>
      </c>
      <c r="V609" s="1" t="n">
        <v>0.381849461216526</v>
      </c>
      <c r="W609" s="1" t="n">
        <v>0.683535402952446</v>
      </c>
      <c r="X609" s="1" t="n">
        <v>0.482671771937968</v>
      </c>
      <c r="Y609" s="1" t="n">
        <v>-0.266619945178908</v>
      </c>
      <c r="Z609" s="1" t="n">
        <v>-0.295282421955537</v>
      </c>
      <c r="AA609" s="2" t="b">
        <f aca="false">FALSE()</f>
        <v>0</v>
      </c>
      <c r="AB609" s="2" t="b">
        <f aca="false">FALSE()</f>
        <v>0</v>
      </c>
      <c r="AC609" s="2" t="b">
        <f aca="false">FALSE()</f>
        <v>0</v>
      </c>
      <c r="AD609" s="1" t="n">
        <v>-1</v>
      </c>
      <c r="AE609" s="2" t="b">
        <f aca="false">FALSE()</f>
        <v>0</v>
      </c>
      <c r="AG609" s="1" t="n">
        <f aca="false">1/3*(U609+V609+W609)</f>
        <v>0.482671771937969</v>
      </c>
    </row>
    <row r="610" customFormat="false" ht="15" hidden="false" customHeight="false" outlineLevel="0" collapsed="false">
      <c r="A610" s="1" t="n">
        <v>608</v>
      </c>
      <c r="B610" s="1" t="n">
        <v>5.98938238195096</v>
      </c>
      <c r="C610" s="1" t="n">
        <v>82.2779169062295</v>
      </c>
      <c r="D610" s="1" t="n">
        <v>93.2460736583001</v>
      </c>
      <c r="E610" s="1" t="n">
        <v>146.126569621731</v>
      </c>
      <c r="F610" s="1" t="n">
        <v>230.943850278619</v>
      </c>
      <c r="G610" s="1" t="n">
        <v>233.420035063299</v>
      </c>
      <c r="H610" s="1" t="n">
        <v>251.528310669439</v>
      </c>
      <c r="I610" s="1" t="n">
        <v>26.8050646435692</v>
      </c>
      <c r="J610" s="1" t="n">
        <v>58.9969495123912</v>
      </c>
      <c r="K610" s="1" t="n">
        <v>20.8297860347081</v>
      </c>
      <c r="L610" s="1" t="n">
        <v>30.8970869391018</v>
      </c>
      <c r="M610" s="1" t="n">
        <v>4.10966020179549</v>
      </c>
      <c r="N610" s="1" t="n">
        <v>6.48554907551568</v>
      </c>
      <c r="O610" s="1" t="n">
        <v>1</v>
      </c>
      <c r="P610" s="1" t="n">
        <v>0.358957617598067</v>
      </c>
      <c r="Q610" s="1" t="n">
        <v>0.366331559469308</v>
      </c>
      <c r="R610" s="1" t="n">
        <v>0.00103696487398346</v>
      </c>
      <c r="S610" s="1" t="n">
        <v>0.947714099093408</v>
      </c>
      <c r="T610" s="1" t="n">
        <v>896.621454529049</v>
      </c>
      <c r="U610" s="1" t="n">
        <v>0.492558804109085</v>
      </c>
      <c r="V610" s="1" t="n">
        <v>0.424684767236434</v>
      </c>
      <c r="W610" s="1" t="n">
        <v>0.658710223897203</v>
      </c>
      <c r="X610" s="1" t="n">
        <v>0.525317931747574</v>
      </c>
      <c r="Y610" s="1" t="n">
        <v>-0.395102224312879</v>
      </c>
      <c r="Z610" s="1" t="n">
        <v>0.358734073519015</v>
      </c>
      <c r="AA610" s="2" t="b">
        <f aca="false">FALSE()</f>
        <v>0</v>
      </c>
      <c r="AB610" s="2" t="b">
        <f aca="false">FALSE()</f>
        <v>0</v>
      </c>
      <c r="AC610" s="2" t="b">
        <f aca="false">FALSE()</f>
        <v>0</v>
      </c>
      <c r="AD610" s="1" t="n">
        <v>-1</v>
      </c>
      <c r="AE610" s="2" t="b">
        <f aca="false">FALSE()</f>
        <v>0</v>
      </c>
      <c r="AG610" s="1" t="n">
        <f aca="false">1/3*(U610+V610+W610)</f>
        <v>0.525317931747574</v>
      </c>
    </row>
    <row r="611" customFormat="false" ht="15" hidden="false" customHeight="false" outlineLevel="0" collapsed="false">
      <c r="A611" s="1" t="n">
        <v>609</v>
      </c>
      <c r="B611" s="1" t="n">
        <v>4.9142430148046</v>
      </c>
      <c r="C611" s="1" t="n">
        <v>78.8753460297494</v>
      </c>
      <c r="D611" s="1" t="n">
        <v>93.23319557184</v>
      </c>
      <c r="E611" s="1" t="n">
        <v>132.393396497575</v>
      </c>
      <c r="F611" s="1" t="n">
        <v>252.120489104777</v>
      </c>
      <c r="G611" s="1" t="n">
        <v>251.979250914258</v>
      </c>
      <c r="H611" s="1" t="n">
        <v>230.07572346758</v>
      </c>
      <c r="I611" s="1" t="n">
        <v>43.8575819592054</v>
      </c>
      <c r="J611" s="1" t="n">
        <v>80.9056654626386</v>
      </c>
      <c r="K611" s="1" t="n">
        <v>36.3869350454976</v>
      </c>
      <c r="L611" s="1" t="n">
        <v>17.9637799464061</v>
      </c>
      <c r="M611" s="1" t="n">
        <v>4.86501027642168</v>
      </c>
      <c r="N611" s="1" t="n">
        <v>6.69041093630551</v>
      </c>
      <c r="O611" s="1" t="n">
        <v>1</v>
      </c>
      <c r="P611" s="1" t="n">
        <v>0.581901690528185</v>
      </c>
      <c r="Q611" s="1" t="n">
        <v>0.352529962810016</v>
      </c>
      <c r="R611" s="1" t="n">
        <v>0.00106867730654211</v>
      </c>
      <c r="S611" s="1" t="n">
        <v>0.938806503243983</v>
      </c>
      <c r="T611" s="1" t="n">
        <v>786.152524092586</v>
      </c>
      <c r="U611" s="1" t="n">
        <v>0.512415656794648</v>
      </c>
      <c r="V611" s="1" t="n">
        <v>0.119678728914546</v>
      </c>
      <c r="W611" s="1" t="n">
        <v>0.859577468008556</v>
      </c>
      <c r="X611" s="1" t="n">
        <v>0.49722395123925</v>
      </c>
      <c r="Y611" s="1" t="n">
        <v>-2.24345929489974</v>
      </c>
      <c r="Z611" s="1" t="n">
        <v>-0.468102186827851</v>
      </c>
      <c r="AA611" s="2" t="b">
        <f aca="false">FALSE()</f>
        <v>0</v>
      </c>
      <c r="AB611" s="2" t="b">
        <f aca="false">FALSE()</f>
        <v>0</v>
      </c>
      <c r="AC611" s="2" t="b">
        <f aca="false">FALSE()</f>
        <v>0</v>
      </c>
      <c r="AD611" s="1" t="n">
        <v>-1</v>
      </c>
      <c r="AE611" s="2" t="b">
        <f aca="false">FALSE()</f>
        <v>0</v>
      </c>
      <c r="AG611" s="1" t="n">
        <f aca="false">1/3*(U611+V611+W611)</f>
        <v>0.49722395123925</v>
      </c>
    </row>
    <row r="612" customFormat="false" ht="15" hidden="false" customHeight="false" outlineLevel="0" collapsed="false">
      <c r="A612" s="1" t="n">
        <v>610</v>
      </c>
      <c r="B612" s="1" t="n">
        <v>6.55287620898851</v>
      </c>
      <c r="C612" s="1" t="n">
        <v>77.3402624205344</v>
      </c>
      <c r="D612" s="1" t="n">
        <v>94.6502824295239</v>
      </c>
      <c r="E612" s="1" t="n">
        <v>154.648103696403</v>
      </c>
      <c r="F612" s="1" t="n">
        <v>238.310885198756</v>
      </c>
      <c r="G612" s="1" t="n">
        <v>238.43656461079</v>
      </c>
      <c r="H612" s="1" t="n">
        <v>245.534851005185</v>
      </c>
      <c r="I612" s="1" t="n">
        <v>28.6430343034082</v>
      </c>
      <c r="J612" s="1" t="n">
        <v>72.1202222491008</v>
      </c>
      <c r="K612" s="1" t="n">
        <v>32.4890291091093</v>
      </c>
      <c r="L612" s="1" t="n">
        <v>33.5400964543855</v>
      </c>
      <c r="M612" s="1" t="n">
        <v>7.00952418503356</v>
      </c>
      <c r="N612" s="1" t="n">
        <v>6.01309159058294</v>
      </c>
      <c r="O612" s="1" t="n">
        <v>1</v>
      </c>
      <c r="P612" s="1" t="n">
        <v>0.495670824464775</v>
      </c>
      <c r="Q612" s="1" t="n">
        <v>0.507268918666014</v>
      </c>
      <c r="R612" s="1" t="n">
        <v>0.00157221983610159</v>
      </c>
      <c r="S612" s="1" t="n">
        <v>0.940733597418447</v>
      </c>
      <c r="T612" s="1" t="n">
        <v>863.900812710182</v>
      </c>
      <c r="U612" s="1" t="n">
        <v>0.82771060655556</v>
      </c>
      <c r="V612" s="1" t="n">
        <v>0.185664587451729</v>
      </c>
      <c r="W612" s="1" t="n">
        <v>0.718206637248383</v>
      </c>
      <c r="X612" s="1" t="n">
        <v>0.577193943751891</v>
      </c>
      <c r="Y612" s="1" t="n">
        <v>-2.5794853094831</v>
      </c>
      <c r="Z612" s="1" t="n">
        <v>1.62819457933219</v>
      </c>
      <c r="AA612" s="2" t="b">
        <f aca="false">FALSE()</f>
        <v>0</v>
      </c>
      <c r="AB612" s="2" t="b">
        <f aca="false">FALSE()</f>
        <v>0</v>
      </c>
      <c r="AC612" s="2" t="b">
        <f aca="false">FALSE()</f>
        <v>0</v>
      </c>
      <c r="AD612" s="1" t="n">
        <v>-1</v>
      </c>
      <c r="AE612" s="2" t="b">
        <f aca="false">FALSE()</f>
        <v>0</v>
      </c>
      <c r="AG612" s="1" t="n">
        <f aca="false">1/3*(U612+V612+W612)</f>
        <v>0.577193943751891</v>
      </c>
    </row>
    <row r="613" customFormat="false" ht="15" hidden="false" customHeight="false" outlineLevel="0" collapsed="false">
      <c r="A613" s="1" t="n">
        <v>611</v>
      </c>
      <c r="B613" s="1" t="n">
        <v>6.77589817809639</v>
      </c>
      <c r="C613" s="1" t="n">
        <v>79.4583491185769</v>
      </c>
      <c r="D613" s="1" t="n">
        <v>98.7034681978104</v>
      </c>
      <c r="E613" s="1" t="n">
        <v>147.669858329251</v>
      </c>
      <c r="F613" s="1" t="n">
        <v>257.75331790604</v>
      </c>
      <c r="G613" s="1" t="n">
        <v>235.112453592852</v>
      </c>
      <c r="H613" s="1" t="n">
        <v>220.092161849659</v>
      </c>
      <c r="I613" s="1" t="n">
        <v>15.5366928777019</v>
      </c>
      <c r="J613" s="1" t="n">
        <v>71.6709818702881</v>
      </c>
      <c r="K613" s="1" t="n">
        <v>32.2700170635062</v>
      </c>
      <c r="L613" s="1" t="n">
        <v>28.3209272160111</v>
      </c>
      <c r="M613" s="1" t="n">
        <v>3.35081194596975</v>
      </c>
      <c r="N613" s="1" t="n">
        <v>3.89026274525113</v>
      </c>
      <c r="O613" s="1" t="n">
        <v>1</v>
      </c>
      <c r="P613" s="1" t="n">
        <v>0.559324476791626</v>
      </c>
      <c r="Q613" s="1" t="n">
        <v>0.359832147200195</v>
      </c>
      <c r="R613" s="1" t="n">
        <v>0.00122726357903452</v>
      </c>
      <c r="S613" s="1" t="n">
        <v>0.946038093837903</v>
      </c>
      <c r="T613" s="1" t="n">
        <v>873.943628729918</v>
      </c>
      <c r="U613" s="1" t="n">
        <v>0.611715016596507</v>
      </c>
      <c r="V613" s="1" t="n">
        <v>0.367296473938299</v>
      </c>
      <c r="W613" s="1" t="n">
        <v>0.699945640522592</v>
      </c>
      <c r="X613" s="1" t="n">
        <v>0.559652377019133</v>
      </c>
      <c r="Y613" s="1" t="n">
        <v>0.167837875236591</v>
      </c>
      <c r="Z613" s="1" t="n">
        <v>0.0829744877353103</v>
      </c>
      <c r="AA613" s="2" t="b">
        <f aca="false">TRUE()</f>
        <v>1</v>
      </c>
      <c r="AB613" s="2" t="b">
        <f aca="false">FALSE()</f>
        <v>0</v>
      </c>
      <c r="AC613" s="2" t="b">
        <f aca="false">FALSE()</f>
        <v>0</v>
      </c>
      <c r="AD613" s="1" t="n">
        <v>0</v>
      </c>
      <c r="AE613" s="2" t="b">
        <f aca="false">FALSE()</f>
        <v>0</v>
      </c>
      <c r="AF613" s="1" t="n">
        <v>0</v>
      </c>
      <c r="AG613" s="1" t="n">
        <f aca="false">1/3*(U613+V613+W613)</f>
        <v>0.559652377019133</v>
      </c>
    </row>
    <row r="614" customFormat="false" ht="15" hidden="false" customHeight="false" outlineLevel="0" collapsed="false">
      <c r="A614" s="1" t="n">
        <v>612</v>
      </c>
      <c r="B614" s="1" t="n">
        <v>6.73731714809354</v>
      </c>
      <c r="C614" s="1" t="n">
        <v>75.1728159311851</v>
      </c>
      <c r="D614" s="1" t="n">
        <v>85.395513896461</v>
      </c>
      <c r="E614" s="1" t="n">
        <v>157.015917614432</v>
      </c>
      <c r="F614" s="1" t="n">
        <v>233.648511357775</v>
      </c>
      <c r="G614" s="1" t="n">
        <v>248.11928043515</v>
      </c>
      <c r="H614" s="1" t="n">
        <v>222.553751930522</v>
      </c>
      <c r="I614" s="1" t="n">
        <v>43.4780715740489</v>
      </c>
      <c r="J614" s="1" t="n">
        <v>60.4414165661423</v>
      </c>
      <c r="K614" s="1" t="n">
        <v>28.5538576588255</v>
      </c>
      <c r="L614" s="1" t="n">
        <v>21.7121014678424</v>
      </c>
      <c r="M614" s="1" t="n">
        <v>5.61351702024162</v>
      </c>
      <c r="N614" s="1" t="n">
        <v>4.72677816295964</v>
      </c>
      <c r="O614" s="1" t="n">
        <v>1</v>
      </c>
      <c r="P614" s="1" t="n">
        <v>0.415198081965139</v>
      </c>
      <c r="Q614" s="1" t="n">
        <v>0.593258583136314</v>
      </c>
      <c r="R614" s="1" t="n">
        <v>0.00110874660537798</v>
      </c>
      <c r="S614" s="1" t="n">
        <v>0.943949851218515</v>
      </c>
      <c r="T614" s="1" t="n">
        <v>897.186322232217</v>
      </c>
      <c r="U614" s="1" t="n">
        <v>0.53750519108773</v>
      </c>
      <c r="V614" s="1" t="n">
        <v>0.295792712523764</v>
      </c>
      <c r="W614" s="1" t="n">
        <v>0.65768311683303</v>
      </c>
      <c r="X614" s="1" t="n">
        <v>0.496993673481508</v>
      </c>
      <c r="Y614" s="1" t="n">
        <v>-1.00714495717857</v>
      </c>
      <c r="Z614" s="1" t="n">
        <v>0.501257073246304</v>
      </c>
      <c r="AA614" s="2" t="b">
        <f aca="false">FALSE()</f>
        <v>0</v>
      </c>
      <c r="AB614" s="2" t="b">
        <f aca="false">FALSE()</f>
        <v>0</v>
      </c>
      <c r="AC614" s="2" t="b">
        <f aca="false">FALSE()</f>
        <v>0</v>
      </c>
      <c r="AD614" s="1" t="n">
        <v>-1</v>
      </c>
      <c r="AE614" s="2" t="b">
        <f aca="false">FALSE()</f>
        <v>0</v>
      </c>
      <c r="AG614" s="1" t="n">
        <f aca="false">1/3*(U614+V614+W614)</f>
        <v>0.496993673481508</v>
      </c>
    </row>
    <row r="615" customFormat="false" ht="15" hidden="false" customHeight="false" outlineLevel="0" collapsed="false">
      <c r="A615" s="1" t="n">
        <v>613</v>
      </c>
      <c r="B615" s="1" t="n">
        <v>3.90131481347005</v>
      </c>
      <c r="C615" s="1" t="n">
        <v>79.1730094698835</v>
      </c>
      <c r="D615" s="1" t="n">
        <v>85.0555613419993</v>
      </c>
      <c r="E615" s="1" t="n">
        <v>162.011742492274</v>
      </c>
      <c r="F615" s="1" t="n">
        <v>224.660953886498</v>
      </c>
      <c r="G615" s="1" t="n">
        <v>229.627405559444</v>
      </c>
      <c r="H615" s="1" t="n">
        <v>242.680923833399</v>
      </c>
      <c r="I615" s="1" t="n">
        <v>34.3789952718253</v>
      </c>
      <c r="J615" s="1" t="n">
        <v>31.3445518068198</v>
      </c>
      <c r="K615" s="1" t="n">
        <v>13.3186549145765</v>
      </c>
      <c r="L615" s="1" t="n">
        <v>33.6584595700455</v>
      </c>
      <c r="M615" s="1" t="n">
        <v>4.67855211138728</v>
      </c>
      <c r="N615" s="1" t="n">
        <v>3.39792060927415</v>
      </c>
      <c r="O615" s="1" t="n">
        <v>1</v>
      </c>
      <c r="P615" s="1" t="n">
        <v>0.624925777098744</v>
      </c>
      <c r="Q615" s="1" t="n">
        <v>0.453346016085217</v>
      </c>
      <c r="R615" s="1" t="n">
        <v>0.000537630567890363</v>
      </c>
      <c r="S615" s="1" t="n">
        <v>0.95461461955896</v>
      </c>
      <c r="T615" s="1" t="n">
        <v>1068.89039504149</v>
      </c>
      <c r="U615" s="1" t="n">
        <v>0.179898848471863</v>
      </c>
      <c r="V615" s="1" t="n">
        <v>0.660966301012261</v>
      </c>
      <c r="W615" s="1" t="n">
        <v>0.3454711331411</v>
      </c>
      <c r="X615" s="1" t="n">
        <v>0.395445427541741</v>
      </c>
      <c r="Y615" s="1" t="n">
        <v>2.56427287755489</v>
      </c>
      <c r="Z615" s="1" t="n">
        <v>0.123249215562091</v>
      </c>
      <c r="AA615" s="2" t="b">
        <f aca="false">FALSE()</f>
        <v>0</v>
      </c>
      <c r="AB615" s="2" t="b">
        <f aca="false">FALSE()</f>
        <v>0</v>
      </c>
      <c r="AC615" s="2" t="b">
        <f aca="false">FALSE()</f>
        <v>0</v>
      </c>
      <c r="AD615" s="1" t="n">
        <v>-1</v>
      </c>
      <c r="AE615" s="2" t="b">
        <f aca="false">FALSE()</f>
        <v>0</v>
      </c>
      <c r="AG615" s="1" t="n">
        <f aca="false">1/3*(U615+V615+W615)</f>
        <v>0.395445427541741</v>
      </c>
    </row>
    <row r="616" customFormat="false" ht="15" hidden="false" customHeight="false" outlineLevel="0" collapsed="false">
      <c r="A616" s="1" t="n">
        <v>614</v>
      </c>
      <c r="B616" s="1" t="n">
        <v>2.47541718514285</v>
      </c>
      <c r="C616" s="1" t="n">
        <v>80.7093016572314</v>
      </c>
      <c r="D616" s="1" t="n">
        <v>96.3392955798832</v>
      </c>
      <c r="E616" s="1" t="n">
        <v>131.533813990079</v>
      </c>
      <c r="F616" s="1" t="n">
        <v>242.769631976668</v>
      </c>
      <c r="G616" s="1" t="n">
        <v>258.325066223943</v>
      </c>
      <c r="H616" s="1" t="n">
        <v>244.131169535189</v>
      </c>
      <c r="I616" s="1" t="n">
        <v>24.8238863051731</v>
      </c>
      <c r="J616" s="1" t="n">
        <v>31.2694940442889</v>
      </c>
      <c r="K616" s="1" t="n">
        <v>21.2082965793061</v>
      </c>
      <c r="L616" s="1" t="n">
        <v>31.7536720955115</v>
      </c>
      <c r="M616" s="1" t="n">
        <v>4.39484646535877</v>
      </c>
      <c r="N616" s="1" t="n">
        <v>6.84157452070489</v>
      </c>
      <c r="O616" s="1" t="n">
        <v>1</v>
      </c>
      <c r="P616" s="1" t="n">
        <v>0.327808109277584</v>
      </c>
      <c r="Q616" s="1" t="n">
        <v>0.52955686992466</v>
      </c>
      <c r="R616" s="1" t="n">
        <v>0.000624543267491234</v>
      </c>
      <c r="S616" s="1" t="n">
        <v>0.954998558654951</v>
      </c>
      <c r="T616" s="1" t="n">
        <v>1023.64788537551</v>
      </c>
      <c r="U616" s="1" t="n">
        <v>0.234319545127249</v>
      </c>
      <c r="V616" s="1" t="n">
        <v>0.674112804805723</v>
      </c>
      <c r="W616" s="1" t="n">
        <v>0.4277362387901</v>
      </c>
      <c r="X616" s="1" t="n">
        <v>0.445389529574357</v>
      </c>
      <c r="Y616" s="1" t="n">
        <v>2.15108796175065</v>
      </c>
      <c r="Z616" s="1" t="n">
        <v>0.0969566355548388</v>
      </c>
      <c r="AA616" s="2" t="b">
        <f aca="false">FALSE()</f>
        <v>0</v>
      </c>
      <c r="AB616" s="2" t="b">
        <f aca="false">FALSE()</f>
        <v>0</v>
      </c>
      <c r="AC616" s="2" t="b">
        <f aca="false">FALSE()</f>
        <v>0</v>
      </c>
      <c r="AD616" s="1" t="n">
        <v>-1</v>
      </c>
      <c r="AE616" s="2" t="b">
        <f aca="false">FALSE()</f>
        <v>0</v>
      </c>
      <c r="AG616" s="1" t="n">
        <f aca="false">1/3*(U616+V616+W616)</f>
        <v>0.445389529574357</v>
      </c>
    </row>
    <row r="617" customFormat="false" ht="15" hidden="false" customHeight="false" outlineLevel="0" collapsed="false">
      <c r="A617" s="1" t="n">
        <v>615</v>
      </c>
      <c r="B617" s="1" t="n">
        <v>5.48087308928674</v>
      </c>
      <c r="C617" s="1" t="n">
        <v>78.4780533403255</v>
      </c>
      <c r="D617" s="1" t="n">
        <v>80.463617006737</v>
      </c>
      <c r="E617" s="1" t="n">
        <v>144.39224548685</v>
      </c>
      <c r="F617" s="1" t="n">
        <v>220.489113852379</v>
      </c>
      <c r="G617" s="1" t="n">
        <v>233.288167999253</v>
      </c>
      <c r="H617" s="1" t="n">
        <v>249.522387867062</v>
      </c>
      <c r="I617" s="1" t="n">
        <v>34.4584679966483</v>
      </c>
      <c r="J617" s="1" t="n">
        <v>73.453909424191</v>
      </c>
      <c r="K617" s="1" t="n">
        <v>25.0269314495322</v>
      </c>
      <c r="L617" s="1" t="n">
        <v>21.6187120097237</v>
      </c>
      <c r="M617" s="1" t="n">
        <v>7.13717391536172</v>
      </c>
      <c r="N617" s="1" t="n">
        <v>2.6593694192368</v>
      </c>
      <c r="O617" s="1" t="n">
        <v>1</v>
      </c>
      <c r="P617" s="1" t="n">
        <v>0.651101449395864</v>
      </c>
      <c r="Q617" s="1" t="n">
        <v>0.421491795988498</v>
      </c>
      <c r="R617" s="1" t="n">
        <v>0.000791609288724993</v>
      </c>
      <c r="S617" s="1" t="n">
        <v>0.944176740432899</v>
      </c>
      <c r="T617" s="1" t="n">
        <v>844.918094846253</v>
      </c>
      <c r="U617" s="1" t="n">
        <v>0.338928529829565</v>
      </c>
      <c r="V617" s="1" t="n">
        <v>0.303561652828981</v>
      </c>
      <c r="W617" s="1" t="n">
        <v>0.7527231860011</v>
      </c>
      <c r="X617" s="1" t="n">
        <v>0.465071122886549</v>
      </c>
      <c r="Y617" s="1" t="n">
        <v>-0.637764024751535</v>
      </c>
      <c r="Z617" s="1" t="n">
        <v>-0.810060625846098</v>
      </c>
      <c r="AA617" s="2" t="b">
        <f aca="false">FALSE()</f>
        <v>0</v>
      </c>
      <c r="AB617" s="2" t="b">
        <f aca="false">FALSE()</f>
        <v>0</v>
      </c>
      <c r="AC617" s="2" t="b">
        <f aca="false">FALSE()</f>
        <v>0</v>
      </c>
      <c r="AD617" s="1" t="n">
        <v>-1</v>
      </c>
      <c r="AE617" s="2" t="b">
        <f aca="false">FALSE()</f>
        <v>0</v>
      </c>
      <c r="AG617" s="1" t="n">
        <f aca="false">1/3*(U617+V617+W617)</f>
        <v>0.465071122886549</v>
      </c>
    </row>
    <row r="618" customFormat="false" ht="15" hidden="false" customHeight="false" outlineLevel="0" collapsed="false">
      <c r="A618" s="1" t="n">
        <v>616</v>
      </c>
      <c r="B618" s="1" t="n">
        <v>4.52488696049213</v>
      </c>
      <c r="C618" s="1" t="n">
        <v>75.0434180450032</v>
      </c>
      <c r="D618" s="1" t="n">
        <v>81.3865913570801</v>
      </c>
      <c r="E618" s="1" t="n">
        <v>162.764999598663</v>
      </c>
      <c r="F618" s="1" t="n">
        <v>239.23905476921</v>
      </c>
      <c r="G618" s="1" t="n">
        <v>239.17430132366</v>
      </c>
      <c r="H618" s="1" t="n">
        <v>242.218772793211</v>
      </c>
      <c r="I618" s="1" t="n">
        <v>38.8744696377819</v>
      </c>
      <c r="J618" s="1" t="n">
        <v>68.9853891828814</v>
      </c>
      <c r="K618" s="1" t="n">
        <v>13.3504935449564</v>
      </c>
      <c r="L618" s="1" t="n">
        <v>31.5522478689607</v>
      </c>
      <c r="M618" s="1" t="n">
        <v>7.43403413181377</v>
      </c>
      <c r="N618" s="1" t="n">
        <v>6.08887151151051</v>
      </c>
      <c r="O618" s="1" t="n">
        <v>1</v>
      </c>
      <c r="P618" s="1" t="n">
        <v>0.522420442655108</v>
      </c>
      <c r="Q618" s="1" t="n">
        <v>0.392941317505666</v>
      </c>
      <c r="R618" s="1" t="n">
        <v>0.000884779192034104</v>
      </c>
      <c r="S618" s="1" t="n">
        <v>0.94392860432729</v>
      </c>
      <c r="T618" s="1" t="n">
        <v>888.612923086657</v>
      </c>
      <c r="U618" s="1" t="n">
        <v>0.397267196890666</v>
      </c>
      <c r="V618" s="1" t="n">
        <v>0.295065195219575</v>
      </c>
      <c r="W618" s="1" t="n">
        <v>0.673272251734863</v>
      </c>
      <c r="X618" s="1" t="n">
        <v>0.455201547948368</v>
      </c>
      <c r="Y618" s="1" t="n">
        <v>-0.594064867423359</v>
      </c>
      <c r="Z618" s="1" t="n">
        <v>-0.240675342276725</v>
      </c>
      <c r="AA618" s="2" t="b">
        <f aca="false">FALSE()</f>
        <v>0</v>
      </c>
      <c r="AB618" s="2" t="b">
        <f aca="false">FALSE()</f>
        <v>0</v>
      </c>
      <c r="AC618" s="2" t="b">
        <f aca="false">FALSE()</f>
        <v>0</v>
      </c>
      <c r="AD618" s="1" t="n">
        <v>-1</v>
      </c>
      <c r="AE618" s="2" t="b">
        <f aca="false">FALSE()</f>
        <v>0</v>
      </c>
      <c r="AG618" s="1" t="n">
        <f aca="false">1/3*(U618+V618+W618)</f>
        <v>0.455201547948368</v>
      </c>
    </row>
    <row r="619" customFormat="false" ht="15" hidden="false" customHeight="false" outlineLevel="0" collapsed="false">
      <c r="A619" s="1" t="n">
        <v>617</v>
      </c>
      <c r="B619" s="1" t="n">
        <v>6.70437956052709</v>
      </c>
      <c r="C619" s="1" t="n">
        <v>81.0432913705063</v>
      </c>
      <c r="D619" s="1" t="n">
        <v>85.8767385623042</v>
      </c>
      <c r="E619" s="1" t="n">
        <v>140.33086743671</v>
      </c>
      <c r="F619" s="1" t="n">
        <v>251.656451468324</v>
      </c>
      <c r="G619" s="1" t="n">
        <v>241.710161573011</v>
      </c>
      <c r="H619" s="1" t="n">
        <v>252.542103484884</v>
      </c>
      <c r="I619" s="1" t="n">
        <v>17.2428689986511</v>
      </c>
      <c r="J619" s="1" t="n">
        <v>32.3701318869995</v>
      </c>
      <c r="K619" s="1" t="n">
        <v>32.8748092178847</v>
      </c>
      <c r="L619" s="1" t="n">
        <v>29.161363222661</v>
      </c>
      <c r="M619" s="1" t="n">
        <v>6.80738798215195</v>
      </c>
      <c r="N619" s="1" t="n">
        <v>7.15630082221861</v>
      </c>
      <c r="O619" s="1" t="n">
        <v>1</v>
      </c>
      <c r="P619" s="1" t="n">
        <v>0.677694510575558</v>
      </c>
      <c r="Q619" s="1" t="n">
        <v>0.600566799481627</v>
      </c>
      <c r="R619" s="1" t="n">
        <v>0.000867066010060648</v>
      </c>
      <c r="S619" s="1" t="n">
        <v>0.953005860143144</v>
      </c>
      <c r="T619" s="1" t="n">
        <v>1041.90889952773</v>
      </c>
      <c r="U619" s="1" t="n">
        <v>0.386176024859353</v>
      </c>
      <c r="V619" s="1" t="n">
        <v>0.605880580428874</v>
      </c>
      <c r="W619" s="1" t="n">
        <v>0.394531974270268</v>
      </c>
      <c r="X619" s="1" t="n">
        <v>0.462196193186165</v>
      </c>
      <c r="Y619" s="1" t="n">
        <v>1.50991980948873</v>
      </c>
      <c r="Z619" s="1" t="n">
        <v>0.916740349358115</v>
      </c>
      <c r="AA619" s="2" t="b">
        <f aca="false">FALSE()</f>
        <v>0</v>
      </c>
      <c r="AB619" s="2" t="b">
        <f aca="false">FALSE()</f>
        <v>0</v>
      </c>
      <c r="AC619" s="2" t="b">
        <f aca="false">FALSE()</f>
        <v>0</v>
      </c>
      <c r="AD619" s="1" t="n">
        <v>-1</v>
      </c>
      <c r="AE619" s="2" t="b">
        <f aca="false">FALSE()</f>
        <v>0</v>
      </c>
      <c r="AG619" s="1" t="n">
        <f aca="false">1/3*(U619+V619+W619)</f>
        <v>0.462196193186165</v>
      </c>
    </row>
    <row r="620" customFormat="false" ht="15" hidden="false" customHeight="false" outlineLevel="0" collapsed="false">
      <c r="A620" s="1" t="n">
        <v>618</v>
      </c>
      <c r="B620" s="1" t="n">
        <v>3.95086850308982</v>
      </c>
      <c r="C620" s="1" t="n">
        <v>81.8889091799751</v>
      </c>
      <c r="D620" s="1" t="n">
        <v>91.4127960961545</v>
      </c>
      <c r="E620" s="1" t="n">
        <v>157.55248783377</v>
      </c>
      <c r="F620" s="1" t="n">
        <v>238.301005653137</v>
      </c>
      <c r="G620" s="1" t="n">
        <v>255.758816464881</v>
      </c>
      <c r="H620" s="1" t="n">
        <v>228.122400804338</v>
      </c>
      <c r="I620" s="1" t="n">
        <v>30.6313612458893</v>
      </c>
      <c r="J620" s="1" t="n">
        <v>43.5845616676165</v>
      </c>
      <c r="K620" s="1" t="n">
        <v>17.815715792226</v>
      </c>
      <c r="L620" s="1" t="n">
        <v>27.1217023434652</v>
      </c>
      <c r="M620" s="1" t="n">
        <v>5.6710453854016</v>
      </c>
      <c r="N620" s="1" t="n">
        <v>3.15486256435244</v>
      </c>
      <c r="O620" s="1" t="n">
        <v>1</v>
      </c>
      <c r="P620" s="1" t="n">
        <v>0.673462162800445</v>
      </c>
      <c r="Q620" s="1" t="n">
        <v>0.409931884013973</v>
      </c>
      <c r="R620" s="1" t="n">
        <v>0.000573508437162446</v>
      </c>
      <c r="S620" s="1" t="n">
        <v>0.952811666317177</v>
      </c>
      <c r="T620" s="1" t="n">
        <v>978.679656539429</v>
      </c>
      <c r="U620" s="1" t="n">
        <v>0.202363904203235</v>
      </c>
      <c r="V620" s="1" t="n">
        <v>0.599231166768212</v>
      </c>
      <c r="W620" s="1" t="n">
        <v>0.50950261566352</v>
      </c>
      <c r="X620" s="1" t="n">
        <v>0.437032562211656</v>
      </c>
      <c r="Y620" s="1" t="n">
        <v>1.71036310562999</v>
      </c>
      <c r="Z620" s="1" t="n">
        <v>-0.404247831694777</v>
      </c>
      <c r="AA620" s="2" t="b">
        <f aca="false">FALSE()</f>
        <v>0</v>
      </c>
      <c r="AB620" s="2" t="b">
        <f aca="false">FALSE()</f>
        <v>0</v>
      </c>
      <c r="AC620" s="2" t="b">
        <f aca="false">FALSE()</f>
        <v>0</v>
      </c>
      <c r="AD620" s="1" t="n">
        <v>-1</v>
      </c>
      <c r="AE620" s="2" t="b">
        <f aca="false">FALSE()</f>
        <v>0</v>
      </c>
      <c r="AG620" s="1" t="n">
        <f aca="false">1/3*(U620+V620+W620)</f>
        <v>0.437032562211656</v>
      </c>
    </row>
    <row r="621" customFormat="false" ht="15" hidden="false" customHeight="false" outlineLevel="0" collapsed="false">
      <c r="A621" s="1" t="n">
        <v>619</v>
      </c>
      <c r="B621" s="1" t="n">
        <v>6.53269778002448</v>
      </c>
      <c r="C621" s="1" t="n">
        <v>80.6261970031242</v>
      </c>
      <c r="D621" s="1" t="n">
        <v>96.8681938768717</v>
      </c>
      <c r="E621" s="1" t="n">
        <v>135.729958599697</v>
      </c>
      <c r="F621" s="1" t="n">
        <v>251.366948839455</v>
      </c>
      <c r="G621" s="1" t="n">
        <v>225.300987248956</v>
      </c>
      <c r="H621" s="1" t="n">
        <v>249.758880193763</v>
      </c>
      <c r="I621" s="1" t="n">
        <v>41.1913394581763</v>
      </c>
      <c r="J621" s="1" t="n">
        <v>61.8698412855169</v>
      </c>
      <c r="K621" s="1" t="n">
        <v>37.2123870370677</v>
      </c>
      <c r="L621" s="1" t="n">
        <v>17.1201667879049</v>
      </c>
      <c r="M621" s="1" t="n">
        <v>2.53946077208667</v>
      </c>
      <c r="N621" s="1" t="n">
        <v>5.92203586905816</v>
      </c>
      <c r="O621" s="1" t="n">
        <v>1</v>
      </c>
      <c r="P621" s="1" t="n">
        <v>0.509022957466981</v>
      </c>
      <c r="Q621" s="1" t="n">
        <v>0.371671528538339</v>
      </c>
      <c r="R621" s="1" t="n">
        <v>0.00103456119249339</v>
      </c>
      <c r="S621" s="1" t="n">
        <v>0.943690500461731</v>
      </c>
      <c r="T621" s="1" t="n">
        <v>851.375282437671</v>
      </c>
      <c r="U621" s="1" t="n">
        <v>0.491053730376158</v>
      </c>
      <c r="V621" s="1" t="n">
        <v>0.286912252722956</v>
      </c>
      <c r="W621" s="1" t="n">
        <v>0.740981988986938</v>
      </c>
      <c r="X621" s="1" t="n">
        <v>0.506315990695351</v>
      </c>
      <c r="Y621" s="1" t="n">
        <v>-1.16634016345873</v>
      </c>
      <c r="Z621" s="1" t="n">
        <v>-0.0350112312763086</v>
      </c>
      <c r="AA621" s="2" t="b">
        <f aca="false">FALSE()</f>
        <v>0</v>
      </c>
      <c r="AB621" s="2" t="b">
        <f aca="false">FALSE()</f>
        <v>0</v>
      </c>
      <c r="AC621" s="2" t="b">
        <f aca="false">FALSE()</f>
        <v>0</v>
      </c>
      <c r="AD621" s="1" t="n">
        <v>-1</v>
      </c>
      <c r="AE621" s="2" t="b">
        <f aca="false">FALSE()</f>
        <v>0</v>
      </c>
      <c r="AG621" s="1" t="n">
        <f aca="false">1/3*(U621+V621+W621)</f>
        <v>0.506315990695351</v>
      </c>
    </row>
    <row r="622" customFormat="false" ht="15" hidden="false" customHeight="false" outlineLevel="0" collapsed="false">
      <c r="A622" s="1" t="n">
        <v>620</v>
      </c>
      <c r="B622" s="1" t="n">
        <v>2.96553485304519</v>
      </c>
      <c r="C622" s="1" t="n">
        <v>79.0252498409752</v>
      </c>
      <c r="D622" s="1" t="n">
        <v>84.8998884046827</v>
      </c>
      <c r="E622" s="1" t="n">
        <v>132.758574266096</v>
      </c>
      <c r="F622" s="1" t="n">
        <v>220.90477562929</v>
      </c>
      <c r="G622" s="1" t="n">
        <v>239.948710609905</v>
      </c>
      <c r="H622" s="1" t="n">
        <v>232.434914570093</v>
      </c>
      <c r="I622" s="1" t="n">
        <v>23.1173283022227</v>
      </c>
      <c r="J622" s="1" t="n">
        <v>36.5716808860569</v>
      </c>
      <c r="K622" s="1" t="n">
        <v>30.7595171825806</v>
      </c>
      <c r="L622" s="1" t="n">
        <v>19.5164909719222</v>
      </c>
      <c r="M622" s="1" t="n">
        <v>4.40292280354186</v>
      </c>
      <c r="N622" s="1" t="n">
        <v>6.02948077097765</v>
      </c>
      <c r="O622" s="1" t="n">
        <v>1</v>
      </c>
      <c r="P622" s="1" t="n">
        <v>0.61090321139882</v>
      </c>
      <c r="Q622" s="1" t="n">
        <v>0.46221343783502</v>
      </c>
      <c r="R622" s="1" t="n">
        <v>0.000537406091791441</v>
      </c>
      <c r="S622" s="1" t="n">
        <v>0.954876389940767</v>
      </c>
      <c r="T622" s="1" t="n">
        <v>1035.53251181931</v>
      </c>
      <c r="U622" s="1" t="n">
        <v>0.179758291962378</v>
      </c>
      <c r="V622" s="1" t="n">
        <v>0.669929611478362</v>
      </c>
      <c r="W622" s="1" t="n">
        <v>0.406126251695744</v>
      </c>
      <c r="X622" s="1" t="n">
        <v>0.418604718378828</v>
      </c>
      <c r="Y622" s="1" t="n">
        <v>2.39152156245391</v>
      </c>
      <c r="Z622" s="1" t="n">
        <v>-0.0931561292513762</v>
      </c>
      <c r="AA622" s="2" t="b">
        <f aca="false">FALSE()</f>
        <v>0</v>
      </c>
      <c r="AB622" s="2" t="b">
        <f aca="false">FALSE()</f>
        <v>0</v>
      </c>
      <c r="AC622" s="2" t="b">
        <f aca="false">FALSE()</f>
        <v>0</v>
      </c>
      <c r="AD622" s="1" t="n">
        <v>-1</v>
      </c>
      <c r="AE622" s="2" t="b">
        <f aca="false">FALSE()</f>
        <v>0</v>
      </c>
      <c r="AG622" s="1" t="n">
        <f aca="false">1/3*(U622+V622+W622)</f>
        <v>0.418604718378828</v>
      </c>
    </row>
    <row r="623" customFormat="false" ht="15" hidden="false" customHeight="false" outlineLevel="0" collapsed="false">
      <c r="A623" s="1" t="n">
        <v>621</v>
      </c>
      <c r="B623" s="1" t="n">
        <v>2.64041525076635</v>
      </c>
      <c r="C623" s="1" t="n">
        <v>82.3319438482721</v>
      </c>
      <c r="D623" s="1" t="n">
        <v>92.6456555390367</v>
      </c>
      <c r="E623" s="1" t="n">
        <v>164.462908759597</v>
      </c>
      <c r="F623" s="1" t="n">
        <v>229.516059684303</v>
      </c>
      <c r="G623" s="1" t="n">
        <v>256.533138999374</v>
      </c>
      <c r="H623" s="1" t="n">
        <v>230.049412832023</v>
      </c>
      <c r="I623" s="1" t="n">
        <v>34.3292619805599</v>
      </c>
      <c r="J623" s="1" t="n">
        <v>69.5386207154727</v>
      </c>
      <c r="K623" s="1" t="n">
        <v>16.8872120717405</v>
      </c>
      <c r="L623" s="1" t="n">
        <v>36.542156704329</v>
      </c>
      <c r="M623" s="1" t="n">
        <v>5.06324712489524</v>
      </c>
      <c r="N623" s="1" t="n">
        <v>3.91821124200766</v>
      </c>
      <c r="O623" s="1" t="n">
        <v>1</v>
      </c>
      <c r="P623" s="1" t="n">
        <v>0.350317760374323</v>
      </c>
      <c r="Q623" s="1" t="n">
        <v>0.640135675249191</v>
      </c>
      <c r="R623" s="1" t="n">
        <v>0.00103656968006134</v>
      </c>
      <c r="S623" s="1" t="n">
        <v>0.944334770820803</v>
      </c>
      <c r="T623" s="1" t="n">
        <v>831.527613165444</v>
      </c>
      <c r="U623" s="1" t="n">
        <v>0.492311352026081</v>
      </c>
      <c r="V623" s="1" t="n">
        <v>0.308972789948792</v>
      </c>
      <c r="W623" s="1" t="n">
        <v>0.77707129131832</v>
      </c>
      <c r="X623" s="1" t="n">
        <v>0.526118477764397</v>
      </c>
      <c r="Y623" s="1" t="n">
        <v>-1.21321380807203</v>
      </c>
      <c r="Z623" s="1" t="n">
        <v>-0.146758084422729</v>
      </c>
      <c r="AA623" s="2" t="b">
        <f aca="false">FALSE()</f>
        <v>0</v>
      </c>
      <c r="AB623" s="2" t="b">
        <f aca="false">FALSE()</f>
        <v>0</v>
      </c>
      <c r="AC623" s="2" t="b">
        <f aca="false">FALSE()</f>
        <v>0</v>
      </c>
      <c r="AD623" s="1" t="n">
        <v>-1</v>
      </c>
      <c r="AE623" s="2" t="b">
        <f aca="false">FALSE()</f>
        <v>0</v>
      </c>
      <c r="AG623" s="1" t="n">
        <f aca="false">1/3*(U623+V623+W623)</f>
        <v>0.526118477764398</v>
      </c>
    </row>
    <row r="624" customFormat="false" ht="15" hidden="false" customHeight="false" outlineLevel="0" collapsed="false">
      <c r="A624" s="1" t="n">
        <v>622</v>
      </c>
      <c r="B624" s="1" t="n">
        <v>3.38084732530488</v>
      </c>
      <c r="C624" s="1" t="n">
        <v>77.8417220587581</v>
      </c>
      <c r="D624" s="1" t="n">
        <v>88.8536877852508</v>
      </c>
      <c r="E624" s="1" t="n">
        <v>147.827797379779</v>
      </c>
      <c r="F624" s="1" t="n">
        <v>243.154357102167</v>
      </c>
      <c r="G624" s="1" t="n">
        <v>232.514551104112</v>
      </c>
      <c r="H624" s="1" t="n">
        <v>238.119441615332</v>
      </c>
      <c r="I624" s="1" t="n">
        <v>42.6896886502646</v>
      </c>
      <c r="J624" s="1" t="n">
        <v>74.916018290589</v>
      </c>
      <c r="K624" s="1" t="n">
        <v>14.6179378346347</v>
      </c>
      <c r="L624" s="1" t="n">
        <v>16.8517519327476</v>
      </c>
      <c r="M624" s="1" t="n">
        <v>6.70320045446845</v>
      </c>
      <c r="N624" s="1" t="n">
        <v>6.44677077720422</v>
      </c>
      <c r="O624" s="1" t="n">
        <v>1</v>
      </c>
      <c r="P624" s="1" t="n">
        <v>0.360964011221805</v>
      </c>
      <c r="Q624" s="1" t="n">
        <v>0.692894937823946</v>
      </c>
      <c r="R624" s="1" t="n">
        <v>0.000733597738775328</v>
      </c>
      <c r="S624" s="1" t="n">
        <v>0.945035491533172</v>
      </c>
      <c r="T624" s="1" t="n">
        <v>817.236910438938</v>
      </c>
      <c r="U624" s="1" t="n">
        <v>0.302604391046424</v>
      </c>
      <c r="V624" s="1" t="n">
        <v>0.332966250368683</v>
      </c>
      <c r="W624" s="1" t="n">
        <v>0.803056281502858</v>
      </c>
      <c r="X624" s="1" t="n">
        <v>0.479542307639322</v>
      </c>
      <c r="Y624" s="1" t="n">
        <v>-0.580836850708703</v>
      </c>
      <c r="Z624" s="1" t="n">
        <v>-1.15264879032184</v>
      </c>
      <c r="AA624" s="2" t="b">
        <f aca="false">FALSE()</f>
        <v>0</v>
      </c>
      <c r="AB624" s="2" t="b">
        <f aca="false">FALSE()</f>
        <v>0</v>
      </c>
      <c r="AC624" s="2" t="b">
        <f aca="false">FALSE()</f>
        <v>0</v>
      </c>
      <c r="AD624" s="1" t="n">
        <v>-1</v>
      </c>
      <c r="AE624" s="2" t="b">
        <f aca="false">FALSE()</f>
        <v>0</v>
      </c>
      <c r="AG624" s="1" t="n">
        <f aca="false">1/3*(U624+V624+W624)</f>
        <v>0.479542307639322</v>
      </c>
    </row>
    <row r="625" customFormat="false" ht="15" hidden="false" customHeight="false" outlineLevel="0" collapsed="false">
      <c r="A625" s="1" t="n">
        <v>623</v>
      </c>
      <c r="B625" s="1" t="n">
        <v>6.45999224952021</v>
      </c>
      <c r="C625" s="1" t="n">
        <v>83.0885754781294</v>
      </c>
      <c r="D625" s="1" t="n">
        <v>97.0383099973413</v>
      </c>
      <c r="E625" s="1" t="n">
        <v>139.836505588976</v>
      </c>
      <c r="F625" s="1" t="n">
        <v>232.282745125914</v>
      </c>
      <c r="G625" s="1" t="n">
        <v>259.298378598952</v>
      </c>
      <c r="H625" s="1" t="n">
        <v>252.037782687456</v>
      </c>
      <c r="I625" s="1" t="n">
        <v>30.3325891563302</v>
      </c>
      <c r="J625" s="1" t="n">
        <v>68.7655628995123</v>
      </c>
      <c r="K625" s="1" t="n">
        <v>16.5626310593</v>
      </c>
      <c r="L625" s="1" t="n">
        <v>20.4464616978762</v>
      </c>
      <c r="M625" s="1" t="n">
        <v>2.65231304888975</v>
      </c>
      <c r="N625" s="1" t="n">
        <v>7.40670694207747</v>
      </c>
      <c r="O625" s="1" t="n">
        <v>1</v>
      </c>
      <c r="P625" s="1" t="n">
        <v>0.572501978036449</v>
      </c>
      <c r="Q625" s="1" t="n">
        <v>0.416246833661728</v>
      </c>
      <c r="R625" s="1" t="n">
        <v>0.000740464539631328</v>
      </c>
      <c r="S625" s="1" t="n">
        <v>0.948099539516242</v>
      </c>
      <c r="T625" s="1" t="n">
        <v>842.131845596302</v>
      </c>
      <c r="U625" s="1" t="n">
        <v>0.306904062879119</v>
      </c>
      <c r="V625" s="1" t="n">
        <v>0.437882678139122</v>
      </c>
      <c r="W625" s="1" t="n">
        <v>0.757789463062295</v>
      </c>
      <c r="X625" s="1" t="n">
        <v>0.500858734693512</v>
      </c>
      <c r="Y625" s="1" t="n">
        <v>-0.0629835635406387</v>
      </c>
      <c r="Z625" s="1" t="n">
        <v>-0.900845480693887</v>
      </c>
      <c r="AA625" s="2" t="b">
        <f aca="false">FALSE()</f>
        <v>0</v>
      </c>
      <c r="AB625" s="2" t="b">
        <f aca="false">FALSE()</f>
        <v>0</v>
      </c>
      <c r="AC625" s="2" t="b">
        <f aca="false">FALSE()</f>
        <v>0</v>
      </c>
      <c r="AD625" s="1" t="n">
        <v>-1</v>
      </c>
      <c r="AE625" s="2" t="b">
        <f aca="false">FALSE()</f>
        <v>0</v>
      </c>
      <c r="AG625" s="1" t="n">
        <f aca="false">1/3*(U625+V625+W625)</f>
        <v>0.500858734693512</v>
      </c>
    </row>
    <row r="626" customFormat="false" ht="15" hidden="false" customHeight="false" outlineLevel="0" collapsed="false">
      <c r="A626" s="1" t="n">
        <v>624</v>
      </c>
      <c r="B626" s="1" t="n">
        <v>5.79864371226742</v>
      </c>
      <c r="C626" s="1" t="n">
        <v>80.8467875269393</v>
      </c>
      <c r="D626" s="1" t="n">
        <v>95.9232328580017</v>
      </c>
      <c r="E626" s="1" t="n">
        <v>148.793715821696</v>
      </c>
      <c r="F626" s="1" t="n">
        <v>253.104459034431</v>
      </c>
      <c r="G626" s="1" t="n">
        <v>228.838417596519</v>
      </c>
      <c r="H626" s="1" t="n">
        <v>237.270295529985</v>
      </c>
      <c r="I626" s="1" t="n">
        <v>21.2390477535773</v>
      </c>
      <c r="J626" s="1" t="n">
        <v>69.2771403396024</v>
      </c>
      <c r="K626" s="1" t="n">
        <v>13.8127838271727</v>
      </c>
      <c r="L626" s="1" t="n">
        <v>35.9760457200196</v>
      </c>
      <c r="M626" s="1" t="n">
        <v>3.63636106335241</v>
      </c>
      <c r="N626" s="1" t="n">
        <v>3.54648408404969</v>
      </c>
      <c r="O626" s="1" t="n">
        <v>1</v>
      </c>
      <c r="P626" s="1" t="n">
        <v>0.504877365282114</v>
      </c>
      <c r="Q626" s="1" t="n">
        <v>0.695429404634125</v>
      </c>
      <c r="R626" s="1" t="n">
        <v>0.000972253909150931</v>
      </c>
      <c r="S626" s="1" t="n">
        <v>0.947887686259766</v>
      </c>
      <c r="T626" s="1" t="n">
        <v>874.127333513583</v>
      </c>
      <c r="U626" s="1" t="n">
        <v>0.452039802816978</v>
      </c>
      <c r="V626" s="1" t="n">
        <v>0.430628585839065</v>
      </c>
      <c r="W626" s="1" t="n">
        <v>0.699611607473852</v>
      </c>
      <c r="X626" s="1" t="n">
        <v>0.527426665376632</v>
      </c>
      <c r="Y626" s="1" t="n">
        <v>-0.376895653581039</v>
      </c>
      <c r="Z626" s="1" t="n">
        <v>0.0154062222312711</v>
      </c>
      <c r="AA626" s="2" t="b">
        <f aca="false">FALSE()</f>
        <v>0</v>
      </c>
      <c r="AB626" s="2" t="b">
        <f aca="false">FALSE()</f>
        <v>0</v>
      </c>
      <c r="AC626" s="2" t="b">
        <f aca="false">FALSE()</f>
        <v>0</v>
      </c>
      <c r="AD626" s="1" t="n">
        <v>-1</v>
      </c>
      <c r="AE626" s="2" t="b">
        <f aca="false">FALSE()</f>
        <v>0</v>
      </c>
      <c r="AG626" s="1" t="n">
        <f aca="false">1/3*(U626+V626+W626)</f>
        <v>0.527426665376632</v>
      </c>
    </row>
    <row r="627" customFormat="false" ht="15" hidden="false" customHeight="false" outlineLevel="0" collapsed="false">
      <c r="A627" s="1" t="n">
        <v>625</v>
      </c>
      <c r="B627" s="1" t="n">
        <v>3.05448183333245</v>
      </c>
      <c r="C627" s="1" t="n">
        <v>78.4998650245812</v>
      </c>
      <c r="D627" s="1" t="n">
        <v>86.7500787649818</v>
      </c>
      <c r="E627" s="1" t="n">
        <v>160.532646904605</v>
      </c>
      <c r="F627" s="1" t="n">
        <v>238.167216818097</v>
      </c>
      <c r="G627" s="1" t="n">
        <v>252.970444079631</v>
      </c>
      <c r="H627" s="1" t="n">
        <v>223.865928421794</v>
      </c>
      <c r="I627" s="1" t="n">
        <v>36.2238077912084</v>
      </c>
      <c r="J627" s="1" t="n">
        <v>79.6545113106101</v>
      </c>
      <c r="K627" s="1" t="n">
        <v>13.0040358173196</v>
      </c>
      <c r="L627" s="1" t="n">
        <v>15.6684483496845</v>
      </c>
      <c r="M627" s="1" t="n">
        <v>3.55938297636152</v>
      </c>
      <c r="N627" s="1" t="n">
        <v>7.06644970303123</v>
      </c>
      <c r="O627" s="1" t="n">
        <v>1</v>
      </c>
      <c r="P627" s="1" t="n">
        <v>0.578783182755391</v>
      </c>
      <c r="Q627" s="1" t="n">
        <v>0.578481942166285</v>
      </c>
      <c r="R627" s="1" t="n">
        <v>0.000600158961816888</v>
      </c>
      <c r="S627" s="1" t="n">
        <v>0.946650377426924</v>
      </c>
      <c r="T627" s="1" t="n">
        <v>819.263727547715</v>
      </c>
      <c r="U627" s="1" t="n">
        <v>0.219051225211404</v>
      </c>
      <c r="V627" s="1" t="n">
        <v>0.388261748404452</v>
      </c>
      <c r="W627" s="1" t="n">
        <v>0.799370890820163</v>
      </c>
      <c r="X627" s="1" t="n">
        <v>0.468894621478673</v>
      </c>
      <c r="Y627" s="1" t="n">
        <v>-0.0895489987689391</v>
      </c>
      <c r="Z627" s="1" t="n">
        <v>-1.51248469624122</v>
      </c>
      <c r="AA627" s="2" t="b">
        <f aca="false">FALSE()</f>
        <v>0</v>
      </c>
      <c r="AB627" s="2" t="b">
        <f aca="false">FALSE()</f>
        <v>0</v>
      </c>
      <c r="AC627" s="2" t="b">
        <f aca="false">FALSE()</f>
        <v>0</v>
      </c>
      <c r="AD627" s="1" t="n">
        <v>-1</v>
      </c>
      <c r="AE627" s="2" t="b">
        <f aca="false">FALSE()</f>
        <v>0</v>
      </c>
      <c r="AG627" s="1" t="n">
        <f aca="false">1/3*(U627+V627+W627)</f>
        <v>0.468894621478673</v>
      </c>
    </row>
    <row r="628" customFormat="false" ht="15" hidden="false" customHeight="false" outlineLevel="0" collapsed="false">
      <c r="A628" s="1" t="n">
        <v>626</v>
      </c>
      <c r="B628" s="1" t="n">
        <v>5.68497914995032</v>
      </c>
      <c r="C628" s="1" t="n">
        <v>83.568740308983</v>
      </c>
      <c r="D628" s="1" t="n">
        <v>95.0115283727066</v>
      </c>
      <c r="E628" s="1" t="n">
        <v>158.841354720091</v>
      </c>
      <c r="F628" s="1" t="n">
        <v>225.437415162685</v>
      </c>
      <c r="G628" s="1" t="n">
        <v>236.306989738022</v>
      </c>
      <c r="H628" s="1" t="n">
        <v>230.979982088883</v>
      </c>
      <c r="I628" s="1" t="n">
        <v>24.8566768194062</v>
      </c>
      <c r="J628" s="1" t="n">
        <v>85.4027682512575</v>
      </c>
      <c r="K628" s="1" t="n">
        <v>34.1930615640163</v>
      </c>
      <c r="L628" s="1" t="n">
        <v>20.2930710487257</v>
      </c>
      <c r="M628" s="1" t="n">
        <v>7.34883413162776</v>
      </c>
      <c r="N628" s="1" t="n">
        <v>5.15999550368374</v>
      </c>
      <c r="O628" s="1" t="n">
        <v>1</v>
      </c>
      <c r="P628" s="1" t="n">
        <v>0.66661658469063</v>
      </c>
      <c r="Q628" s="1" t="n">
        <v>0.576536599802564</v>
      </c>
      <c r="R628" s="1" t="n">
        <v>0.0012250347216425</v>
      </c>
      <c r="S628" s="1" t="n">
        <v>0.941403232906214</v>
      </c>
      <c r="T628" s="1" t="n">
        <v>790.933857822561</v>
      </c>
      <c r="U628" s="1" t="n">
        <v>0.610319409595726</v>
      </c>
      <c r="V628" s="1" t="n">
        <v>0.208593655035849</v>
      </c>
      <c r="W628" s="1" t="n">
        <v>0.850883500159659</v>
      </c>
      <c r="X628" s="1" t="n">
        <v>0.556598854930411</v>
      </c>
      <c r="Y628" s="1" t="n">
        <v>-2.22007410962859</v>
      </c>
      <c r="Z628" s="1" t="n">
        <v>0.0971809419595014</v>
      </c>
      <c r="AA628" s="2" t="b">
        <f aca="false">FALSE()</f>
        <v>0</v>
      </c>
      <c r="AB628" s="2" t="b">
        <f aca="false">FALSE()</f>
        <v>0</v>
      </c>
      <c r="AC628" s="2" t="b">
        <f aca="false">FALSE()</f>
        <v>0</v>
      </c>
      <c r="AD628" s="1" t="n">
        <v>-1</v>
      </c>
      <c r="AE628" s="2" t="b">
        <f aca="false">FALSE()</f>
        <v>0</v>
      </c>
      <c r="AG628" s="1" t="n">
        <f aca="false">1/3*(U628+V628+W628)</f>
        <v>0.556598854930411</v>
      </c>
    </row>
    <row r="629" customFormat="false" ht="15" hidden="false" customHeight="false" outlineLevel="0" collapsed="false">
      <c r="A629" s="1" t="n">
        <v>627</v>
      </c>
      <c r="B629" s="1" t="n">
        <v>2.96399601558744</v>
      </c>
      <c r="C629" s="1" t="n">
        <v>75.160748207331</v>
      </c>
      <c r="D629" s="1" t="n">
        <v>80.8185306483343</v>
      </c>
      <c r="E629" s="1" t="n">
        <v>142.675955028095</v>
      </c>
      <c r="F629" s="1" t="n">
        <v>221.484831366144</v>
      </c>
      <c r="G629" s="1" t="n">
        <v>247.049692821259</v>
      </c>
      <c r="H629" s="1" t="n">
        <v>243.107158397841</v>
      </c>
      <c r="I629" s="1" t="n">
        <v>32.5720034758628</v>
      </c>
      <c r="J629" s="1" t="n">
        <v>58.8686802710505</v>
      </c>
      <c r="K629" s="1" t="n">
        <v>36.1848357215752</v>
      </c>
      <c r="L629" s="1" t="n">
        <v>17.2962133717156</v>
      </c>
      <c r="M629" s="1" t="n">
        <v>5.35133360142615</v>
      </c>
      <c r="N629" s="1" t="n">
        <v>5.28501421368646</v>
      </c>
      <c r="O629" s="1" t="n">
        <v>1</v>
      </c>
      <c r="P629" s="1" t="n">
        <v>0.31644620810057</v>
      </c>
      <c r="Q629" s="1" t="n">
        <v>0.678510923558915</v>
      </c>
      <c r="R629" s="1" t="n">
        <v>0.000959440022936559</v>
      </c>
      <c r="S629" s="1" t="n">
        <v>0.946586043423648</v>
      </c>
      <c r="T629" s="1" t="n">
        <v>938.470573789655</v>
      </c>
      <c r="U629" s="1" t="n">
        <v>0.444016342288755</v>
      </c>
      <c r="V629" s="1" t="n">
        <v>0.386058880223139</v>
      </c>
      <c r="W629" s="1" t="n">
        <v>0.58261536879946</v>
      </c>
      <c r="X629" s="1" t="n">
        <v>0.470896863770451</v>
      </c>
      <c r="Y629" s="1" t="n">
        <v>-0.114461522940805</v>
      </c>
      <c r="Z629" s="1" t="n">
        <v>0.375266857407177</v>
      </c>
      <c r="AA629" s="2" t="b">
        <f aca="false">FALSE()</f>
        <v>0</v>
      </c>
      <c r="AB629" s="2" t="b">
        <f aca="false">FALSE()</f>
        <v>0</v>
      </c>
      <c r="AC629" s="2" t="b">
        <f aca="false">FALSE()</f>
        <v>0</v>
      </c>
      <c r="AD629" s="1" t="n">
        <v>-1</v>
      </c>
      <c r="AE629" s="2" t="b">
        <f aca="false">FALSE()</f>
        <v>0</v>
      </c>
      <c r="AG629" s="1" t="n">
        <f aca="false">1/3*(U629+V629+W629)</f>
        <v>0.470896863770451</v>
      </c>
    </row>
    <row r="630" customFormat="false" ht="15" hidden="false" customHeight="false" outlineLevel="0" collapsed="false">
      <c r="A630" s="1" t="n">
        <v>628</v>
      </c>
      <c r="B630" s="1" t="n">
        <v>5.57621213464814</v>
      </c>
      <c r="C630" s="1" t="n">
        <v>84.9652429355908</v>
      </c>
      <c r="D630" s="1" t="n">
        <v>82.5724459293129</v>
      </c>
      <c r="E630" s="1" t="n">
        <v>158.333456854003</v>
      </c>
      <c r="F630" s="1" t="n">
        <v>254.004850706803</v>
      </c>
      <c r="G630" s="1" t="n">
        <v>229.431376129844</v>
      </c>
      <c r="H630" s="1" t="n">
        <v>253.857549723315</v>
      </c>
      <c r="I630" s="1" t="n">
        <v>36.5281543309337</v>
      </c>
      <c r="J630" s="1" t="n">
        <v>56.8270449829746</v>
      </c>
      <c r="K630" s="1" t="n">
        <v>28.6061716134709</v>
      </c>
      <c r="L630" s="1" t="n">
        <v>13.8566331148874</v>
      </c>
      <c r="M630" s="1" t="n">
        <v>5.98684368466999</v>
      </c>
      <c r="N630" s="1" t="n">
        <v>6.14686799410488</v>
      </c>
      <c r="O630" s="1" t="n">
        <v>1</v>
      </c>
      <c r="P630" s="1" t="n">
        <v>0.661370444815689</v>
      </c>
      <c r="Q630" s="1" t="n">
        <v>0.328206035950485</v>
      </c>
      <c r="R630" s="1" t="n">
        <v>0.00069175143809522</v>
      </c>
      <c r="S630" s="1" t="n">
        <v>0.947814488710985</v>
      </c>
      <c r="T630" s="1" t="n">
        <v>865.839309954274</v>
      </c>
      <c r="U630" s="1" t="n">
        <v>0.276402180714445</v>
      </c>
      <c r="V630" s="1" t="n">
        <v>0.42812221995246</v>
      </c>
      <c r="W630" s="1" t="n">
        <v>0.714681839845169</v>
      </c>
      <c r="X630" s="1" t="n">
        <v>0.473068746837358</v>
      </c>
      <c r="Y630" s="1" t="n">
        <v>0.149793176691826</v>
      </c>
      <c r="Z630" s="1" t="n">
        <v>-0.898554394299948</v>
      </c>
      <c r="AA630" s="2" t="b">
        <f aca="false">FALSE()</f>
        <v>0</v>
      </c>
      <c r="AB630" s="2" t="b">
        <f aca="false">FALSE()</f>
        <v>0</v>
      </c>
      <c r="AC630" s="2" t="b">
        <f aca="false">FALSE()</f>
        <v>0</v>
      </c>
      <c r="AD630" s="1" t="n">
        <v>-1</v>
      </c>
      <c r="AE630" s="2" t="b">
        <f aca="false">FALSE()</f>
        <v>0</v>
      </c>
      <c r="AG630" s="1" t="n">
        <f aca="false">1/3*(U630+V630+W630)</f>
        <v>0.473068746837358</v>
      </c>
    </row>
    <row r="631" customFormat="false" ht="15" hidden="false" customHeight="false" outlineLevel="0" collapsed="false">
      <c r="A631" s="1" t="n">
        <v>629</v>
      </c>
      <c r="B631" s="1" t="n">
        <v>3.03731290813667</v>
      </c>
      <c r="C631" s="1" t="n">
        <v>80.0638299204977</v>
      </c>
      <c r="D631" s="1" t="n">
        <v>80.0575013540338</v>
      </c>
      <c r="E631" s="1" t="n">
        <v>142.131326230336</v>
      </c>
      <c r="F631" s="1" t="n">
        <v>259.520254756245</v>
      </c>
      <c r="G631" s="1" t="n">
        <v>256.796655347999</v>
      </c>
      <c r="H631" s="1" t="n">
        <v>248.950258893301</v>
      </c>
      <c r="I631" s="1" t="n">
        <v>44.5389426203337</v>
      </c>
      <c r="J631" s="1" t="n">
        <v>30.6103035945189</v>
      </c>
      <c r="K631" s="1" t="n">
        <v>14.6102827877314</v>
      </c>
      <c r="L631" s="1" t="n">
        <v>27.2586236056598</v>
      </c>
      <c r="M631" s="1" t="n">
        <v>3.9304021710978</v>
      </c>
      <c r="N631" s="1" t="n">
        <v>6.87506332238773</v>
      </c>
      <c r="O631" s="1" t="n">
        <v>1</v>
      </c>
      <c r="P631" s="1" t="n">
        <v>0.457718267426916</v>
      </c>
      <c r="Q631" s="1" t="n">
        <v>0.514693312899037</v>
      </c>
      <c r="R631" s="1" t="n">
        <v>0.000470131977504656</v>
      </c>
      <c r="S631" s="1" t="n">
        <v>0.953016864217239</v>
      </c>
      <c r="T631" s="1" t="n">
        <v>1004.60927446039</v>
      </c>
      <c r="U631" s="1" t="n">
        <v>0.137634365503141</v>
      </c>
      <c r="V631" s="1" t="n">
        <v>0.606257372225662</v>
      </c>
      <c r="W631" s="1" t="n">
        <v>0.462354418681207</v>
      </c>
      <c r="X631" s="1" t="n">
        <v>0.40208205213667</v>
      </c>
      <c r="Y631" s="1" t="n">
        <v>2.1117985952137</v>
      </c>
      <c r="Z631" s="1" t="n">
        <v>-0.543798446350151</v>
      </c>
      <c r="AA631" s="2" t="b">
        <f aca="false">FALSE()</f>
        <v>0</v>
      </c>
      <c r="AB631" s="2" t="b">
        <f aca="false">FALSE()</f>
        <v>0</v>
      </c>
      <c r="AC631" s="2" t="b">
        <f aca="false">FALSE()</f>
        <v>0</v>
      </c>
      <c r="AD631" s="1" t="n">
        <v>-1</v>
      </c>
      <c r="AE631" s="2" t="b">
        <f aca="false">FALSE()</f>
        <v>0</v>
      </c>
      <c r="AG631" s="1" t="n">
        <f aca="false">1/3*(U631+V631+W631)</f>
        <v>0.40208205213667</v>
      </c>
    </row>
    <row r="632" customFormat="false" ht="15" hidden="false" customHeight="false" outlineLevel="0" collapsed="false">
      <c r="A632" s="1" t="n">
        <v>630</v>
      </c>
      <c r="B632" s="1" t="n">
        <v>6.68787318508733</v>
      </c>
      <c r="C632" s="1" t="n">
        <v>77.21628867018</v>
      </c>
      <c r="D632" s="1" t="n">
        <v>88.5438814853274</v>
      </c>
      <c r="E632" s="1" t="n">
        <v>150.78107488311</v>
      </c>
      <c r="F632" s="1" t="n">
        <v>255.508456412836</v>
      </c>
      <c r="G632" s="1" t="n">
        <v>239.533712208291</v>
      </c>
      <c r="H632" s="1" t="n">
        <v>253.729404670846</v>
      </c>
      <c r="I632" s="1" t="n">
        <v>18.2666390603386</v>
      </c>
      <c r="J632" s="1" t="n">
        <v>56.6297875949297</v>
      </c>
      <c r="K632" s="1" t="n">
        <v>31.5463155605068</v>
      </c>
      <c r="L632" s="1" t="n">
        <v>28.2542268907047</v>
      </c>
      <c r="M632" s="1" t="n">
        <v>4.11230727729541</v>
      </c>
      <c r="N632" s="1" t="n">
        <v>7.37596994967498</v>
      </c>
      <c r="O632" s="1" t="n">
        <v>1</v>
      </c>
      <c r="P632" s="1" t="n">
        <v>0.394670844462103</v>
      </c>
      <c r="Q632" s="1" t="n">
        <v>0.345403240058693</v>
      </c>
      <c r="R632" s="1" t="n">
        <v>0.00121403444745024</v>
      </c>
      <c r="S632" s="1" t="n">
        <v>0.948065240444429</v>
      </c>
      <c r="T632" s="1" t="n">
        <v>967.061683611272</v>
      </c>
      <c r="U632" s="1" t="n">
        <v>0.603431548699769</v>
      </c>
      <c r="V632" s="1" t="n">
        <v>0.436708239582565</v>
      </c>
      <c r="W632" s="1" t="n">
        <v>0.530627742837458</v>
      </c>
      <c r="X632" s="1" t="n">
        <v>0.523589177039931</v>
      </c>
      <c r="Y632" s="1" t="n">
        <v>-0.288007014804775</v>
      </c>
      <c r="Z632" s="1" t="n">
        <v>1.37486383640379</v>
      </c>
      <c r="AA632" s="2" t="b">
        <f aca="false">FALSE()</f>
        <v>0</v>
      </c>
      <c r="AB632" s="2" t="b">
        <f aca="false">FALSE()</f>
        <v>0</v>
      </c>
      <c r="AC632" s="2" t="b">
        <f aca="false">FALSE()</f>
        <v>0</v>
      </c>
      <c r="AD632" s="1" t="n">
        <v>-1</v>
      </c>
      <c r="AE632" s="2" t="b">
        <f aca="false">FALSE()</f>
        <v>0</v>
      </c>
      <c r="AG632" s="1" t="n">
        <f aca="false">1/3*(U632+V632+W632)</f>
        <v>0.523589177039931</v>
      </c>
    </row>
    <row r="633" customFormat="false" ht="15" hidden="false" customHeight="false" outlineLevel="0" collapsed="false">
      <c r="A633" s="1" t="n">
        <v>631</v>
      </c>
      <c r="B633" s="1" t="n">
        <v>4.82214534275664</v>
      </c>
      <c r="C633" s="1" t="n">
        <v>78.1524723016325</v>
      </c>
      <c r="D633" s="1" t="n">
        <v>85.9523641412798</v>
      </c>
      <c r="E633" s="1" t="n">
        <v>163.300414165746</v>
      </c>
      <c r="F633" s="1" t="n">
        <v>248.684552731852</v>
      </c>
      <c r="G633" s="1" t="n">
        <v>247.712293464027</v>
      </c>
      <c r="H633" s="1" t="n">
        <v>246.291955904801</v>
      </c>
      <c r="I633" s="1" t="n">
        <v>20.1611451097871</v>
      </c>
      <c r="J633" s="1" t="n">
        <v>87.2239646341576</v>
      </c>
      <c r="K633" s="1" t="n">
        <v>25.6921997364211</v>
      </c>
      <c r="L633" s="1" t="n">
        <v>36.2622423706938</v>
      </c>
      <c r="M633" s="1" t="n">
        <v>2.71552914758523</v>
      </c>
      <c r="N633" s="1" t="n">
        <v>7.15723924382457</v>
      </c>
      <c r="O633" s="1" t="n">
        <v>1</v>
      </c>
      <c r="P633" s="1" t="n">
        <v>0.536247672777406</v>
      </c>
      <c r="Q633" s="1" t="n">
        <v>0.452122523402114</v>
      </c>
      <c r="R633" s="1" t="n">
        <v>0.0013270882822837</v>
      </c>
      <c r="S633" s="1" t="n">
        <v>0.941151165887668</v>
      </c>
      <c r="T633" s="1" t="n">
        <v>830.518751577929</v>
      </c>
      <c r="U633" s="1" t="n">
        <v>0.674220610361112</v>
      </c>
      <c r="V633" s="1" t="n">
        <v>0.19996259857372</v>
      </c>
      <c r="W633" s="1" t="n">
        <v>0.778905718844443</v>
      </c>
      <c r="X633" s="1" t="n">
        <v>0.551029642593091</v>
      </c>
      <c r="Y633" s="1" t="n">
        <v>-2.22077492587243</v>
      </c>
      <c r="Z633" s="1" t="n">
        <v>0.666367306477773</v>
      </c>
      <c r="AA633" s="2" t="b">
        <f aca="false">FALSE()</f>
        <v>0</v>
      </c>
      <c r="AB633" s="2" t="b">
        <f aca="false">FALSE()</f>
        <v>0</v>
      </c>
      <c r="AC633" s="2" t="b">
        <f aca="false">FALSE()</f>
        <v>0</v>
      </c>
      <c r="AD633" s="1" t="n">
        <v>-1</v>
      </c>
      <c r="AE633" s="2" t="b">
        <f aca="false">FALSE()</f>
        <v>0</v>
      </c>
      <c r="AG633" s="1" t="n">
        <f aca="false">1/3*(U633+V633+W633)</f>
        <v>0.551029642593092</v>
      </c>
    </row>
    <row r="634" customFormat="false" ht="15" hidden="false" customHeight="false" outlineLevel="0" collapsed="false">
      <c r="A634" s="1" t="n">
        <v>632</v>
      </c>
      <c r="B634" s="1" t="n">
        <v>5.97632099203474</v>
      </c>
      <c r="C634" s="1" t="n">
        <v>84.6338991519337</v>
      </c>
      <c r="D634" s="1" t="n">
        <v>89.8933040536651</v>
      </c>
      <c r="E634" s="1" t="n">
        <v>147.908629237821</v>
      </c>
      <c r="F634" s="1" t="n">
        <v>257.565815294138</v>
      </c>
      <c r="G634" s="1" t="n">
        <v>236.064400807769</v>
      </c>
      <c r="H634" s="1" t="n">
        <v>259.748210595859</v>
      </c>
      <c r="I634" s="1" t="n">
        <v>40.8357743789471</v>
      </c>
      <c r="J634" s="1" t="n">
        <v>48.1967308522324</v>
      </c>
      <c r="K634" s="1" t="n">
        <v>31.3561330137292</v>
      </c>
      <c r="L634" s="1" t="n">
        <v>32.0300475944534</v>
      </c>
      <c r="M634" s="1" t="n">
        <v>4.38255116247271</v>
      </c>
      <c r="N634" s="1" t="n">
        <v>2.80152228079404</v>
      </c>
      <c r="O634" s="1" t="n">
        <v>1</v>
      </c>
      <c r="P634" s="1" t="n">
        <v>0.606399213483884</v>
      </c>
      <c r="Q634" s="1" t="n">
        <v>0.300106563733346</v>
      </c>
      <c r="R634" s="1" t="n">
        <v>0.000947954948027185</v>
      </c>
      <c r="S634" s="1" t="n">
        <v>0.945136998091669</v>
      </c>
      <c r="T634" s="1" t="n">
        <v>874.21792484384</v>
      </c>
      <c r="U634" s="1" t="n">
        <v>0.436824921695703</v>
      </c>
      <c r="V634" s="1" t="n">
        <v>0.336441948390278</v>
      </c>
      <c r="W634" s="1" t="n">
        <v>0.69944688395587</v>
      </c>
      <c r="X634" s="1" t="n">
        <v>0.490904584680617</v>
      </c>
      <c r="Y634" s="1" t="n">
        <v>-0.665557373535254</v>
      </c>
      <c r="Z634" s="1" t="n">
        <v>-0.117191657338825</v>
      </c>
      <c r="AA634" s="2" t="b">
        <f aca="false">FALSE()</f>
        <v>0</v>
      </c>
      <c r="AB634" s="2" t="b">
        <f aca="false">FALSE()</f>
        <v>0</v>
      </c>
      <c r="AC634" s="2" t="b">
        <f aca="false">FALSE()</f>
        <v>0</v>
      </c>
      <c r="AD634" s="1" t="n">
        <v>-1</v>
      </c>
      <c r="AE634" s="2" t="b">
        <f aca="false">FALSE()</f>
        <v>0</v>
      </c>
      <c r="AG634" s="1" t="n">
        <f aca="false">1/3*(U634+V634+W634)</f>
        <v>0.490904584680617</v>
      </c>
    </row>
    <row r="635" customFormat="false" ht="15" hidden="false" customHeight="false" outlineLevel="0" collapsed="false">
      <c r="A635" s="1" t="n">
        <v>633</v>
      </c>
      <c r="B635" s="1" t="n">
        <v>3.03359195967515</v>
      </c>
      <c r="C635" s="1" t="n">
        <v>83.226600371128</v>
      </c>
      <c r="D635" s="1" t="n">
        <v>97.5502452827823</v>
      </c>
      <c r="E635" s="1" t="n">
        <v>158.413911468732</v>
      </c>
      <c r="F635" s="1" t="n">
        <v>245.171755649814</v>
      </c>
      <c r="G635" s="1" t="n">
        <v>225.040994041699</v>
      </c>
      <c r="H635" s="1" t="n">
        <v>239.249562845343</v>
      </c>
      <c r="I635" s="1" t="n">
        <v>15.2733191674604</v>
      </c>
      <c r="J635" s="1" t="n">
        <v>52.4455592685907</v>
      </c>
      <c r="K635" s="1" t="n">
        <v>25.2667188099483</v>
      </c>
      <c r="L635" s="1" t="n">
        <v>30.5304443471099</v>
      </c>
      <c r="M635" s="1" t="n">
        <v>2.9281195996741</v>
      </c>
      <c r="N635" s="1" t="n">
        <v>4.52488192155419</v>
      </c>
      <c r="O635" s="1" t="n">
        <v>1</v>
      </c>
      <c r="P635" s="1" t="n">
        <v>0.344003557318692</v>
      </c>
      <c r="Q635" s="1" t="n">
        <v>0.31844346953214</v>
      </c>
      <c r="R635" s="1" t="n">
        <v>0.000916733880665406</v>
      </c>
      <c r="S635" s="1" t="n">
        <v>0.95225222558275</v>
      </c>
      <c r="T635" s="1" t="n">
        <v>956.680037455918</v>
      </c>
      <c r="U635" s="1" t="n">
        <v>0.417275739079637</v>
      </c>
      <c r="V635" s="1" t="n">
        <v>0.580075290708299</v>
      </c>
      <c r="W635" s="1" t="n">
        <v>0.549504839269242</v>
      </c>
      <c r="X635" s="1" t="n">
        <v>0.51561862301906</v>
      </c>
      <c r="Y635" s="1" t="n">
        <v>-0.154806685375461</v>
      </c>
      <c r="Z635" s="1" t="n">
        <v>0.0455895626308065</v>
      </c>
      <c r="AA635" s="2" t="b">
        <f aca="false">TRUE()</f>
        <v>1</v>
      </c>
      <c r="AB635" s="2" t="b">
        <f aca="false">FALSE()</f>
        <v>0</v>
      </c>
      <c r="AC635" s="2" t="b">
        <f aca="false">FALSE()</f>
        <v>0</v>
      </c>
      <c r="AD635" s="1" t="n">
        <v>2</v>
      </c>
      <c r="AE635" s="2" t="b">
        <f aca="false">FALSE()</f>
        <v>0</v>
      </c>
      <c r="AF635" s="1" t="n">
        <v>2</v>
      </c>
      <c r="AG635" s="1" t="n">
        <f aca="false">1/3*(U635+V635+W635)</f>
        <v>0.515618623019059</v>
      </c>
    </row>
    <row r="636" customFormat="false" ht="15" hidden="false" customHeight="false" outlineLevel="0" collapsed="false">
      <c r="A636" s="1" t="n">
        <v>634</v>
      </c>
      <c r="B636" s="1" t="n">
        <v>6.78016510443909</v>
      </c>
      <c r="C636" s="1" t="n">
        <v>77.7798627088588</v>
      </c>
      <c r="D636" s="1" t="n">
        <v>98.4069142518353</v>
      </c>
      <c r="E636" s="1" t="n">
        <v>155.241757336986</v>
      </c>
      <c r="F636" s="1" t="n">
        <v>238.818910315478</v>
      </c>
      <c r="G636" s="1" t="n">
        <v>257.376968497413</v>
      </c>
      <c r="H636" s="1" t="n">
        <v>234.352723350666</v>
      </c>
      <c r="I636" s="1" t="n">
        <v>26.9402474347766</v>
      </c>
      <c r="J636" s="1" t="n">
        <v>50.1031302232747</v>
      </c>
      <c r="K636" s="1" t="n">
        <v>33.2160843803826</v>
      </c>
      <c r="L636" s="1" t="n">
        <v>33.1063683986696</v>
      </c>
      <c r="M636" s="1" t="n">
        <v>4.19815736545704</v>
      </c>
      <c r="N636" s="1" t="n">
        <v>2.74773057972131</v>
      </c>
      <c r="O636" s="1" t="n">
        <v>1</v>
      </c>
      <c r="P636" s="1" t="n">
        <v>0.613313410369503</v>
      </c>
      <c r="Q636" s="1" t="n">
        <v>0.342747238757642</v>
      </c>
      <c r="R636" s="1" t="n">
        <v>0.00109765296567008</v>
      </c>
      <c r="S636" s="1" t="n">
        <v>0.947106197498974</v>
      </c>
      <c r="T636" s="1" t="n">
        <v>960.350455846464</v>
      </c>
      <c r="U636" s="1" t="n">
        <v>0.530558869041354</v>
      </c>
      <c r="V636" s="1" t="n">
        <v>0.403869537162926</v>
      </c>
      <c r="W636" s="1" t="n">
        <v>0.542830864750509</v>
      </c>
      <c r="X636" s="1" t="n">
        <v>0.49241975698493</v>
      </c>
      <c r="Y636" s="1" t="n">
        <v>-0.20445732867437</v>
      </c>
      <c r="Z636" s="1" t="n">
        <v>0.954051543782723</v>
      </c>
      <c r="AA636" s="2" t="b">
        <f aca="false">FALSE()</f>
        <v>0</v>
      </c>
      <c r="AB636" s="2" t="b">
        <f aca="false">FALSE()</f>
        <v>0</v>
      </c>
      <c r="AC636" s="2" t="b">
        <f aca="false">FALSE()</f>
        <v>0</v>
      </c>
      <c r="AD636" s="1" t="n">
        <v>-1</v>
      </c>
      <c r="AE636" s="2" t="b">
        <f aca="false">FALSE()</f>
        <v>0</v>
      </c>
      <c r="AG636" s="1" t="n">
        <f aca="false">1/3*(U636+V636+W636)</f>
        <v>0.49241975698493</v>
      </c>
    </row>
    <row r="637" customFormat="false" ht="15" hidden="false" customHeight="false" outlineLevel="0" collapsed="false">
      <c r="A637" s="1" t="n">
        <v>635</v>
      </c>
      <c r="B637" s="1" t="n">
        <v>5.15074812526443</v>
      </c>
      <c r="C637" s="1" t="n">
        <v>84.3226719571369</v>
      </c>
      <c r="D637" s="1" t="n">
        <v>88.6481200383255</v>
      </c>
      <c r="E637" s="1" t="n">
        <v>138.133541820342</v>
      </c>
      <c r="F637" s="1" t="n">
        <v>238.450413827214</v>
      </c>
      <c r="G637" s="1" t="n">
        <v>258.340720182768</v>
      </c>
      <c r="H637" s="1" t="n">
        <v>242.416092183187</v>
      </c>
      <c r="I637" s="1" t="n">
        <v>44.3364766580598</v>
      </c>
      <c r="J637" s="1" t="n">
        <v>78.4433832073032</v>
      </c>
      <c r="K637" s="1" t="n">
        <v>14.9879184768017</v>
      </c>
      <c r="L637" s="1" t="n">
        <v>28.2200803686335</v>
      </c>
      <c r="M637" s="1" t="n">
        <v>4.91471439424635</v>
      </c>
      <c r="N637" s="1" t="n">
        <v>4.47181925273325</v>
      </c>
      <c r="O637" s="1" t="n">
        <v>1</v>
      </c>
      <c r="P637" s="1" t="n">
        <v>0.414024976130914</v>
      </c>
      <c r="Q637" s="1" t="n">
        <v>0.498241734850255</v>
      </c>
      <c r="R637" s="1" t="n">
        <v>0.000913752206852522</v>
      </c>
      <c r="S637" s="1" t="n">
        <v>0.941888095166217</v>
      </c>
      <c r="T637" s="1" t="n">
        <v>739.752179402657</v>
      </c>
      <c r="U637" s="1" t="n">
        <v>0.415408753393524</v>
      </c>
      <c r="V637" s="1" t="n">
        <v>0.225195880771658</v>
      </c>
      <c r="W637" s="1" t="n">
        <v>0.943947881724507</v>
      </c>
      <c r="X637" s="1" t="n">
        <v>0.52818417196323</v>
      </c>
      <c r="Y637" s="1" t="n">
        <v>0.291728114388731</v>
      </c>
      <c r="Z637" s="1" t="n">
        <v>-0.234561011037182</v>
      </c>
      <c r="AA637" s="2" t="b">
        <f aca="false">TRUE()</f>
        <v>1</v>
      </c>
      <c r="AB637" s="2" t="b">
        <f aca="false">FALSE()</f>
        <v>0</v>
      </c>
      <c r="AC637" s="2" t="b">
        <f aca="false">FALSE()</f>
        <v>0</v>
      </c>
      <c r="AD637" s="1" t="n">
        <v>0</v>
      </c>
      <c r="AE637" s="2" t="b">
        <f aca="false">FALSE()</f>
        <v>0</v>
      </c>
      <c r="AF637" s="1" t="n">
        <v>0</v>
      </c>
      <c r="AG637" s="1" t="n">
        <f aca="false">1/3*(U637+V637+W637)</f>
        <v>0.52818417196323</v>
      </c>
    </row>
    <row r="638" customFormat="false" ht="15" hidden="false" customHeight="false" outlineLevel="0" collapsed="false">
      <c r="A638" s="1" t="n">
        <v>636</v>
      </c>
      <c r="B638" s="1" t="n">
        <v>6.11479299712565</v>
      </c>
      <c r="C638" s="1" t="n">
        <v>78.6880222814533</v>
      </c>
      <c r="D638" s="1" t="n">
        <v>94.5016170614827</v>
      </c>
      <c r="E638" s="1" t="n">
        <v>141.524968376649</v>
      </c>
      <c r="F638" s="1" t="n">
        <v>225.647152687571</v>
      </c>
      <c r="G638" s="1" t="n">
        <v>258.832871532713</v>
      </c>
      <c r="H638" s="1" t="n">
        <v>230.506932179549</v>
      </c>
      <c r="I638" s="1" t="n">
        <v>34.5123259512594</v>
      </c>
      <c r="J638" s="1" t="n">
        <v>41.965394158794</v>
      </c>
      <c r="K638" s="1" t="n">
        <v>29.534502246798</v>
      </c>
      <c r="L638" s="1" t="n">
        <v>17.273374189698</v>
      </c>
      <c r="M638" s="1" t="n">
        <v>7.16809112490368</v>
      </c>
      <c r="N638" s="1" t="n">
        <v>2.53716116795256</v>
      </c>
      <c r="O638" s="1" t="n">
        <v>1</v>
      </c>
      <c r="P638" s="1" t="n">
        <v>0.514477685359265</v>
      </c>
      <c r="Q638" s="1" t="n">
        <v>0.461499385325612</v>
      </c>
      <c r="R638" s="1" t="n">
        <v>0.000734283090269968</v>
      </c>
      <c r="S638" s="1" t="n">
        <v>0.951262713634001</v>
      </c>
      <c r="T638" s="1" t="n">
        <v>978.244863276544</v>
      </c>
      <c r="U638" s="1" t="n">
        <v>0.303033526327728</v>
      </c>
      <c r="V638" s="1" t="n">
        <v>0.546193295559233</v>
      </c>
      <c r="W638" s="1" t="n">
        <v>0.510293206503214</v>
      </c>
      <c r="X638" s="1" t="n">
        <v>0.453173342796725</v>
      </c>
      <c r="Y638" s="1" t="n">
        <v>1.17985061870645</v>
      </c>
      <c r="Z638" s="1" t="n">
        <v>0.0511200706192393</v>
      </c>
      <c r="AA638" s="2" t="b">
        <f aca="false">FALSE()</f>
        <v>0</v>
      </c>
      <c r="AB638" s="2" t="b">
        <f aca="false">FALSE()</f>
        <v>0</v>
      </c>
      <c r="AC638" s="2" t="b">
        <f aca="false">FALSE()</f>
        <v>0</v>
      </c>
      <c r="AD638" s="1" t="n">
        <v>-1</v>
      </c>
      <c r="AE638" s="2" t="b">
        <f aca="false">FALSE()</f>
        <v>0</v>
      </c>
      <c r="AG638" s="1" t="n">
        <f aca="false">1/3*(U638+V638+W638)</f>
        <v>0.453173342796725</v>
      </c>
    </row>
    <row r="639" customFormat="false" ht="15" hidden="false" customHeight="false" outlineLevel="0" collapsed="false">
      <c r="A639" s="1" t="n">
        <v>637</v>
      </c>
      <c r="B639" s="1" t="n">
        <v>6.68324606143093</v>
      </c>
      <c r="C639" s="1" t="n">
        <v>84.5608165045866</v>
      </c>
      <c r="D639" s="1" t="n">
        <v>88.4581808935156</v>
      </c>
      <c r="E639" s="1" t="n">
        <v>148.943755076527</v>
      </c>
      <c r="F639" s="1" t="n">
        <v>241.632052404775</v>
      </c>
      <c r="G639" s="1" t="n">
        <v>235.435254156215</v>
      </c>
      <c r="H639" s="1" t="n">
        <v>245.746676868278</v>
      </c>
      <c r="I639" s="1" t="n">
        <v>29.321131122799</v>
      </c>
      <c r="J639" s="1" t="n">
        <v>44.8349485060611</v>
      </c>
      <c r="K639" s="1" t="n">
        <v>33.2354839701164</v>
      </c>
      <c r="L639" s="1" t="n">
        <v>13.2491624332885</v>
      </c>
      <c r="M639" s="1" t="n">
        <v>5.2206400083042</v>
      </c>
      <c r="N639" s="1" t="n">
        <v>4.04422424050419</v>
      </c>
      <c r="O639" s="1" t="n">
        <v>1</v>
      </c>
      <c r="P639" s="1" t="n">
        <v>0.564405111376598</v>
      </c>
      <c r="Q639" s="1" t="n">
        <v>0.415495963697773</v>
      </c>
      <c r="R639" s="1" t="n">
        <v>0.000732956534458847</v>
      </c>
      <c r="S639" s="1" t="n">
        <v>0.951944435167978</v>
      </c>
      <c r="T639" s="1" t="n">
        <v>948.997082164257</v>
      </c>
      <c r="U639" s="1" t="n">
        <v>0.302202898678087</v>
      </c>
      <c r="V639" s="1" t="n">
        <v>0.569536202874733</v>
      </c>
      <c r="W639" s="1" t="n">
        <v>0.563474867312143</v>
      </c>
      <c r="X639" s="1" t="n">
        <v>0.478404656288321</v>
      </c>
      <c r="Y639" s="1" t="n">
        <v>1.0866516195622</v>
      </c>
      <c r="Z639" s="1" t="n">
        <v>-0.132387591604973</v>
      </c>
      <c r="AA639" s="2" t="b">
        <f aca="false">FALSE()</f>
        <v>0</v>
      </c>
      <c r="AB639" s="2" t="b">
        <f aca="false">FALSE()</f>
        <v>0</v>
      </c>
      <c r="AC639" s="2" t="b">
        <f aca="false">FALSE()</f>
        <v>0</v>
      </c>
      <c r="AD639" s="1" t="n">
        <v>-1</v>
      </c>
      <c r="AE639" s="2" t="b">
        <f aca="false">FALSE()</f>
        <v>0</v>
      </c>
      <c r="AG639" s="1" t="n">
        <f aca="false">1/3*(U639+V639+W639)</f>
        <v>0.478404656288321</v>
      </c>
    </row>
    <row r="640" customFormat="false" ht="15" hidden="false" customHeight="false" outlineLevel="0" collapsed="false">
      <c r="A640" s="1" t="n">
        <v>638</v>
      </c>
      <c r="B640" s="1" t="n">
        <v>4.29197555181515</v>
      </c>
      <c r="C640" s="1" t="n">
        <v>81.1409367056169</v>
      </c>
      <c r="D640" s="1" t="n">
        <v>83.7300698320582</v>
      </c>
      <c r="E640" s="1" t="n">
        <v>136.301677804105</v>
      </c>
      <c r="F640" s="1" t="n">
        <v>241.114605608542</v>
      </c>
      <c r="G640" s="1" t="n">
        <v>255.528918002965</v>
      </c>
      <c r="H640" s="1" t="n">
        <v>221.292031397347</v>
      </c>
      <c r="I640" s="1" t="n">
        <v>44.0023846574526</v>
      </c>
      <c r="J640" s="1" t="n">
        <v>89.3891099322183</v>
      </c>
      <c r="K640" s="1" t="n">
        <v>21.7068319775786</v>
      </c>
      <c r="L640" s="1" t="n">
        <v>34.8732398491897</v>
      </c>
      <c r="M640" s="1" t="n">
        <v>6.58269930621294</v>
      </c>
      <c r="N640" s="1" t="n">
        <v>3.02027738283251</v>
      </c>
      <c r="O640" s="1" t="n">
        <v>1</v>
      </c>
      <c r="P640" s="1" t="n">
        <v>0.529953071652584</v>
      </c>
      <c r="Q640" s="1" t="n">
        <v>0.328931056479003</v>
      </c>
      <c r="R640" s="1" t="n">
        <v>0.00106607698882795</v>
      </c>
      <c r="S640" s="1" t="n">
        <v>0.937179086116456</v>
      </c>
      <c r="T640" s="1" t="n">
        <v>726.609664511966</v>
      </c>
      <c r="U640" s="1" t="n">
        <v>0.510787458589091</v>
      </c>
      <c r="V640" s="1" t="n">
        <v>0.0639541474276077</v>
      </c>
      <c r="W640" s="1" t="n">
        <v>0.96784510546294</v>
      </c>
      <c r="X640" s="1" t="n">
        <v>0.514195570493213</v>
      </c>
      <c r="Y640" s="1" t="n">
        <v>-2.8061673398467</v>
      </c>
      <c r="Z640" s="1" t="n">
        <v>-0.905974977496971</v>
      </c>
      <c r="AA640" s="2" t="b">
        <f aca="false">FALSE()</f>
        <v>0</v>
      </c>
      <c r="AB640" s="2" t="b">
        <f aca="false">FALSE()</f>
        <v>0</v>
      </c>
      <c r="AC640" s="2" t="b">
        <f aca="false">FALSE()</f>
        <v>0</v>
      </c>
      <c r="AD640" s="1" t="n">
        <v>-1</v>
      </c>
      <c r="AE640" s="2" t="b">
        <f aca="false">FALSE()</f>
        <v>0</v>
      </c>
      <c r="AG640" s="1" t="n">
        <f aca="false">1/3*(U640+V640+W640)</f>
        <v>0.514195570493213</v>
      </c>
    </row>
    <row r="641" customFormat="false" ht="15" hidden="false" customHeight="false" outlineLevel="0" collapsed="false">
      <c r="A641" s="1" t="n">
        <v>639</v>
      </c>
      <c r="B641" s="1" t="n">
        <v>3.49493126089669</v>
      </c>
      <c r="C641" s="1" t="n">
        <v>84.9717627083818</v>
      </c>
      <c r="D641" s="1" t="n">
        <v>92.5880407232869</v>
      </c>
      <c r="E641" s="1" t="n">
        <v>154.381554503132</v>
      </c>
      <c r="F641" s="1" t="n">
        <v>228.178153444276</v>
      </c>
      <c r="G641" s="1" t="n">
        <v>249.512815226729</v>
      </c>
      <c r="H641" s="1" t="n">
        <v>235.926168126334</v>
      </c>
      <c r="I641" s="1" t="n">
        <v>33.8865492429185</v>
      </c>
      <c r="J641" s="1" t="n">
        <v>73.118316340011</v>
      </c>
      <c r="K641" s="1" t="n">
        <v>23.7710436977122</v>
      </c>
      <c r="L641" s="1" t="n">
        <v>35.6290631977902</v>
      </c>
      <c r="M641" s="1" t="n">
        <v>6.42792486145278</v>
      </c>
      <c r="N641" s="1" t="n">
        <v>3.23981684885887</v>
      </c>
      <c r="O641" s="1" t="n">
        <v>1</v>
      </c>
      <c r="P641" s="1" t="n">
        <v>0.471186829268589</v>
      </c>
      <c r="Q641" s="1" t="n">
        <v>0.472979314907077</v>
      </c>
      <c r="R641" s="1" t="n">
        <v>0.00114454640626543</v>
      </c>
      <c r="S641" s="1" t="n">
        <v>0.942075450685046</v>
      </c>
      <c r="T641" s="1" t="n">
        <v>800.594648147098</v>
      </c>
      <c r="U641" s="1" t="n">
        <v>0.559921364021794</v>
      </c>
      <c r="V641" s="1" t="n">
        <v>0.231611143152396</v>
      </c>
      <c r="W641" s="1" t="n">
        <v>0.833317146246751</v>
      </c>
      <c r="X641" s="1" t="n">
        <v>0.541616551140314</v>
      </c>
      <c r="Y641" s="1" t="n">
        <v>-1.90904934057976</v>
      </c>
      <c r="Z641" s="1" t="n">
        <v>-0.070346131282865</v>
      </c>
      <c r="AA641" s="2" t="b">
        <f aca="false">FALSE()</f>
        <v>0</v>
      </c>
      <c r="AB641" s="2" t="b">
        <f aca="false">FALSE()</f>
        <v>0</v>
      </c>
      <c r="AC641" s="2" t="b">
        <f aca="false">FALSE()</f>
        <v>0</v>
      </c>
      <c r="AD641" s="1" t="n">
        <v>-1</v>
      </c>
      <c r="AE641" s="2" t="b">
        <f aca="false">FALSE()</f>
        <v>0</v>
      </c>
      <c r="AG641" s="1" t="n">
        <f aca="false">1/3*(U641+V641+W641)</f>
        <v>0.541616551140314</v>
      </c>
    </row>
    <row r="642" customFormat="false" ht="15" hidden="false" customHeight="false" outlineLevel="0" collapsed="false">
      <c r="A642" s="1" t="n">
        <v>640</v>
      </c>
      <c r="B642" s="1" t="n">
        <v>5.10075274253581</v>
      </c>
      <c r="C642" s="1" t="n">
        <v>78.9851529290245</v>
      </c>
      <c r="D642" s="1" t="n">
        <v>94.1353733219362</v>
      </c>
      <c r="E642" s="1" t="n">
        <v>150.596470021094</v>
      </c>
      <c r="F642" s="1" t="n">
        <v>255.562318461408</v>
      </c>
      <c r="G642" s="1" t="n">
        <v>230.553312243886</v>
      </c>
      <c r="H642" s="1" t="n">
        <v>223.072732202201</v>
      </c>
      <c r="I642" s="1" t="n">
        <v>40.5390026268208</v>
      </c>
      <c r="J642" s="1" t="n">
        <v>71.6086032541491</v>
      </c>
      <c r="K642" s="1" t="n">
        <v>26.1484132330165</v>
      </c>
      <c r="L642" s="1" t="n">
        <v>31.4944778025245</v>
      </c>
      <c r="M642" s="1" t="n">
        <v>7.22631641608036</v>
      </c>
      <c r="N642" s="1" t="n">
        <v>3.09982313930554</v>
      </c>
      <c r="O642" s="1" t="n">
        <v>1</v>
      </c>
      <c r="P642" s="1" t="n">
        <v>0.385788646929999</v>
      </c>
      <c r="Q642" s="1" t="n">
        <v>0.484768670842439</v>
      </c>
      <c r="R642" s="1" t="n">
        <v>0.00127107818655575</v>
      </c>
      <c r="S642" s="1" t="n">
        <v>0.940912643794765</v>
      </c>
      <c r="T642" s="1" t="n">
        <v>829.655801723014</v>
      </c>
      <c r="U642" s="1" t="n">
        <v>0.63914968927308</v>
      </c>
      <c r="V642" s="1" t="n">
        <v>0.191795335505375</v>
      </c>
      <c r="W642" s="1" t="n">
        <v>0.780474832969818</v>
      </c>
      <c r="X642" s="1" t="n">
        <v>0.537139952582758</v>
      </c>
      <c r="Y642" s="1" t="n">
        <v>-2.13840636398576</v>
      </c>
      <c r="Z642" s="1" t="n">
        <v>0.484327966012301</v>
      </c>
      <c r="AA642" s="2" t="b">
        <f aca="false">FALSE()</f>
        <v>0</v>
      </c>
      <c r="AB642" s="2" t="b">
        <f aca="false">FALSE()</f>
        <v>0</v>
      </c>
      <c r="AC642" s="2" t="b">
        <f aca="false">FALSE()</f>
        <v>0</v>
      </c>
      <c r="AD642" s="1" t="n">
        <v>-1</v>
      </c>
      <c r="AE642" s="2" t="b">
        <f aca="false">FALSE()</f>
        <v>0</v>
      </c>
      <c r="AG642" s="1" t="n">
        <f aca="false">1/3*(U642+V642+W642)</f>
        <v>0.537139952582758</v>
      </c>
    </row>
    <row r="643" customFormat="false" ht="15" hidden="false" customHeight="false" outlineLevel="0" collapsed="false">
      <c r="A643" s="1" t="n">
        <v>641</v>
      </c>
      <c r="B643" s="1" t="n">
        <v>3.41533468293452</v>
      </c>
      <c r="C643" s="1" t="n">
        <v>76.4753725677667</v>
      </c>
      <c r="D643" s="1" t="n">
        <v>93.6083269598789</v>
      </c>
      <c r="E643" s="1" t="n">
        <v>147.124351705617</v>
      </c>
      <c r="F643" s="1" t="n">
        <v>234.741442833162</v>
      </c>
      <c r="G643" s="1" t="n">
        <v>227.606961151228</v>
      </c>
      <c r="H643" s="1" t="n">
        <v>238.376328983597</v>
      </c>
      <c r="I643" s="1" t="n">
        <v>44.0882169789715</v>
      </c>
      <c r="J643" s="1" t="n">
        <v>57.7456212792806</v>
      </c>
      <c r="K643" s="1" t="n">
        <v>33.179582256505</v>
      </c>
      <c r="L643" s="1" t="n">
        <v>18.7730197592301</v>
      </c>
      <c r="M643" s="1" t="n">
        <v>4.09833240879638</v>
      </c>
      <c r="N643" s="1" t="n">
        <v>2.58502794228774</v>
      </c>
      <c r="O643" s="1" t="n">
        <v>1</v>
      </c>
      <c r="P643" s="1" t="n">
        <v>0.316903089862456</v>
      </c>
      <c r="Q643" s="1" t="n">
        <v>0.613121182475112</v>
      </c>
      <c r="R643" s="1" t="n">
        <v>0.000992807228149742</v>
      </c>
      <c r="S643" s="1" t="n">
        <v>0.945409424839749</v>
      </c>
      <c r="T643" s="1" t="n">
        <v>892.032911097074</v>
      </c>
      <c r="U643" s="1" t="n">
        <v>0.464909336770385</v>
      </c>
      <c r="V643" s="1" t="n">
        <v>0.345770144748678</v>
      </c>
      <c r="W643" s="1" t="n">
        <v>0.667053638376047</v>
      </c>
      <c r="X643" s="1" t="n">
        <v>0.492577706631703</v>
      </c>
      <c r="Y643" s="1" t="n">
        <v>-0.615917902338937</v>
      </c>
      <c r="Z643" s="1" t="n">
        <v>0.1439436557311</v>
      </c>
      <c r="AA643" s="2" t="b">
        <f aca="false">FALSE()</f>
        <v>0</v>
      </c>
      <c r="AB643" s="2" t="b">
        <f aca="false">FALSE()</f>
        <v>0</v>
      </c>
      <c r="AC643" s="2" t="b">
        <f aca="false">FALSE()</f>
        <v>0</v>
      </c>
      <c r="AD643" s="1" t="n">
        <v>-1</v>
      </c>
      <c r="AE643" s="2" t="b">
        <f aca="false">FALSE()</f>
        <v>0</v>
      </c>
      <c r="AG643" s="1" t="n">
        <f aca="false">1/3*(U643+V643+W643)</f>
        <v>0.492577706631703</v>
      </c>
    </row>
    <row r="644" customFormat="false" ht="15" hidden="false" customHeight="false" outlineLevel="0" collapsed="false">
      <c r="A644" s="1" t="n">
        <v>642</v>
      </c>
      <c r="B644" s="1" t="n">
        <v>3.67492115608926</v>
      </c>
      <c r="C644" s="1" t="n">
        <v>76.8744915615214</v>
      </c>
      <c r="D644" s="1" t="n">
        <v>92.4147426979709</v>
      </c>
      <c r="E644" s="1" t="n">
        <v>156.852645477366</v>
      </c>
      <c r="F644" s="1" t="n">
        <v>231.300600993769</v>
      </c>
      <c r="G644" s="1" t="n">
        <v>238.845259369401</v>
      </c>
      <c r="H644" s="1" t="n">
        <v>227.933905782211</v>
      </c>
      <c r="I644" s="1" t="n">
        <v>22.0415470054336</v>
      </c>
      <c r="J644" s="1" t="n">
        <v>30.4571877007037</v>
      </c>
      <c r="K644" s="1" t="n">
        <v>31.2655327520196</v>
      </c>
      <c r="L644" s="1" t="n">
        <v>15.457853194799</v>
      </c>
      <c r="M644" s="1" t="n">
        <v>6.38184951147651</v>
      </c>
      <c r="N644" s="1" t="n">
        <v>6.28445975638733</v>
      </c>
      <c r="O644" s="1" t="n">
        <v>1</v>
      </c>
      <c r="P644" s="1" t="n">
        <v>0.632101841098684</v>
      </c>
      <c r="Q644" s="1" t="n">
        <v>0.345935282633304</v>
      </c>
      <c r="R644" s="1" t="n">
        <v>0.000592353964964851</v>
      </c>
      <c r="S644" s="1" t="n">
        <v>0.956941922877052</v>
      </c>
      <c r="T644" s="1" t="n">
        <v>1116.243179049</v>
      </c>
      <c r="U644" s="1" t="n">
        <v>0.214164098611591</v>
      </c>
      <c r="V644" s="1" t="n">
        <v>0.74065576795976</v>
      </c>
      <c r="W644" s="1" t="n">
        <v>0.259368885323465</v>
      </c>
      <c r="X644" s="1" t="n">
        <v>0.404729583964939</v>
      </c>
      <c r="Y644" s="1" t="n">
        <v>3.02933534131477</v>
      </c>
      <c r="Z644" s="1" t="n">
        <v>0.654557605746069</v>
      </c>
      <c r="AA644" s="2" t="b">
        <f aca="false">FALSE()</f>
        <v>0</v>
      </c>
      <c r="AB644" s="2" t="b">
        <f aca="false">FALSE()</f>
        <v>0</v>
      </c>
      <c r="AC644" s="2" t="b">
        <f aca="false">FALSE()</f>
        <v>0</v>
      </c>
      <c r="AD644" s="1" t="n">
        <v>-1</v>
      </c>
      <c r="AE644" s="2" t="b">
        <f aca="false">FALSE()</f>
        <v>0</v>
      </c>
      <c r="AG644" s="1" t="n">
        <f aca="false">1/3*(U644+V644+W644)</f>
        <v>0.404729583964939</v>
      </c>
    </row>
    <row r="645" customFormat="false" ht="15" hidden="false" customHeight="false" outlineLevel="0" collapsed="false">
      <c r="A645" s="1" t="n">
        <v>643</v>
      </c>
      <c r="B645" s="1" t="n">
        <v>2.84675616696043</v>
      </c>
      <c r="C645" s="1" t="n">
        <v>80.4820365643066</v>
      </c>
      <c r="D645" s="1" t="n">
        <v>87.9448582789483</v>
      </c>
      <c r="E645" s="1" t="n">
        <v>138.032251520706</v>
      </c>
      <c r="F645" s="1" t="n">
        <v>255.075142843953</v>
      </c>
      <c r="G645" s="1" t="n">
        <v>256.361593555864</v>
      </c>
      <c r="H645" s="1" t="n">
        <v>244.228555838843</v>
      </c>
      <c r="I645" s="1" t="n">
        <v>34.0558497132067</v>
      </c>
      <c r="J645" s="1" t="n">
        <v>45.3254063717125</v>
      </c>
      <c r="K645" s="1" t="n">
        <v>25.6199137244787</v>
      </c>
      <c r="L645" s="1" t="n">
        <v>15.1634453237483</v>
      </c>
      <c r="M645" s="1" t="n">
        <v>4.32846917083118</v>
      </c>
      <c r="N645" s="1" t="n">
        <v>4.21402977643635</v>
      </c>
      <c r="O645" s="1" t="n">
        <v>1</v>
      </c>
      <c r="P645" s="1" t="n">
        <v>0.443685664261317</v>
      </c>
      <c r="Q645" s="1" t="n">
        <v>0.501785474757837</v>
      </c>
      <c r="R645" s="1" t="n">
        <v>0.000552334273910526</v>
      </c>
      <c r="S645" s="1" t="n">
        <v>0.952838610317312</v>
      </c>
      <c r="T645" s="1" t="n">
        <v>959.901899436771</v>
      </c>
      <c r="U645" s="1" t="n">
        <v>0.189105626407745</v>
      </c>
      <c r="V645" s="1" t="n">
        <v>0.600153759449427</v>
      </c>
      <c r="W645" s="1" t="n">
        <v>0.543646481317878</v>
      </c>
      <c r="X645" s="1" t="n">
        <v>0.444301955725017</v>
      </c>
      <c r="Y645" s="1" t="n">
        <v>1.64226480192936</v>
      </c>
      <c r="Z645" s="1" t="n">
        <v>-0.592981858085531</v>
      </c>
      <c r="AA645" s="2" t="b">
        <f aca="false">FALSE()</f>
        <v>0</v>
      </c>
      <c r="AB645" s="2" t="b">
        <f aca="false">FALSE()</f>
        <v>0</v>
      </c>
      <c r="AC645" s="2" t="b">
        <f aca="false">FALSE()</f>
        <v>0</v>
      </c>
      <c r="AD645" s="1" t="n">
        <v>-1</v>
      </c>
      <c r="AE645" s="2" t="b">
        <f aca="false">FALSE()</f>
        <v>0</v>
      </c>
      <c r="AG645" s="1" t="n">
        <f aca="false">1/3*(U645+V645+W645)</f>
        <v>0.444301955725017</v>
      </c>
    </row>
    <row r="646" customFormat="false" ht="15" hidden="false" customHeight="false" outlineLevel="0" collapsed="false">
      <c r="A646" s="1" t="n">
        <v>644</v>
      </c>
      <c r="B646" s="1" t="n">
        <v>3.26232507901364</v>
      </c>
      <c r="C646" s="1" t="n">
        <v>78.1054106303888</v>
      </c>
      <c r="D646" s="1" t="n">
        <v>86.2803052151827</v>
      </c>
      <c r="E646" s="1" t="n">
        <v>139.467233776672</v>
      </c>
      <c r="F646" s="1" t="n">
        <v>239.413148426676</v>
      </c>
      <c r="G646" s="1" t="n">
        <v>245.420873225213</v>
      </c>
      <c r="H646" s="1" t="n">
        <v>259.725597708866</v>
      </c>
      <c r="I646" s="1" t="n">
        <v>43.5077218009946</v>
      </c>
      <c r="J646" s="1" t="n">
        <v>54.784305014495</v>
      </c>
      <c r="K646" s="1" t="n">
        <v>19.2442497134794</v>
      </c>
      <c r="L646" s="1" t="n">
        <v>13.7957786464622</v>
      </c>
      <c r="M646" s="1" t="n">
        <v>2.69038616128803</v>
      </c>
      <c r="N646" s="1" t="n">
        <v>7.29749087807113</v>
      </c>
      <c r="O646" s="1" t="n">
        <v>1</v>
      </c>
      <c r="P646" s="1" t="n">
        <v>0.535313614983597</v>
      </c>
      <c r="Q646" s="1" t="n">
        <v>0.634803163119065</v>
      </c>
      <c r="R646" s="1" t="n">
        <v>0.000510192543824556</v>
      </c>
      <c r="S646" s="1" t="n">
        <v>0.949751432204478</v>
      </c>
      <c r="T646" s="1" t="n">
        <v>903.69898645965</v>
      </c>
      <c r="U646" s="1" t="n">
        <v>0.162718431900227</v>
      </c>
      <c r="V646" s="1" t="n">
        <v>0.494445330182224</v>
      </c>
      <c r="W646" s="1" t="n">
        <v>0.645841045854173</v>
      </c>
      <c r="X646" s="1" t="n">
        <v>0.434334935978875</v>
      </c>
      <c r="Y646" s="1" t="n">
        <v>1.00239898859882</v>
      </c>
      <c r="Z646" s="1" t="n">
        <v>-1.16083019695092</v>
      </c>
      <c r="AA646" s="2" t="b">
        <f aca="false">FALSE()</f>
        <v>0</v>
      </c>
      <c r="AB646" s="2" t="b">
        <f aca="false">FALSE()</f>
        <v>0</v>
      </c>
      <c r="AC646" s="2" t="b">
        <f aca="false">FALSE()</f>
        <v>0</v>
      </c>
      <c r="AD646" s="1" t="n">
        <v>-1</v>
      </c>
      <c r="AE646" s="2" t="b">
        <f aca="false">FALSE()</f>
        <v>0</v>
      </c>
      <c r="AG646" s="1" t="n">
        <f aca="false">1/3*(U646+V646+W646)</f>
        <v>0.434334935978875</v>
      </c>
    </row>
    <row r="647" customFormat="false" ht="15" hidden="false" customHeight="false" outlineLevel="0" collapsed="false">
      <c r="A647" s="1" t="n">
        <v>645</v>
      </c>
      <c r="B647" s="1" t="n">
        <v>4.7890028656948</v>
      </c>
      <c r="C647" s="1" t="n">
        <v>79.2765489489056</v>
      </c>
      <c r="D647" s="1" t="n">
        <v>86.8089852916946</v>
      </c>
      <c r="E647" s="1" t="n">
        <v>157.851889457238</v>
      </c>
      <c r="F647" s="1" t="n">
        <v>251.166699459257</v>
      </c>
      <c r="G647" s="1" t="n">
        <v>226.987847739587</v>
      </c>
      <c r="H647" s="1" t="n">
        <v>224.139683794184</v>
      </c>
      <c r="I647" s="1" t="n">
        <v>19.9049351667472</v>
      </c>
      <c r="J647" s="1" t="n">
        <v>73.9629269396721</v>
      </c>
      <c r="K647" s="1" t="n">
        <v>20.9348246017744</v>
      </c>
      <c r="L647" s="1" t="n">
        <v>32.8982955930532</v>
      </c>
      <c r="M647" s="1" t="n">
        <v>2.81299719489362</v>
      </c>
      <c r="N647" s="1" t="n">
        <v>4.64625212027105</v>
      </c>
      <c r="O647" s="1" t="n">
        <v>1</v>
      </c>
      <c r="P647" s="1" t="n">
        <v>0.601708434785921</v>
      </c>
      <c r="Q647" s="1" t="n">
        <v>0.394784449575681</v>
      </c>
      <c r="R647" s="1" t="n">
        <v>0.000966894958385179</v>
      </c>
      <c r="S647" s="1" t="n">
        <v>0.946313851260394</v>
      </c>
      <c r="T647" s="1" t="n">
        <v>883.77320574978</v>
      </c>
      <c r="U647" s="1" t="n">
        <v>0.448684276693024</v>
      </c>
      <c r="V647" s="1" t="n">
        <v>0.376738716311399</v>
      </c>
      <c r="W647" s="1" t="n">
        <v>0.682072379335407</v>
      </c>
      <c r="X647" s="1" t="n">
        <v>0.50249845744661</v>
      </c>
      <c r="Y647" s="1" t="n">
        <v>-0.500803193515265</v>
      </c>
      <c r="Z647" s="1" t="n">
        <v>0.0293106367803683</v>
      </c>
      <c r="AA647" s="2" t="b">
        <f aca="false">FALSE()</f>
        <v>0</v>
      </c>
      <c r="AB647" s="2" t="b">
        <f aca="false">FALSE()</f>
        <v>0</v>
      </c>
      <c r="AC647" s="2" t="b">
        <f aca="false">FALSE()</f>
        <v>0</v>
      </c>
      <c r="AD647" s="1" t="n">
        <v>-1</v>
      </c>
      <c r="AE647" s="2" t="b">
        <f aca="false">FALSE()</f>
        <v>0</v>
      </c>
      <c r="AG647" s="1" t="n">
        <f aca="false">1/3*(U647+V647+W647)</f>
        <v>0.50249845744661</v>
      </c>
    </row>
    <row r="648" customFormat="false" ht="15" hidden="false" customHeight="false" outlineLevel="0" collapsed="false">
      <c r="A648" s="1" t="n">
        <v>646</v>
      </c>
      <c r="B648" s="1" t="n">
        <v>2.29368234398343</v>
      </c>
      <c r="C648" s="1" t="n">
        <v>82.0741623484588</v>
      </c>
      <c r="D648" s="1" t="n">
        <v>87.2599322585117</v>
      </c>
      <c r="E648" s="1" t="n">
        <v>153.79909951894</v>
      </c>
      <c r="F648" s="1" t="n">
        <v>250.467645679087</v>
      </c>
      <c r="G648" s="1" t="n">
        <v>259.406014250575</v>
      </c>
      <c r="H648" s="1" t="n">
        <v>249.618417225176</v>
      </c>
      <c r="I648" s="1" t="n">
        <v>39.7887978503491</v>
      </c>
      <c r="J648" s="1" t="n">
        <v>44.9577381482077</v>
      </c>
      <c r="K648" s="1" t="n">
        <v>16.0101727660388</v>
      </c>
      <c r="L648" s="1" t="n">
        <v>21.8042048747078</v>
      </c>
      <c r="M648" s="1" t="n">
        <v>5.04421457420829</v>
      </c>
      <c r="N648" s="1" t="n">
        <v>3.1038406516198</v>
      </c>
      <c r="O648" s="1" t="n">
        <v>1</v>
      </c>
      <c r="P648" s="1" t="n">
        <v>0.594372481915105</v>
      </c>
      <c r="Q648" s="1" t="n">
        <v>0.485850651804262</v>
      </c>
      <c r="R648" s="1" t="n">
        <v>0.000471644931808103</v>
      </c>
      <c r="S648" s="1" t="n">
        <v>0.952468772887972</v>
      </c>
      <c r="T648" s="1" t="n">
        <v>940.243189228524</v>
      </c>
      <c r="U648" s="1" t="n">
        <v>0.13858170723317</v>
      </c>
      <c r="V648" s="1" t="n">
        <v>0.58749011248416</v>
      </c>
      <c r="W648" s="1" t="n">
        <v>0.579392196667096</v>
      </c>
      <c r="X648" s="1" t="n">
        <v>0.435154672128142</v>
      </c>
      <c r="Y648" s="1" t="n">
        <v>1.64419199124361</v>
      </c>
      <c r="Z648" s="1" t="n">
        <v>-0.977978767849946</v>
      </c>
      <c r="AA648" s="2" t="b">
        <f aca="false">FALSE()</f>
        <v>0</v>
      </c>
      <c r="AB648" s="2" t="b">
        <f aca="false">FALSE()</f>
        <v>0</v>
      </c>
      <c r="AC648" s="2" t="b">
        <f aca="false">FALSE()</f>
        <v>0</v>
      </c>
      <c r="AD648" s="1" t="n">
        <v>-1</v>
      </c>
      <c r="AE648" s="2" t="b">
        <f aca="false">FALSE()</f>
        <v>0</v>
      </c>
      <c r="AG648" s="1" t="n">
        <f aca="false">1/3*(U648+V648+W648)</f>
        <v>0.435154672128142</v>
      </c>
    </row>
    <row r="649" customFormat="false" ht="15" hidden="false" customHeight="false" outlineLevel="0" collapsed="false">
      <c r="A649" s="1" t="n">
        <v>647</v>
      </c>
      <c r="B649" s="1" t="n">
        <v>3.64296471615495</v>
      </c>
      <c r="C649" s="1" t="n">
        <v>84.6758905082745</v>
      </c>
      <c r="D649" s="1" t="n">
        <v>97.4595775029855</v>
      </c>
      <c r="E649" s="1" t="n">
        <v>138.115704713915</v>
      </c>
      <c r="F649" s="1" t="n">
        <v>226.862809802569</v>
      </c>
      <c r="G649" s="1" t="n">
        <v>232.522415123148</v>
      </c>
      <c r="H649" s="1" t="n">
        <v>220.580499558164</v>
      </c>
      <c r="I649" s="1" t="n">
        <v>15.2468716610359</v>
      </c>
      <c r="J649" s="1" t="n">
        <v>51.2418401982497</v>
      </c>
      <c r="K649" s="1" t="n">
        <v>20.0090047421809</v>
      </c>
      <c r="L649" s="1" t="n">
        <v>22.8129423853907</v>
      </c>
      <c r="M649" s="1" t="n">
        <v>6.78716217327632</v>
      </c>
      <c r="N649" s="1" t="n">
        <v>4.38970631491762</v>
      </c>
      <c r="O649" s="1" t="n">
        <v>1</v>
      </c>
      <c r="P649" s="1" t="n">
        <v>0.300599951733306</v>
      </c>
      <c r="Q649" s="1" t="n">
        <v>0.632252407004925</v>
      </c>
      <c r="R649" s="1" t="n">
        <v>0.000755037641915291</v>
      </c>
      <c r="S649" s="1" t="n">
        <v>0.9547315729452</v>
      </c>
      <c r="T649" s="1" t="n">
        <v>949.293561326596</v>
      </c>
      <c r="U649" s="1" t="n">
        <v>0.316029062820043</v>
      </c>
      <c r="V649" s="1" t="n">
        <v>0.664970915681408</v>
      </c>
      <c r="W649" s="1" t="n">
        <v>0.562935774989622</v>
      </c>
      <c r="X649" s="1" t="n">
        <v>0.514645251163691</v>
      </c>
      <c r="Y649" s="1" t="n">
        <v>-0.254665525036623</v>
      </c>
      <c r="Z649" s="1" t="n">
        <v>-0.0336533186760656</v>
      </c>
      <c r="AA649" s="2" t="b">
        <f aca="false">TRUE()</f>
        <v>1</v>
      </c>
      <c r="AB649" s="2" t="b">
        <f aca="false">FALSE()</f>
        <v>0</v>
      </c>
      <c r="AC649" s="2" t="b">
        <f aca="false">FALSE()</f>
        <v>0</v>
      </c>
      <c r="AD649" s="1" t="n">
        <v>2</v>
      </c>
      <c r="AE649" s="2" t="b">
        <f aca="false">FALSE()</f>
        <v>0</v>
      </c>
      <c r="AF649" s="1" t="n">
        <v>2</v>
      </c>
      <c r="AG649" s="1" t="n">
        <f aca="false">1/3*(U649+V649+W649)</f>
        <v>0.514645251163691</v>
      </c>
    </row>
    <row r="650" customFormat="false" ht="15" hidden="false" customHeight="false" outlineLevel="0" collapsed="false">
      <c r="A650" s="1" t="n">
        <v>648</v>
      </c>
      <c r="B650" s="1" t="n">
        <v>2.86497123780645</v>
      </c>
      <c r="C650" s="1" t="n">
        <v>75.4153977294182</v>
      </c>
      <c r="D650" s="1" t="n">
        <v>85.666643600112</v>
      </c>
      <c r="E650" s="1" t="n">
        <v>141.543805450639</v>
      </c>
      <c r="F650" s="1" t="n">
        <v>234.607444180192</v>
      </c>
      <c r="G650" s="1" t="n">
        <v>226.382136009521</v>
      </c>
      <c r="H650" s="1" t="n">
        <v>250.451843441267</v>
      </c>
      <c r="I650" s="1" t="n">
        <v>33.6932671219695</v>
      </c>
      <c r="J650" s="1" t="n">
        <v>57.3776246379522</v>
      </c>
      <c r="K650" s="1" t="n">
        <v>27.5387684454166</v>
      </c>
      <c r="L650" s="1" t="n">
        <v>29.1817615426897</v>
      </c>
      <c r="M650" s="1" t="n">
        <v>4.02723643218796</v>
      </c>
      <c r="N650" s="1" t="n">
        <v>6.87793972735264</v>
      </c>
      <c r="O650" s="1" t="n">
        <v>1</v>
      </c>
      <c r="P650" s="1" t="n">
        <v>0.626306879082417</v>
      </c>
      <c r="Q650" s="1" t="n">
        <v>0.452276882982594</v>
      </c>
      <c r="R650" s="1" t="n">
        <v>0.000823412206915443</v>
      </c>
      <c r="S650" s="1" t="n">
        <v>0.94591841853848</v>
      </c>
      <c r="T650" s="1" t="n">
        <v>926.191819009196</v>
      </c>
      <c r="U650" s="1" t="n">
        <v>0.358842040416011</v>
      </c>
      <c r="V650" s="1" t="n">
        <v>0.363198657919364</v>
      </c>
      <c r="W650" s="1" t="n">
        <v>0.604942005113627</v>
      </c>
      <c r="X650" s="1" t="n">
        <v>0.442327567816334</v>
      </c>
      <c r="Y650" s="1" t="n">
        <v>0.0119029477718812</v>
      </c>
      <c r="Z650" s="1" t="n">
        <v>-0.136295046397963</v>
      </c>
      <c r="AA650" s="2" t="b">
        <f aca="false">FALSE()</f>
        <v>0</v>
      </c>
      <c r="AB650" s="2" t="b">
        <f aca="false">FALSE()</f>
        <v>0</v>
      </c>
      <c r="AC650" s="2" t="b">
        <f aca="false">FALSE()</f>
        <v>0</v>
      </c>
      <c r="AD650" s="1" t="n">
        <v>-1</v>
      </c>
      <c r="AE650" s="2" t="b">
        <f aca="false">FALSE()</f>
        <v>0</v>
      </c>
      <c r="AG650" s="1" t="n">
        <f aca="false">1/3*(U650+V650+W650)</f>
        <v>0.442327567816334</v>
      </c>
    </row>
    <row r="651" customFormat="false" ht="15" hidden="false" customHeight="false" outlineLevel="0" collapsed="false">
      <c r="A651" s="1" t="n">
        <v>649</v>
      </c>
      <c r="B651" s="1" t="n">
        <v>6.95177891118278</v>
      </c>
      <c r="C651" s="1" t="n">
        <v>79.1750172376715</v>
      </c>
      <c r="D651" s="1" t="n">
        <v>94.2135847573668</v>
      </c>
      <c r="E651" s="1" t="n">
        <v>146.008062357284</v>
      </c>
      <c r="F651" s="1" t="n">
        <v>251.196430803788</v>
      </c>
      <c r="G651" s="1" t="n">
        <v>230.063325933298</v>
      </c>
      <c r="H651" s="1" t="n">
        <v>250.832235356109</v>
      </c>
      <c r="I651" s="1" t="n">
        <v>15.4855303324372</v>
      </c>
      <c r="J651" s="1" t="n">
        <v>79.2498403820489</v>
      </c>
      <c r="K651" s="1" t="n">
        <v>19.9063138728471</v>
      </c>
      <c r="L651" s="1" t="n">
        <v>26.4619464139463</v>
      </c>
      <c r="M651" s="1" t="n">
        <v>4.48604261066705</v>
      </c>
      <c r="N651" s="1" t="n">
        <v>6.9812814279756</v>
      </c>
      <c r="O651" s="1" t="n">
        <v>1</v>
      </c>
      <c r="P651" s="1" t="n">
        <v>0.537988655649582</v>
      </c>
      <c r="Q651" s="1" t="n">
        <v>0.526693194759562</v>
      </c>
      <c r="R651" s="1" t="n">
        <v>0.00111179979659868</v>
      </c>
      <c r="S651" s="1" t="n">
        <v>0.946571114281495</v>
      </c>
      <c r="T651" s="1" t="n">
        <v>847.120583929634</v>
      </c>
      <c r="U651" s="1" t="n">
        <v>0.539416957653674</v>
      </c>
      <c r="V651" s="1" t="n">
        <v>0.385547689708839</v>
      </c>
      <c r="W651" s="1" t="n">
        <v>0.748718368441845</v>
      </c>
      <c r="X651" s="1" t="n">
        <v>0.557894338601452</v>
      </c>
      <c r="Y651" s="1" t="n">
        <v>-0.998030199295332</v>
      </c>
      <c r="Z651" s="1" t="n">
        <v>0.234560179348897</v>
      </c>
      <c r="AA651" s="2" t="b">
        <f aca="false">FALSE()</f>
        <v>0</v>
      </c>
      <c r="AB651" s="2" t="b">
        <f aca="false">FALSE()</f>
        <v>0</v>
      </c>
      <c r="AC651" s="2" t="b">
        <f aca="false">FALSE()</f>
        <v>0</v>
      </c>
      <c r="AD651" s="1" t="n">
        <v>-1</v>
      </c>
      <c r="AE651" s="2" t="b">
        <f aca="false">FALSE()</f>
        <v>0</v>
      </c>
      <c r="AG651" s="1" t="n">
        <f aca="false">1/3*(U651+V651+W651)</f>
        <v>0.557894338601453</v>
      </c>
    </row>
    <row r="652" customFormat="false" ht="15" hidden="false" customHeight="false" outlineLevel="0" collapsed="false">
      <c r="A652" s="1" t="n">
        <v>650</v>
      </c>
      <c r="B652" s="1" t="n">
        <v>4.55741700481713</v>
      </c>
      <c r="C652" s="1" t="n">
        <v>78.3536408533621</v>
      </c>
      <c r="D652" s="1" t="n">
        <v>88.6317596842246</v>
      </c>
      <c r="E652" s="1" t="n">
        <v>140.023259236857</v>
      </c>
      <c r="F652" s="1" t="n">
        <v>254.993282978269</v>
      </c>
      <c r="G652" s="1" t="n">
        <v>236.000478249695</v>
      </c>
      <c r="H652" s="1" t="n">
        <v>240.393884221973</v>
      </c>
      <c r="I652" s="1" t="n">
        <v>31.6616211551444</v>
      </c>
      <c r="J652" s="1" t="n">
        <v>72.072076048994</v>
      </c>
      <c r="K652" s="1" t="n">
        <v>34.5592936252304</v>
      </c>
      <c r="L652" s="1" t="n">
        <v>23.7390491234168</v>
      </c>
      <c r="M652" s="1" t="n">
        <v>6.90559049871386</v>
      </c>
      <c r="N652" s="1" t="n">
        <v>5.68511496528853</v>
      </c>
      <c r="O652" s="1" t="n">
        <v>1</v>
      </c>
      <c r="P652" s="1" t="n">
        <v>0.608586710124566</v>
      </c>
      <c r="Q652" s="1" t="n">
        <v>0.367303078169366</v>
      </c>
      <c r="R652" s="1" t="n">
        <v>0.00106805956931662</v>
      </c>
      <c r="S652" s="1" t="n">
        <v>0.942155752911893</v>
      </c>
      <c r="T652" s="1" t="n">
        <v>847.417948795286</v>
      </c>
      <c r="U652" s="1" t="n">
        <v>0.512028858428981</v>
      </c>
      <c r="V652" s="1" t="n">
        <v>0.23436078115722</v>
      </c>
      <c r="W652" s="1" t="n">
        <v>0.748177665632259</v>
      </c>
      <c r="X652" s="1" t="n">
        <v>0.498189101739486</v>
      </c>
      <c r="Y652" s="1" t="n">
        <v>-1.45054137208706</v>
      </c>
      <c r="Z652" s="1" t="n">
        <v>0.0082482044680656</v>
      </c>
      <c r="AA652" s="2" t="b">
        <f aca="false">FALSE()</f>
        <v>0</v>
      </c>
      <c r="AB652" s="2" t="b">
        <f aca="false">FALSE()</f>
        <v>0</v>
      </c>
      <c r="AC652" s="2" t="b">
        <f aca="false">FALSE()</f>
        <v>0</v>
      </c>
      <c r="AD652" s="1" t="n">
        <v>-1</v>
      </c>
      <c r="AE652" s="2" t="b">
        <f aca="false">FALSE()</f>
        <v>0</v>
      </c>
      <c r="AG652" s="1" t="n">
        <f aca="false">1/3*(U652+V652+W652)</f>
        <v>0.498189101739487</v>
      </c>
    </row>
    <row r="653" customFormat="false" ht="15" hidden="false" customHeight="false" outlineLevel="0" collapsed="false">
      <c r="A653" s="1" t="n">
        <v>651</v>
      </c>
      <c r="B653" s="1" t="n">
        <v>5.44200671492896</v>
      </c>
      <c r="C653" s="1" t="n">
        <v>82.9974202750263</v>
      </c>
      <c r="D653" s="1" t="n">
        <v>98.1675088830852</v>
      </c>
      <c r="E653" s="1" t="n">
        <v>156.643248250845</v>
      </c>
      <c r="F653" s="1" t="n">
        <v>236.718643011811</v>
      </c>
      <c r="G653" s="1" t="n">
        <v>236.956202221639</v>
      </c>
      <c r="H653" s="1" t="n">
        <v>252.499843760946</v>
      </c>
      <c r="I653" s="1" t="n">
        <v>21.8859409853971</v>
      </c>
      <c r="J653" s="1" t="n">
        <v>57.0202649403785</v>
      </c>
      <c r="K653" s="1" t="n">
        <v>23.5735790943561</v>
      </c>
      <c r="L653" s="1" t="n">
        <v>18.9657630450908</v>
      </c>
      <c r="M653" s="1" t="n">
        <v>6.643480307151</v>
      </c>
      <c r="N653" s="1" t="n">
        <v>4.1910878735837</v>
      </c>
      <c r="O653" s="1" t="n">
        <v>1</v>
      </c>
      <c r="P653" s="1" t="n">
        <v>0.392371827058648</v>
      </c>
      <c r="Q653" s="1" t="n">
        <v>0.408304696517355</v>
      </c>
      <c r="R653" s="1" t="n">
        <v>0.000895119497722839</v>
      </c>
      <c r="S653" s="1" t="n">
        <v>0.951527431244069</v>
      </c>
      <c r="T653" s="1" t="n">
        <v>926.385850226655</v>
      </c>
      <c r="U653" s="1" t="n">
        <v>0.403741816155685</v>
      </c>
      <c r="V653" s="1" t="n">
        <v>0.555257522415254</v>
      </c>
      <c r="W653" s="1" t="n">
        <v>0.604589195361883</v>
      </c>
      <c r="X653" s="1" t="n">
        <v>0.521196177977607</v>
      </c>
      <c r="Y653" s="1" t="n">
        <v>0.556500124960416</v>
      </c>
      <c r="Z653" s="1" t="n">
        <v>0.204333618115706</v>
      </c>
      <c r="AA653" s="2" t="b">
        <f aca="false">FALSE()</f>
        <v>0</v>
      </c>
      <c r="AB653" s="2" t="b">
        <f aca="false">FALSE()</f>
        <v>0</v>
      </c>
      <c r="AC653" s="2" t="b">
        <f aca="false">FALSE()</f>
        <v>0</v>
      </c>
      <c r="AD653" s="1" t="n">
        <v>-1</v>
      </c>
      <c r="AE653" s="2" t="b">
        <f aca="false">FALSE()</f>
        <v>0</v>
      </c>
      <c r="AG653" s="1" t="n">
        <f aca="false">1/3*(U653+V653+W653)</f>
        <v>0.521196177977607</v>
      </c>
    </row>
    <row r="654" customFormat="false" ht="15" hidden="false" customHeight="false" outlineLevel="0" collapsed="false">
      <c r="A654" s="1" t="n">
        <v>652</v>
      </c>
      <c r="B654" s="1" t="n">
        <v>4.34866168176477</v>
      </c>
      <c r="C654" s="1" t="n">
        <v>84.5308601713634</v>
      </c>
      <c r="D654" s="1" t="n">
        <v>88.1257212589623</v>
      </c>
      <c r="E654" s="1" t="n">
        <v>160.734255230528</v>
      </c>
      <c r="F654" s="1" t="n">
        <v>252.789668470565</v>
      </c>
      <c r="G654" s="1" t="n">
        <v>257.133378685225</v>
      </c>
      <c r="H654" s="1" t="n">
        <v>250.617325799859</v>
      </c>
      <c r="I654" s="1" t="n">
        <v>26.2277392264998</v>
      </c>
      <c r="J654" s="1" t="n">
        <v>55.2224748260525</v>
      </c>
      <c r="K654" s="1" t="n">
        <v>17.1759519641862</v>
      </c>
      <c r="L654" s="1" t="n">
        <v>24.6880569260179</v>
      </c>
      <c r="M654" s="1" t="n">
        <v>7.49286757821523</v>
      </c>
      <c r="N654" s="1" t="n">
        <v>7.0122731590717</v>
      </c>
      <c r="O654" s="1" t="n">
        <v>1</v>
      </c>
      <c r="P654" s="1" t="n">
        <v>0.653126664458986</v>
      </c>
      <c r="Q654" s="1" t="n">
        <v>0.636335206647768</v>
      </c>
      <c r="R654" s="1" t="n">
        <v>0.000735795276543452</v>
      </c>
      <c r="S654" s="1" t="n">
        <v>0.950371298087431</v>
      </c>
      <c r="T654" s="1" t="n">
        <v>917.422796361067</v>
      </c>
      <c r="U654" s="1" t="n">
        <v>0.303980387153058</v>
      </c>
      <c r="V654" s="1" t="n">
        <v>0.515670230867712</v>
      </c>
      <c r="W654" s="1" t="n">
        <v>0.620886845042106</v>
      </c>
      <c r="X654" s="1" t="n">
        <v>0.480179154354292</v>
      </c>
      <c r="Y654" s="1" t="n">
        <v>0.691643691188034</v>
      </c>
      <c r="Z654" s="1" t="n">
        <v>-0.366903006087796</v>
      </c>
      <c r="AA654" s="2" t="b">
        <f aca="false">FALSE()</f>
        <v>0</v>
      </c>
      <c r="AB654" s="2" t="b">
        <f aca="false">FALSE()</f>
        <v>0</v>
      </c>
      <c r="AC654" s="2" t="b">
        <f aca="false">FALSE()</f>
        <v>0</v>
      </c>
      <c r="AD654" s="1" t="n">
        <v>-1</v>
      </c>
      <c r="AE654" s="2" t="b">
        <f aca="false">FALSE()</f>
        <v>0</v>
      </c>
      <c r="AG654" s="1" t="n">
        <f aca="false">1/3*(U654+V654+W654)</f>
        <v>0.480179154354292</v>
      </c>
    </row>
    <row r="655" customFormat="false" ht="15" hidden="false" customHeight="false" outlineLevel="0" collapsed="false">
      <c r="A655" s="1" t="n">
        <v>653</v>
      </c>
      <c r="B655" s="1" t="n">
        <v>4.21459891608497</v>
      </c>
      <c r="C655" s="1" t="n">
        <v>76.8174007603395</v>
      </c>
      <c r="D655" s="1" t="n">
        <v>97.8282178896411</v>
      </c>
      <c r="E655" s="1" t="n">
        <v>158.780315800027</v>
      </c>
      <c r="F655" s="1" t="n">
        <v>251.958727688682</v>
      </c>
      <c r="G655" s="1" t="n">
        <v>244.09707851746</v>
      </c>
      <c r="H655" s="1" t="n">
        <v>228.908543173397</v>
      </c>
      <c r="I655" s="1" t="n">
        <v>37.0885899610149</v>
      </c>
      <c r="J655" s="1" t="n">
        <v>55.9836839556631</v>
      </c>
      <c r="K655" s="1" t="n">
        <v>30.3088994324306</v>
      </c>
      <c r="L655" s="1" t="n">
        <v>15.9731245572895</v>
      </c>
      <c r="M655" s="1" t="n">
        <v>7.27061834329955</v>
      </c>
      <c r="N655" s="1" t="n">
        <v>4.77603903711141</v>
      </c>
      <c r="O655" s="1" t="n">
        <v>1</v>
      </c>
      <c r="P655" s="1" t="n">
        <v>0.569232161754804</v>
      </c>
      <c r="Q655" s="1" t="n">
        <v>0.301766768587295</v>
      </c>
      <c r="R655" s="1" t="n">
        <v>0.000781850661675856</v>
      </c>
      <c r="S655" s="1" t="n">
        <v>0.94725928825324</v>
      </c>
      <c r="T655" s="1" t="n">
        <v>929.295923520493</v>
      </c>
      <c r="U655" s="1" t="n">
        <v>0.332818130718123</v>
      </c>
      <c r="V655" s="1" t="n">
        <v>0.409111535705706</v>
      </c>
      <c r="W655" s="1" t="n">
        <v>0.599297767261822</v>
      </c>
      <c r="X655" s="1" t="n">
        <v>0.447075811228551</v>
      </c>
      <c r="Y655" s="1" t="n">
        <v>0.283745910296937</v>
      </c>
      <c r="Z655" s="1" t="n">
        <v>-0.214015240873374</v>
      </c>
      <c r="AA655" s="2" t="b">
        <f aca="false">FALSE()</f>
        <v>0</v>
      </c>
      <c r="AB655" s="2" t="b">
        <f aca="false">FALSE()</f>
        <v>0</v>
      </c>
      <c r="AC655" s="2" t="b">
        <f aca="false">FALSE()</f>
        <v>0</v>
      </c>
      <c r="AD655" s="1" t="n">
        <v>-1</v>
      </c>
      <c r="AE655" s="2" t="b">
        <f aca="false">FALSE()</f>
        <v>0</v>
      </c>
      <c r="AG655" s="1" t="n">
        <f aca="false">1/3*(U655+V655+W655)</f>
        <v>0.44707581122855</v>
      </c>
    </row>
    <row r="656" customFormat="false" ht="15" hidden="false" customHeight="false" outlineLevel="0" collapsed="false">
      <c r="A656" s="1" t="n">
        <v>654</v>
      </c>
      <c r="B656" s="1" t="n">
        <v>6.24756210001494</v>
      </c>
      <c r="C656" s="1" t="n">
        <v>76.2504396482531</v>
      </c>
      <c r="D656" s="1" t="n">
        <v>87.1056888116055</v>
      </c>
      <c r="E656" s="1" t="n">
        <v>158.459968838837</v>
      </c>
      <c r="F656" s="1" t="n">
        <v>224.964656867853</v>
      </c>
      <c r="G656" s="1" t="n">
        <v>259.629703524954</v>
      </c>
      <c r="H656" s="1" t="n">
        <v>258.631333682914</v>
      </c>
      <c r="I656" s="1" t="n">
        <v>20.8252690827565</v>
      </c>
      <c r="J656" s="1" t="n">
        <v>81.5669556776759</v>
      </c>
      <c r="K656" s="1" t="n">
        <v>30.9687058804939</v>
      </c>
      <c r="L656" s="1" t="n">
        <v>37.2288011021129</v>
      </c>
      <c r="M656" s="1" t="n">
        <v>4.30776905812695</v>
      </c>
      <c r="N656" s="1" t="n">
        <v>4.86173262070025</v>
      </c>
      <c r="O656" s="1" t="n">
        <v>1</v>
      </c>
      <c r="P656" s="1" t="n">
        <v>0.324121088644953</v>
      </c>
      <c r="Q656" s="1" t="n">
        <v>0.325946940137771</v>
      </c>
      <c r="R656" s="1" t="n">
        <v>0.00164045947399157</v>
      </c>
      <c r="S656" s="1" t="n">
        <v>0.94079198700488</v>
      </c>
      <c r="T656" s="1" t="n">
        <v>862.630843375779</v>
      </c>
      <c r="U656" s="1" t="n">
        <v>0.870439099060543</v>
      </c>
      <c r="V656" s="1" t="n">
        <v>0.187663912155978</v>
      </c>
      <c r="W656" s="1" t="n">
        <v>0.720515840743878</v>
      </c>
      <c r="X656" s="1" t="n">
        <v>0.592872950653466</v>
      </c>
      <c r="Y656" s="1" t="n">
        <v>-2.72285221889348</v>
      </c>
      <c r="Z656" s="1" t="n">
        <v>1.82960500191647</v>
      </c>
      <c r="AA656" s="2" t="b">
        <f aca="false">FALSE()</f>
        <v>0</v>
      </c>
      <c r="AB656" s="2" t="b">
        <f aca="false">FALSE()</f>
        <v>0</v>
      </c>
      <c r="AC656" s="2" t="b">
        <f aca="false">FALSE()</f>
        <v>0</v>
      </c>
      <c r="AD656" s="1" t="n">
        <v>-1</v>
      </c>
      <c r="AE656" s="2" t="b">
        <f aca="false">FALSE()</f>
        <v>0</v>
      </c>
      <c r="AG656" s="1" t="n">
        <f aca="false">1/3*(U656+V656+W656)</f>
        <v>0.592872950653466</v>
      </c>
    </row>
    <row r="657" customFormat="false" ht="15" hidden="false" customHeight="false" outlineLevel="0" collapsed="false">
      <c r="A657" s="1" t="n">
        <v>655</v>
      </c>
      <c r="B657" s="1" t="n">
        <v>5.847930388805</v>
      </c>
      <c r="C657" s="1" t="n">
        <v>84.9415906422806</v>
      </c>
      <c r="D657" s="1" t="n">
        <v>84.4604755780634</v>
      </c>
      <c r="E657" s="1" t="n">
        <v>166.710693484715</v>
      </c>
      <c r="F657" s="1" t="n">
        <v>242.931791619622</v>
      </c>
      <c r="G657" s="1" t="n">
        <v>258.825947428988</v>
      </c>
      <c r="H657" s="1" t="n">
        <v>250.777590206867</v>
      </c>
      <c r="I657" s="1" t="n">
        <v>19.2616008782998</v>
      </c>
      <c r="J657" s="1" t="n">
        <v>56.617461494122</v>
      </c>
      <c r="K657" s="1" t="n">
        <v>25.6662967970452</v>
      </c>
      <c r="L657" s="1" t="n">
        <v>32.2401783158389</v>
      </c>
      <c r="M657" s="1" t="n">
        <v>7.28673020791055</v>
      </c>
      <c r="N657" s="1" t="n">
        <v>6.02062048167085</v>
      </c>
      <c r="O657" s="1" t="n">
        <v>1</v>
      </c>
      <c r="P657" s="1" t="n">
        <v>0.412433227483155</v>
      </c>
      <c r="Q657" s="1" t="n">
        <v>0.503810345773473</v>
      </c>
      <c r="R657" s="1" t="n">
        <v>0.00123923297337926</v>
      </c>
      <c r="S657" s="1" t="n">
        <v>0.947971225876326</v>
      </c>
      <c r="T657" s="1" t="n">
        <v>940.104563788501</v>
      </c>
      <c r="U657" s="1" t="n">
        <v>0.619209695530366</v>
      </c>
      <c r="V657" s="1" t="n">
        <v>0.433489075686213</v>
      </c>
      <c r="W657" s="1" t="n">
        <v>0.579644261297315</v>
      </c>
      <c r="X657" s="1" t="n">
        <v>0.544114344171298</v>
      </c>
      <c r="Y657" s="1" t="n">
        <v>-0.518480192211203</v>
      </c>
      <c r="Z657" s="1" t="n">
        <v>1.27101503385484</v>
      </c>
      <c r="AA657" s="2" t="b">
        <f aca="false">FALSE()</f>
        <v>0</v>
      </c>
      <c r="AB657" s="2" t="b">
        <f aca="false">FALSE()</f>
        <v>0</v>
      </c>
      <c r="AC657" s="2" t="b">
        <f aca="false">FALSE()</f>
        <v>0</v>
      </c>
      <c r="AD657" s="1" t="n">
        <v>-1</v>
      </c>
      <c r="AE657" s="2" t="b">
        <f aca="false">FALSE()</f>
        <v>0</v>
      </c>
      <c r="AG657" s="1" t="n">
        <f aca="false">1/3*(U657+V657+W657)</f>
        <v>0.544114344171298</v>
      </c>
    </row>
    <row r="658" customFormat="false" ht="15" hidden="false" customHeight="false" outlineLevel="0" collapsed="false">
      <c r="A658" s="1" t="n">
        <v>656</v>
      </c>
      <c r="B658" s="1" t="n">
        <v>3.5489744480838</v>
      </c>
      <c r="C658" s="1" t="n">
        <v>82.7409216318988</v>
      </c>
      <c r="D658" s="1" t="n">
        <v>88.4311528324623</v>
      </c>
      <c r="E658" s="1" t="n">
        <v>148.62879432198</v>
      </c>
      <c r="F658" s="1" t="n">
        <v>255.385505125996</v>
      </c>
      <c r="G658" s="1" t="n">
        <v>240.179258598436</v>
      </c>
      <c r="H658" s="1" t="n">
        <v>237.843675088335</v>
      </c>
      <c r="I658" s="1" t="n">
        <v>38.360695889373</v>
      </c>
      <c r="J658" s="1" t="n">
        <v>62.5676032284596</v>
      </c>
      <c r="K658" s="1" t="n">
        <v>24.6405364054629</v>
      </c>
      <c r="L658" s="1" t="n">
        <v>35.8529225070609</v>
      </c>
      <c r="M658" s="1" t="n">
        <v>4.71282060736737</v>
      </c>
      <c r="N658" s="1" t="n">
        <v>4.50281370007043</v>
      </c>
      <c r="O658" s="1" t="n">
        <v>1</v>
      </c>
      <c r="P658" s="1" t="n">
        <v>0.696534782447925</v>
      </c>
      <c r="Q658" s="1" t="n">
        <v>0.435232628211814</v>
      </c>
      <c r="R658" s="1" t="n">
        <v>0.000874474516527862</v>
      </c>
      <c r="S658" s="1" t="n">
        <v>0.943200674996845</v>
      </c>
      <c r="T658" s="1" t="n">
        <v>834.867952128801</v>
      </c>
      <c r="U658" s="1" t="n">
        <v>0.390814887591419</v>
      </c>
      <c r="V658" s="1" t="n">
        <v>0.270140081304362</v>
      </c>
      <c r="W658" s="1" t="n">
        <v>0.770997504966661</v>
      </c>
      <c r="X658" s="1" t="n">
        <v>0.477317491287481</v>
      </c>
      <c r="Y658" s="1" t="n">
        <v>-0.993724065964156</v>
      </c>
      <c r="Z658" s="1" t="n">
        <v>-0.644360462135541</v>
      </c>
      <c r="AA658" s="2" t="b">
        <f aca="false">FALSE()</f>
        <v>0</v>
      </c>
      <c r="AB658" s="2" t="b">
        <f aca="false">FALSE()</f>
        <v>0</v>
      </c>
      <c r="AC658" s="2" t="b">
        <f aca="false">FALSE()</f>
        <v>0</v>
      </c>
      <c r="AD658" s="1" t="n">
        <v>-1</v>
      </c>
      <c r="AE658" s="2" t="b">
        <f aca="false">FALSE()</f>
        <v>0</v>
      </c>
      <c r="AG658" s="1" t="n">
        <f aca="false">1/3*(U658+V658+W658)</f>
        <v>0.477317491287481</v>
      </c>
    </row>
    <row r="659" customFormat="false" ht="15" hidden="false" customHeight="false" outlineLevel="0" collapsed="false">
      <c r="A659" s="1" t="n">
        <v>657</v>
      </c>
      <c r="B659" s="1" t="n">
        <v>3.32937978273946</v>
      </c>
      <c r="C659" s="1" t="n">
        <v>75.7752893113623</v>
      </c>
      <c r="D659" s="1" t="n">
        <v>87.5282061658413</v>
      </c>
      <c r="E659" s="1" t="n">
        <v>158.08965060253</v>
      </c>
      <c r="F659" s="1" t="n">
        <v>229.82797538011</v>
      </c>
      <c r="G659" s="1" t="n">
        <v>240.947441307382</v>
      </c>
      <c r="H659" s="1" t="n">
        <v>238.923903408307</v>
      </c>
      <c r="I659" s="1" t="n">
        <v>21.8750659053009</v>
      </c>
      <c r="J659" s="1" t="n">
        <v>31.6106371747123</v>
      </c>
      <c r="K659" s="1" t="n">
        <v>19.0178985641576</v>
      </c>
      <c r="L659" s="1" t="n">
        <v>29.466692782082</v>
      </c>
      <c r="M659" s="1" t="n">
        <v>3.83844765127772</v>
      </c>
      <c r="N659" s="1" t="n">
        <v>6.31718625133756</v>
      </c>
      <c r="O659" s="1" t="n">
        <v>1</v>
      </c>
      <c r="P659" s="1" t="n">
        <v>0.507866485245106</v>
      </c>
      <c r="Q659" s="1" t="n">
        <v>0.534742205736921</v>
      </c>
      <c r="R659" s="1" t="n">
        <v>0.000619934048644834</v>
      </c>
      <c r="S659" s="1" t="n">
        <v>0.956937319523199</v>
      </c>
      <c r="T659" s="1" t="n">
        <v>1133.0480888623</v>
      </c>
      <c r="U659" s="1" t="n">
        <v>0.231433466317016</v>
      </c>
      <c r="V659" s="1" t="n">
        <v>0.740498143978464</v>
      </c>
      <c r="W659" s="1" t="n">
        <v>0.228812276253382</v>
      </c>
      <c r="X659" s="1" t="n">
        <v>0.400247962182954</v>
      </c>
      <c r="Y659" s="1" t="n">
        <v>3.07463568391503</v>
      </c>
      <c r="Z659" s="1" t="n">
        <v>0.850261287812974</v>
      </c>
      <c r="AA659" s="2" t="b">
        <f aca="false">FALSE()</f>
        <v>0</v>
      </c>
      <c r="AB659" s="2" t="b">
        <f aca="false">FALSE()</f>
        <v>0</v>
      </c>
      <c r="AC659" s="2" t="b">
        <f aca="false">FALSE()</f>
        <v>0</v>
      </c>
      <c r="AD659" s="1" t="n">
        <v>-1</v>
      </c>
      <c r="AE659" s="2" t="b">
        <f aca="false">FALSE()</f>
        <v>0</v>
      </c>
      <c r="AG659" s="1" t="n">
        <f aca="false">1/3*(U659+V659+W659)</f>
        <v>0.400247962182954</v>
      </c>
    </row>
    <row r="660" customFormat="false" ht="15" hidden="false" customHeight="false" outlineLevel="0" collapsed="false">
      <c r="A660" s="1" t="n">
        <v>658</v>
      </c>
      <c r="B660" s="1" t="n">
        <v>5.31466217028341</v>
      </c>
      <c r="C660" s="1" t="n">
        <v>81.7803577913413</v>
      </c>
      <c r="D660" s="1" t="n">
        <v>91.3769566493552</v>
      </c>
      <c r="E660" s="1" t="n">
        <v>142.23104994873</v>
      </c>
      <c r="F660" s="1" t="n">
        <v>246.279974040369</v>
      </c>
      <c r="G660" s="1" t="n">
        <v>231.674957848403</v>
      </c>
      <c r="H660" s="1" t="n">
        <v>245.1276031034</v>
      </c>
      <c r="I660" s="1" t="n">
        <v>30.9755888569275</v>
      </c>
      <c r="J660" s="1" t="n">
        <v>69.3607159188596</v>
      </c>
      <c r="K660" s="1" t="n">
        <v>15.6891423313019</v>
      </c>
      <c r="L660" s="1" t="n">
        <v>27.4403674261321</v>
      </c>
      <c r="M660" s="1" t="n">
        <v>3.80370453223968</v>
      </c>
      <c r="N660" s="1" t="n">
        <v>5.37234964514096</v>
      </c>
      <c r="O660" s="1" t="n">
        <v>1</v>
      </c>
      <c r="P660" s="1" t="n">
        <v>0.637038275498002</v>
      </c>
      <c r="Q660" s="1" t="n">
        <v>0.516270832682263</v>
      </c>
      <c r="R660" s="1" t="n">
        <v>0.000755094649989586</v>
      </c>
      <c r="S660" s="1" t="n">
        <v>0.946790206002406</v>
      </c>
      <c r="T660" s="1" t="n">
        <v>840.887941464553</v>
      </c>
      <c r="U660" s="1" t="n">
        <v>0.316064758628967</v>
      </c>
      <c r="V660" s="1" t="n">
        <v>0.393049635121916</v>
      </c>
      <c r="W660" s="1" t="n">
        <v>0.760051271825139</v>
      </c>
      <c r="X660" s="1" t="n">
        <v>0.489721888525341</v>
      </c>
      <c r="Y660" s="1" t="n">
        <v>-0.263122515083637</v>
      </c>
      <c r="Z660" s="1" t="n">
        <v>-0.892427828479002</v>
      </c>
      <c r="AA660" s="2" t="b">
        <f aca="false">FALSE()</f>
        <v>0</v>
      </c>
      <c r="AB660" s="2" t="b">
        <f aca="false">FALSE()</f>
        <v>0</v>
      </c>
      <c r="AC660" s="2" t="b">
        <f aca="false">FALSE()</f>
        <v>0</v>
      </c>
      <c r="AD660" s="1" t="n">
        <v>-1</v>
      </c>
      <c r="AE660" s="2" t="b">
        <f aca="false">FALSE()</f>
        <v>0</v>
      </c>
      <c r="AG660" s="1" t="n">
        <f aca="false">1/3*(U660+V660+W660)</f>
        <v>0.489721888525341</v>
      </c>
    </row>
    <row r="661" customFormat="false" ht="15" hidden="false" customHeight="false" outlineLevel="0" collapsed="false">
      <c r="A661" s="1" t="n">
        <v>659</v>
      </c>
      <c r="B661" s="1" t="n">
        <v>2.82755297421662</v>
      </c>
      <c r="C661" s="1" t="n">
        <v>83.9366546488142</v>
      </c>
      <c r="D661" s="1" t="n">
        <v>94.9199175803143</v>
      </c>
      <c r="E661" s="1" t="n">
        <v>146.621329425805</v>
      </c>
      <c r="F661" s="1" t="n">
        <v>251.917766886101</v>
      </c>
      <c r="G661" s="1" t="n">
        <v>229.198906410879</v>
      </c>
      <c r="H661" s="1" t="n">
        <v>232.238882667449</v>
      </c>
      <c r="I661" s="1" t="n">
        <v>37.1538854222149</v>
      </c>
      <c r="J661" s="1" t="n">
        <v>51.5933708604261</v>
      </c>
      <c r="K661" s="1" t="n">
        <v>26.8118850648409</v>
      </c>
      <c r="L661" s="1" t="n">
        <v>31.6148084121198</v>
      </c>
      <c r="M661" s="1" t="n">
        <v>3.21491259786717</v>
      </c>
      <c r="N661" s="1" t="n">
        <v>4.13191562341553</v>
      </c>
      <c r="O661" s="1" t="n">
        <v>1</v>
      </c>
      <c r="P661" s="1" t="n">
        <v>0.597330182159905</v>
      </c>
      <c r="Q661" s="1" t="n">
        <v>0.625575675208326</v>
      </c>
      <c r="R661" s="1" t="n">
        <v>0.000865277564742754</v>
      </c>
      <c r="S661" s="1" t="n">
        <v>0.946846368243275</v>
      </c>
      <c r="T661" s="1" t="n">
        <v>878.081105711529</v>
      </c>
      <c r="U661" s="1" t="n">
        <v>0.385056183448641</v>
      </c>
      <c r="V661" s="1" t="n">
        <v>0.394972693024426</v>
      </c>
      <c r="W661" s="1" t="n">
        <v>0.692422406654148</v>
      </c>
      <c r="X661" s="1" t="n">
        <v>0.490817094375738</v>
      </c>
      <c r="Y661" s="1" t="n">
        <v>-0.257465301181736</v>
      </c>
      <c r="Z661" s="1" t="n">
        <v>-0.307658801062727</v>
      </c>
      <c r="AA661" s="2" t="b">
        <f aca="false">FALSE()</f>
        <v>0</v>
      </c>
      <c r="AB661" s="2" t="b">
        <f aca="false">FALSE()</f>
        <v>0</v>
      </c>
      <c r="AC661" s="2" t="b">
        <f aca="false">FALSE()</f>
        <v>0</v>
      </c>
      <c r="AD661" s="1" t="n">
        <v>-1</v>
      </c>
      <c r="AE661" s="2" t="b">
        <f aca="false">FALSE()</f>
        <v>0</v>
      </c>
      <c r="AG661" s="1" t="n">
        <f aca="false">1/3*(U661+V661+W661)</f>
        <v>0.490817094375738</v>
      </c>
    </row>
    <row r="662" customFormat="false" ht="15" hidden="false" customHeight="false" outlineLevel="0" collapsed="false">
      <c r="A662" s="1" t="n">
        <v>660</v>
      </c>
      <c r="B662" s="1" t="n">
        <v>4.60933690859627</v>
      </c>
      <c r="C662" s="1" t="n">
        <v>77.7976885923082</v>
      </c>
      <c r="D662" s="1" t="n">
        <v>82.8377032900547</v>
      </c>
      <c r="E662" s="1" t="n">
        <v>143.892990766934</v>
      </c>
      <c r="F662" s="1" t="n">
        <v>226.50456221092</v>
      </c>
      <c r="G662" s="1" t="n">
        <v>248.069125863686</v>
      </c>
      <c r="H662" s="1" t="n">
        <v>239.111911628607</v>
      </c>
      <c r="I662" s="1" t="n">
        <v>30.2172062956293</v>
      </c>
      <c r="J662" s="1" t="n">
        <v>60.7431364615811</v>
      </c>
      <c r="K662" s="1" t="n">
        <v>22.9895560693167</v>
      </c>
      <c r="L662" s="1" t="n">
        <v>22.1350291919285</v>
      </c>
      <c r="M662" s="1" t="n">
        <v>2.83583489236718</v>
      </c>
      <c r="N662" s="1" t="n">
        <v>2.69084542311527</v>
      </c>
      <c r="O662" s="1" t="n">
        <v>1</v>
      </c>
      <c r="P662" s="1" t="n">
        <v>0.583013842566688</v>
      </c>
      <c r="Q662" s="1" t="n">
        <v>0.448719319260413</v>
      </c>
      <c r="R662" s="1" t="n">
        <v>0.000657338156517714</v>
      </c>
      <c r="S662" s="1" t="n">
        <v>0.949435342672359</v>
      </c>
      <c r="T662" s="1" t="n">
        <v>930.055948583729</v>
      </c>
      <c r="U662" s="1" t="n">
        <v>0.254854181788554</v>
      </c>
      <c r="V662" s="1" t="n">
        <v>0.483622071294391</v>
      </c>
      <c r="W662" s="1" t="n">
        <v>0.597915802764614</v>
      </c>
      <c r="X662" s="1" t="n">
        <v>0.445464018615853</v>
      </c>
      <c r="Y662" s="1" t="n">
        <v>0.817927160713661</v>
      </c>
      <c r="Z662" s="1" t="n">
        <v>-0.542950248351262</v>
      </c>
      <c r="AA662" s="2" t="b">
        <f aca="false">FALSE()</f>
        <v>0</v>
      </c>
      <c r="AB662" s="2" t="b">
        <f aca="false">FALSE()</f>
        <v>0</v>
      </c>
      <c r="AC662" s="2" t="b">
        <f aca="false">FALSE()</f>
        <v>0</v>
      </c>
      <c r="AD662" s="1" t="n">
        <v>-1</v>
      </c>
      <c r="AE662" s="2" t="b">
        <f aca="false">FALSE()</f>
        <v>0</v>
      </c>
      <c r="AG662" s="1" t="n">
        <f aca="false">1/3*(U662+V662+W662)</f>
        <v>0.445464018615853</v>
      </c>
    </row>
    <row r="663" customFormat="false" ht="15" hidden="false" customHeight="false" outlineLevel="0" collapsed="false">
      <c r="A663" s="1" t="n">
        <v>661</v>
      </c>
      <c r="B663" s="1" t="n">
        <v>4.44553966493169</v>
      </c>
      <c r="C663" s="1" t="n">
        <v>77.1089977412949</v>
      </c>
      <c r="D663" s="1" t="n">
        <v>86.993810530288</v>
      </c>
      <c r="E663" s="1" t="n">
        <v>168.403144776122</v>
      </c>
      <c r="F663" s="1" t="n">
        <v>244.779467449192</v>
      </c>
      <c r="G663" s="1" t="n">
        <v>239.841297660453</v>
      </c>
      <c r="H663" s="1" t="n">
        <v>227.652055464132</v>
      </c>
      <c r="I663" s="1" t="n">
        <v>38.561337331779</v>
      </c>
      <c r="J663" s="1" t="n">
        <v>30.6850236297783</v>
      </c>
      <c r="K663" s="1" t="n">
        <v>28.5286976578901</v>
      </c>
      <c r="L663" s="1" t="n">
        <v>36.9247941234145</v>
      </c>
      <c r="M663" s="1" t="n">
        <v>5.17434368837989</v>
      </c>
      <c r="N663" s="1" t="n">
        <v>2.9427315139857</v>
      </c>
      <c r="O663" s="1" t="n">
        <v>1</v>
      </c>
      <c r="P663" s="1" t="n">
        <v>0.513657452276298</v>
      </c>
      <c r="Q663" s="1" t="n">
        <v>0.52234158952799</v>
      </c>
      <c r="R663" s="1" t="n">
        <v>0.000941739137140277</v>
      </c>
      <c r="S663" s="1" t="n">
        <v>0.949182346669018</v>
      </c>
      <c r="T663" s="1" t="n">
        <v>1032.01147108331</v>
      </c>
      <c r="U663" s="1" t="n">
        <v>0.432932869552609</v>
      </c>
      <c r="V663" s="1" t="n">
        <v>0.474959205354512</v>
      </c>
      <c r="W663" s="1" t="n">
        <v>0.412528610678026</v>
      </c>
      <c r="X663" s="1" t="n">
        <v>0.440140228528383</v>
      </c>
      <c r="Y663" s="1" t="n">
        <v>0.82002311428244</v>
      </c>
      <c r="Z663" s="1" t="n">
        <v>0.997415311681661</v>
      </c>
      <c r="AA663" s="2" t="b">
        <f aca="false">FALSE()</f>
        <v>0</v>
      </c>
      <c r="AB663" s="2" t="b">
        <f aca="false">FALSE()</f>
        <v>0</v>
      </c>
      <c r="AC663" s="2" t="b">
        <f aca="false">FALSE()</f>
        <v>0</v>
      </c>
      <c r="AD663" s="1" t="n">
        <v>-1</v>
      </c>
      <c r="AE663" s="2" t="b">
        <f aca="false">FALSE()</f>
        <v>0</v>
      </c>
      <c r="AG663" s="1" t="n">
        <f aca="false">1/3*(U663+V663+W663)</f>
        <v>0.440140228528382</v>
      </c>
    </row>
    <row r="664" customFormat="false" ht="15" hidden="false" customHeight="false" outlineLevel="0" collapsed="false">
      <c r="A664" s="1" t="n">
        <v>662</v>
      </c>
      <c r="B664" s="1" t="n">
        <v>5.40486682724332</v>
      </c>
      <c r="C664" s="1" t="n">
        <v>79.9074119892514</v>
      </c>
      <c r="D664" s="1" t="n">
        <v>99.3621257796314</v>
      </c>
      <c r="E664" s="1" t="n">
        <v>135.021789233365</v>
      </c>
      <c r="F664" s="1" t="n">
        <v>222.908773670489</v>
      </c>
      <c r="G664" s="1" t="n">
        <v>253.259566259194</v>
      </c>
      <c r="H664" s="1" t="n">
        <v>254.917363939083</v>
      </c>
      <c r="I664" s="1" t="n">
        <v>32.7293010883279</v>
      </c>
      <c r="J664" s="1" t="n">
        <v>40.2417221115212</v>
      </c>
      <c r="K664" s="1" t="n">
        <v>29.227952756064</v>
      </c>
      <c r="L664" s="1" t="n">
        <v>14.277702364255</v>
      </c>
      <c r="M664" s="1" t="n">
        <v>5.6787789901497</v>
      </c>
      <c r="N664" s="1" t="n">
        <v>5.62771679574829</v>
      </c>
      <c r="O664" s="1" t="n">
        <v>1</v>
      </c>
      <c r="P664" s="1" t="n">
        <v>0.417963632602377</v>
      </c>
      <c r="Q664" s="1" t="n">
        <v>0.394203955250212</v>
      </c>
      <c r="R664" s="1" t="n">
        <v>0.000669914318140922</v>
      </c>
      <c r="S664" s="1" t="n">
        <v>0.952633422943781</v>
      </c>
      <c r="T664" s="1" t="n">
        <v>979.562144871543</v>
      </c>
      <c r="U664" s="1" t="n">
        <v>0.262728790216651</v>
      </c>
      <c r="V664" s="1" t="n">
        <v>0.593127914432152</v>
      </c>
      <c r="W664" s="1" t="n">
        <v>0.507897974444204</v>
      </c>
      <c r="X664" s="1" t="n">
        <v>0.454584893031002</v>
      </c>
      <c r="Y664" s="1" t="n">
        <v>1.49208358065813</v>
      </c>
      <c r="Z664" s="1" t="n">
        <v>-0.107530388471538</v>
      </c>
      <c r="AA664" s="2" t="b">
        <f aca="false">FALSE()</f>
        <v>0</v>
      </c>
      <c r="AB664" s="2" t="b">
        <f aca="false">FALSE()</f>
        <v>0</v>
      </c>
      <c r="AC664" s="2" t="b">
        <f aca="false">FALSE()</f>
        <v>0</v>
      </c>
      <c r="AD664" s="1" t="n">
        <v>-1</v>
      </c>
      <c r="AE664" s="2" t="b">
        <f aca="false">FALSE()</f>
        <v>0</v>
      </c>
      <c r="AG664" s="1" t="n">
        <f aca="false">1/3*(U664+V664+W664)</f>
        <v>0.454584893031002</v>
      </c>
    </row>
    <row r="665" customFormat="false" ht="15" hidden="false" customHeight="false" outlineLevel="0" collapsed="false">
      <c r="A665" s="1" t="n">
        <v>663</v>
      </c>
      <c r="B665" s="1" t="n">
        <v>5.86131029760488</v>
      </c>
      <c r="C665" s="1" t="n">
        <v>84.041607812829</v>
      </c>
      <c r="D665" s="1" t="n">
        <v>84.9913846327428</v>
      </c>
      <c r="E665" s="1" t="n">
        <v>165.466503785765</v>
      </c>
      <c r="F665" s="1" t="n">
        <v>243.691863687622</v>
      </c>
      <c r="G665" s="1" t="n">
        <v>232.787255598577</v>
      </c>
      <c r="H665" s="1" t="n">
        <v>227.738831071689</v>
      </c>
      <c r="I665" s="1" t="n">
        <v>28.4424560734842</v>
      </c>
      <c r="J665" s="1" t="n">
        <v>37.4979850685544</v>
      </c>
      <c r="K665" s="1" t="n">
        <v>21.155822305808</v>
      </c>
      <c r="L665" s="1" t="n">
        <v>19.5612517581747</v>
      </c>
      <c r="M665" s="1" t="n">
        <v>5.9213024260435</v>
      </c>
      <c r="N665" s="1" t="n">
        <v>3.89407690584189</v>
      </c>
      <c r="O665" s="1" t="n">
        <v>1</v>
      </c>
      <c r="P665" s="1" t="n">
        <v>0.528397974071013</v>
      </c>
      <c r="Q665" s="1" t="n">
        <v>0.523673904664839</v>
      </c>
      <c r="R665" s="1" t="n">
        <v>0.000629214672792506</v>
      </c>
      <c r="S665" s="1" t="n">
        <v>0.955433680066172</v>
      </c>
      <c r="T665" s="1" t="n">
        <v>1032.68618466198</v>
      </c>
      <c r="U665" s="1" t="n">
        <v>0.237244562207863</v>
      </c>
      <c r="V665" s="1" t="n">
        <v>0.689011848281514</v>
      </c>
      <c r="W665" s="1" t="n">
        <v>0.411301769279496</v>
      </c>
      <c r="X665" s="1" t="n">
        <v>0.445852726589624</v>
      </c>
      <c r="Y665" s="1" t="n">
        <v>2.25080959691564</v>
      </c>
      <c r="Z665" s="1" t="n">
        <v>0.180525093357894</v>
      </c>
      <c r="AA665" s="2" t="b">
        <f aca="false">FALSE()</f>
        <v>0</v>
      </c>
      <c r="AB665" s="2" t="b">
        <f aca="false">FALSE()</f>
        <v>0</v>
      </c>
      <c r="AC665" s="2" t="b">
        <f aca="false">FALSE()</f>
        <v>0</v>
      </c>
      <c r="AD665" s="1" t="n">
        <v>-1</v>
      </c>
      <c r="AE665" s="2" t="b">
        <f aca="false">FALSE()</f>
        <v>0</v>
      </c>
      <c r="AG665" s="1" t="n">
        <f aca="false">1/3*(U665+V665+W665)</f>
        <v>0.445852726589624</v>
      </c>
    </row>
    <row r="666" customFormat="false" ht="15" hidden="false" customHeight="false" outlineLevel="0" collapsed="false">
      <c r="A666" s="1" t="n">
        <v>664</v>
      </c>
      <c r="B666" s="1" t="n">
        <v>4.33798704636739</v>
      </c>
      <c r="C666" s="1" t="n">
        <v>81.7162784885811</v>
      </c>
      <c r="D666" s="1" t="n">
        <v>94.3342688495799</v>
      </c>
      <c r="E666" s="1" t="n">
        <v>136.995821633908</v>
      </c>
      <c r="F666" s="1" t="n">
        <v>227.597500680747</v>
      </c>
      <c r="G666" s="1" t="n">
        <v>242.165910000587</v>
      </c>
      <c r="H666" s="1" t="n">
        <v>244.432500591876</v>
      </c>
      <c r="I666" s="1" t="n">
        <v>32.6472415670787</v>
      </c>
      <c r="J666" s="1" t="n">
        <v>64.3894964844397</v>
      </c>
      <c r="K666" s="1" t="n">
        <v>19.9421829506197</v>
      </c>
      <c r="L666" s="1" t="n">
        <v>24.8491122628136</v>
      </c>
      <c r="M666" s="1" t="n">
        <v>6.23976575755283</v>
      </c>
      <c r="N666" s="1" t="n">
        <v>6.77156254402628</v>
      </c>
      <c r="O666" s="1" t="n">
        <v>1</v>
      </c>
      <c r="P666" s="1" t="n">
        <v>0.526199416028164</v>
      </c>
      <c r="Q666" s="1" t="n">
        <v>0.420369861546942</v>
      </c>
      <c r="R666" s="1" t="n">
        <v>0.000833457919357796</v>
      </c>
      <c r="S666" s="1" t="n">
        <v>0.946466174668192</v>
      </c>
      <c r="T666" s="1" t="n">
        <v>852.268183916831</v>
      </c>
      <c r="U666" s="1" t="n">
        <v>0.36513219906973</v>
      </c>
      <c r="V666" s="1" t="n">
        <v>0.381954440053408</v>
      </c>
      <c r="W666" s="1" t="n">
        <v>0.739358413392669</v>
      </c>
      <c r="X666" s="1" t="n">
        <v>0.495481684171936</v>
      </c>
      <c r="Y666" s="1" t="n">
        <v>-0.39698267962656</v>
      </c>
      <c r="Z666" s="1" t="n">
        <v>-0.584331936344514</v>
      </c>
      <c r="AA666" s="2" t="b">
        <f aca="false">FALSE()</f>
        <v>0</v>
      </c>
      <c r="AB666" s="2" t="b">
        <f aca="false">FALSE()</f>
        <v>0</v>
      </c>
      <c r="AC666" s="2" t="b">
        <f aca="false">FALSE()</f>
        <v>0</v>
      </c>
      <c r="AD666" s="1" t="n">
        <v>-1</v>
      </c>
      <c r="AE666" s="2" t="b">
        <f aca="false">FALSE()</f>
        <v>0</v>
      </c>
      <c r="AG666" s="1" t="n">
        <f aca="false">1/3*(U666+V666+W666)</f>
        <v>0.495481684171936</v>
      </c>
    </row>
    <row r="667" customFormat="false" ht="15" hidden="false" customHeight="false" outlineLevel="0" collapsed="false">
      <c r="A667" s="1" t="n">
        <v>665</v>
      </c>
      <c r="B667" s="1" t="n">
        <v>6.06513388303353</v>
      </c>
      <c r="C667" s="1" t="n">
        <v>84.9969357196251</v>
      </c>
      <c r="D667" s="1" t="n">
        <v>92.3749243014775</v>
      </c>
      <c r="E667" s="1" t="n">
        <v>166.981758244531</v>
      </c>
      <c r="F667" s="1" t="n">
        <v>228.300293908798</v>
      </c>
      <c r="G667" s="1" t="n">
        <v>239.477523757628</v>
      </c>
      <c r="H667" s="1" t="n">
        <v>228.188757140411</v>
      </c>
      <c r="I667" s="1" t="n">
        <v>27.1424107537655</v>
      </c>
      <c r="J667" s="1" t="n">
        <v>43.0320096987169</v>
      </c>
      <c r="K667" s="1" t="n">
        <v>29.607457542166</v>
      </c>
      <c r="L667" s="1" t="n">
        <v>19.8029610235297</v>
      </c>
      <c r="M667" s="1" t="n">
        <v>6.3285513045475</v>
      </c>
      <c r="N667" s="1" t="n">
        <v>5.15505861040534</v>
      </c>
      <c r="O667" s="1" t="n">
        <v>1</v>
      </c>
      <c r="P667" s="1" t="n">
        <v>0.387511858573591</v>
      </c>
      <c r="Q667" s="1" t="n">
        <v>0.394878158771488</v>
      </c>
      <c r="R667" s="1" t="n">
        <v>0.000942474366603365</v>
      </c>
      <c r="S667" s="1" t="n">
        <v>0.951736969564558</v>
      </c>
      <c r="T667" s="1" t="n">
        <v>971.232813338757</v>
      </c>
      <c r="U667" s="1" t="n">
        <v>0.433393236101647</v>
      </c>
      <c r="V667" s="1" t="n">
        <v>0.562432348719588</v>
      </c>
      <c r="W667" s="1" t="n">
        <v>0.523043317697461</v>
      </c>
      <c r="X667" s="1" t="n">
        <v>0.506289634172899</v>
      </c>
      <c r="Y667" s="1" t="n">
        <v>0.759725727500105</v>
      </c>
      <c r="Z667" s="1" t="n">
        <v>0.651126274438654</v>
      </c>
      <c r="AA667" s="2" t="b">
        <f aca="false">FALSE()</f>
        <v>0</v>
      </c>
      <c r="AB667" s="2" t="b">
        <f aca="false">FALSE()</f>
        <v>0</v>
      </c>
      <c r="AC667" s="2" t="b">
        <f aca="false">FALSE()</f>
        <v>0</v>
      </c>
      <c r="AD667" s="1" t="n">
        <v>-1</v>
      </c>
      <c r="AE667" s="2" t="b">
        <f aca="false">FALSE()</f>
        <v>0</v>
      </c>
      <c r="AG667" s="1" t="n">
        <f aca="false">1/3*(U667+V667+W667)</f>
        <v>0.506289634172899</v>
      </c>
    </row>
    <row r="668" customFormat="false" ht="15" hidden="false" customHeight="false" outlineLevel="0" collapsed="false">
      <c r="A668" s="1" t="n">
        <v>666</v>
      </c>
      <c r="B668" s="1" t="n">
        <v>3.83667437749511</v>
      </c>
      <c r="C668" s="1" t="n">
        <v>76.637301884657</v>
      </c>
      <c r="D668" s="1" t="n">
        <v>82.2150436270321</v>
      </c>
      <c r="E668" s="1" t="n">
        <v>161.542734837657</v>
      </c>
      <c r="F668" s="1" t="n">
        <v>240.120203492017</v>
      </c>
      <c r="G668" s="1" t="n">
        <v>254.619411446589</v>
      </c>
      <c r="H668" s="1" t="n">
        <v>245.49387886205</v>
      </c>
      <c r="I668" s="1" t="n">
        <v>44.1597874162828</v>
      </c>
      <c r="J668" s="1" t="n">
        <v>52.8685357384035</v>
      </c>
      <c r="K668" s="1" t="n">
        <v>25.8287442266296</v>
      </c>
      <c r="L668" s="1" t="n">
        <v>30.1506360071476</v>
      </c>
      <c r="M668" s="1" t="n">
        <v>3.29183734119978</v>
      </c>
      <c r="N668" s="1" t="n">
        <v>6.03387737605395</v>
      </c>
      <c r="O668" s="1" t="n">
        <v>1</v>
      </c>
      <c r="P668" s="1" t="n">
        <v>0.419148987448805</v>
      </c>
      <c r="Q668" s="1" t="n">
        <v>0.466443133545006</v>
      </c>
      <c r="R668" s="1" t="n">
        <v>0.000941304439738114</v>
      </c>
      <c r="S668" s="1" t="n">
        <v>0.944916276304698</v>
      </c>
      <c r="T668" s="1" t="n">
        <v>916.755912067888</v>
      </c>
      <c r="U668" s="1" t="n">
        <v>0.432660682224766</v>
      </c>
      <c r="V668" s="1" t="n">
        <v>0.328884187693308</v>
      </c>
      <c r="W668" s="1" t="n">
        <v>0.622099450338299</v>
      </c>
      <c r="X668" s="1" t="n">
        <v>0.461214773418791</v>
      </c>
      <c r="Y668" s="1" t="n">
        <v>-0.416772492395197</v>
      </c>
      <c r="Z668" s="1" t="n">
        <v>0.139987742486458</v>
      </c>
      <c r="AA668" s="2" t="b">
        <f aca="false">FALSE()</f>
        <v>0</v>
      </c>
      <c r="AB668" s="2" t="b">
        <f aca="false">FALSE()</f>
        <v>0</v>
      </c>
      <c r="AC668" s="2" t="b">
        <f aca="false">FALSE()</f>
        <v>0</v>
      </c>
      <c r="AD668" s="1" t="n">
        <v>-1</v>
      </c>
      <c r="AE668" s="2" t="b">
        <f aca="false">FALSE()</f>
        <v>0</v>
      </c>
      <c r="AG668" s="1" t="n">
        <f aca="false">1/3*(U668+V668+W668)</f>
        <v>0.461214773418791</v>
      </c>
    </row>
    <row r="669" customFormat="false" ht="15" hidden="false" customHeight="false" outlineLevel="0" collapsed="false">
      <c r="A669" s="1" t="n">
        <v>667</v>
      </c>
      <c r="B669" s="1" t="n">
        <v>2.50627875127004</v>
      </c>
      <c r="C669" s="1" t="n">
        <v>82.1809814836607</v>
      </c>
      <c r="D669" s="1" t="n">
        <v>86.4033567579627</v>
      </c>
      <c r="E669" s="1" t="n">
        <v>144.515559831367</v>
      </c>
      <c r="F669" s="1" t="n">
        <v>251.631597187881</v>
      </c>
      <c r="G669" s="1" t="n">
        <v>241.979116960851</v>
      </c>
      <c r="H669" s="1" t="n">
        <v>241.464692067229</v>
      </c>
      <c r="I669" s="1" t="n">
        <v>20.7703635791964</v>
      </c>
      <c r="J669" s="1" t="n">
        <v>89.2344925589969</v>
      </c>
      <c r="K669" s="1" t="n">
        <v>34.8597014546176</v>
      </c>
      <c r="L669" s="1" t="n">
        <v>19.3923923089829</v>
      </c>
      <c r="M669" s="1" t="n">
        <v>6.08246109418726</v>
      </c>
      <c r="N669" s="1" t="n">
        <v>3.77514226679663</v>
      </c>
      <c r="O669" s="1" t="n">
        <v>1</v>
      </c>
      <c r="P669" s="1" t="n">
        <v>0.538404961361739</v>
      </c>
      <c r="Q669" s="1" t="n">
        <v>0.406527671159467</v>
      </c>
      <c r="R669" s="1" t="n">
        <v>0.00104667762166963</v>
      </c>
      <c r="S669" s="1" t="n">
        <v>0.942719071583678</v>
      </c>
      <c r="T669" s="1" t="n">
        <v>795.385931323323</v>
      </c>
      <c r="U669" s="1" t="n">
        <v>0.498640475693867</v>
      </c>
      <c r="V669" s="1" t="n">
        <v>0.253649442126804</v>
      </c>
      <c r="W669" s="1" t="n">
        <v>0.84278823091838</v>
      </c>
      <c r="X669" s="1" t="n">
        <v>0.53169271624635</v>
      </c>
      <c r="Y669" s="1" t="n">
        <v>-1.65683932636568</v>
      </c>
      <c r="Z669" s="1" t="n">
        <v>-0.390270052698735</v>
      </c>
      <c r="AA669" s="2" t="b">
        <f aca="false">FALSE()</f>
        <v>0</v>
      </c>
      <c r="AB669" s="2" t="b">
        <f aca="false">FALSE()</f>
        <v>0</v>
      </c>
      <c r="AC669" s="2" t="b">
        <f aca="false">FALSE()</f>
        <v>0</v>
      </c>
      <c r="AD669" s="1" t="n">
        <v>-1</v>
      </c>
      <c r="AE669" s="2" t="b">
        <f aca="false">FALSE()</f>
        <v>0</v>
      </c>
      <c r="AG669" s="1" t="n">
        <f aca="false">1/3*(U669+V669+W669)</f>
        <v>0.53169271624635</v>
      </c>
    </row>
    <row r="670" customFormat="false" ht="15" hidden="false" customHeight="false" outlineLevel="0" collapsed="false">
      <c r="A670" s="1" t="n">
        <v>668</v>
      </c>
      <c r="B670" s="1" t="n">
        <v>3.38918245940853</v>
      </c>
      <c r="C670" s="1" t="n">
        <v>77.5543024263378</v>
      </c>
      <c r="D670" s="1" t="n">
        <v>89.313489295659</v>
      </c>
      <c r="E670" s="1" t="n">
        <v>152.162920905215</v>
      </c>
      <c r="F670" s="1" t="n">
        <v>249.800103243811</v>
      </c>
      <c r="G670" s="1" t="n">
        <v>240.553290274439</v>
      </c>
      <c r="H670" s="1" t="n">
        <v>232.150682395554</v>
      </c>
      <c r="I670" s="1" t="n">
        <v>25.3282725707743</v>
      </c>
      <c r="J670" s="1" t="n">
        <v>49.3516234599482</v>
      </c>
      <c r="K670" s="1" t="n">
        <v>19.9398563691301</v>
      </c>
      <c r="L670" s="1" t="n">
        <v>31.192071197402</v>
      </c>
      <c r="M670" s="1" t="n">
        <v>5.08035563028921</v>
      </c>
      <c r="N670" s="1" t="n">
        <v>4.6334870873396</v>
      </c>
      <c r="O670" s="1" t="n">
        <v>1</v>
      </c>
      <c r="P670" s="1" t="n">
        <v>0.395019641100369</v>
      </c>
      <c r="Q670" s="1" t="n">
        <v>0.686298884969745</v>
      </c>
      <c r="R670" s="1" t="n">
        <v>0.000827661246370639</v>
      </c>
      <c r="S670" s="1" t="n">
        <v>0.951089869160921</v>
      </c>
      <c r="T670" s="1" t="n">
        <v>989.975878872829</v>
      </c>
      <c r="U670" s="1" t="n">
        <v>0.361502591616582</v>
      </c>
      <c r="V670" s="1" t="n">
        <v>0.540274907604595</v>
      </c>
      <c r="W670" s="1" t="n">
        <v>0.488962532220924</v>
      </c>
      <c r="X670" s="1" t="n">
        <v>0.4635800104807</v>
      </c>
      <c r="Y670" s="1" t="n">
        <v>1.0354313023061</v>
      </c>
      <c r="Z670" s="1" t="n">
        <v>0.410677519824582</v>
      </c>
      <c r="AA670" s="2" t="b">
        <f aca="false">FALSE()</f>
        <v>0</v>
      </c>
      <c r="AB670" s="2" t="b">
        <f aca="false">FALSE()</f>
        <v>0</v>
      </c>
      <c r="AC670" s="2" t="b">
        <f aca="false">FALSE()</f>
        <v>0</v>
      </c>
      <c r="AD670" s="1" t="n">
        <v>-1</v>
      </c>
      <c r="AE670" s="2" t="b">
        <f aca="false">FALSE()</f>
        <v>0</v>
      </c>
      <c r="AG670" s="1" t="n">
        <f aca="false">1/3*(U670+V670+W670)</f>
        <v>0.4635800104807</v>
      </c>
    </row>
    <row r="671" customFormat="false" ht="15" hidden="false" customHeight="false" outlineLevel="0" collapsed="false">
      <c r="A671" s="1" t="n">
        <v>669</v>
      </c>
      <c r="B671" s="1" t="n">
        <v>6.84966250759856</v>
      </c>
      <c r="C671" s="1" t="n">
        <v>79.5281714645451</v>
      </c>
      <c r="D671" s="1" t="n">
        <v>86.3291702881762</v>
      </c>
      <c r="E671" s="1" t="n">
        <v>141.284948326096</v>
      </c>
      <c r="F671" s="1" t="n">
        <v>243.121893955223</v>
      </c>
      <c r="G671" s="1" t="n">
        <v>239.983418646478</v>
      </c>
      <c r="H671" s="1" t="n">
        <v>243.496378299362</v>
      </c>
      <c r="I671" s="1" t="n">
        <v>29.1545402211246</v>
      </c>
      <c r="J671" s="1" t="n">
        <v>68.8140870645783</v>
      </c>
      <c r="K671" s="1" t="n">
        <v>37.1845452596761</v>
      </c>
      <c r="L671" s="1" t="n">
        <v>35.7815995828845</v>
      </c>
      <c r="M671" s="1" t="n">
        <v>7.35448687385538</v>
      </c>
      <c r="N671" s="1" t="n">
        <v>7.29283220507156</v>
      </c>
      <c r="O671" s="1" t="n">
        <v>1</v>
      </c>
      <c r="P671" s="1" t="n">
        <v>0.493247469353421</v>
      </c>
      <c r="Q671" s="1" t="n">
        <v>0.528117391520778</v>
      </c>
      <c r="R671" s="1" t="n">
        <v>0.00169499930642539</v>
      </c>
      <c r="S671" s="1" t="n">
        <v>0.939504452643689</v>
      </c>
      <c r="T671" s="1" t="n">
        <v>858.300869602447</v>
      </c>
      <c r="U671" s="1" t="n">
        <v>0.904589409546199</v>
      </c>
      <c r="V671" s="1" t="n">
        <v>0.143577296491252</v>
      </c>
      <c r="W671" s="1" t="n">
        <v>0.728389094295689</v>
      </c>
      <c r="X671" s="1" t="n">
        <v>0.592185266777714</v>
      </c>
      <c r="Y671" s="1" t="n">
        <v>-3.02280736125247</v>
      </c>
      <c r="Z671" s="1" t="n">
        <v>1.94000448453631</v>
      </c>
      <c r="AA671" s="2" t="b">
        <f aca="false">FALSE()</f>
        <v>0</v>
      </c>
      <c r="AB671" s="2" t="b">
        <f aca="false">FALSE()</f>
        <v>0</v>
      </c>
      <c r="AC671" s="2" t="b">
        <f aca="false">FALSE()</f>
        <v>0</v>
      </c>
      <c r="AD671" s="1" t="n">
        <v>-1</v>
      </c>
      <c r="AE671" s="2" t="b">
        <f aca="false">FALSE()</f>
        <v>0</v>
      </c>
      <c r="AG671" s="1" t="n">
        <f aca="false">1/3*(U671+V671+W671)</f>
        <v>0.592185266777713</v>
      </c>
    </row>
    <row r="672" customFormat="false" ht="15" hidden="false" customHeight="false" outlineLevel="0" collapsed="false">
      <c r="A672" s="1" t="n">
        <v>670</v>
      </c>
      <c r="B672" s="1" t="n">
        <v>5.77692120336286</v>
      </c>
      <c r="C672" s="1" t="n">
        <v>76.235486697152</v>
      </c>
      <c r="D672" s="1" t="n">
        <v>83.2787800086259</v>
      </c>
      <c r="E672" s="1" t="n">
        <v>159.090975628597</v>
      </c>
      <c r="F672" s="1" t="n">
        <v>256.067894406088</v>
      </c>
      <c r="G672" s="1" t="n">
        <v>234.923830025805</v>
      </c>
      <c r="H672" s="1" t="n">
        <v>223.792722350877</v>
      </c>
      <c r="I672" s="1" t="n">
        <v>37.9454191319156</v>
      </c>
      <c r="J672" s="1" t="n">
        <v>53.6212095804707</v>
      </c>
      <c r="K672" s="1" t="n">
        <v>31.7580144559111</v>
      </c>
      <c r="L672" s="1" t="n">
        <v>23.0040955276408</v>
      </c>
      <c r="M672" s="1" t="n">
        <v>6.2620730963274</v>
      </c>
      <c r="N672" s="1" t="n">
        <v>3.19176564765178</v>
      </c>
      <c r="O672" s="1" t="n">
        <v>1</v>
      </c>
      <c r="P672" s="1" t="n">
        <v>0.490578056900124</v>
      </c>
      <c r="Q672" s="1" t="n">
        <v>0.656044957754044</v>
      </c>
      <c r="R672" s="1" t="n">
        <v>0.00103160422884194</v>
      </c>
      <c r="S672" s="1" t="n">
        <v>0.946014131426415</v>
      </c>
      <c r="T672" s="1" t="n">
        <v>939.806139444153</v>
      </c>
      <c r="U672" s="1" t="n">
        <v>0.489202217045707</v>
      </c>
      <c r="V672" s="1" t="n">
        <v>0.366475974185018</v>
      </c>
      <c r="W672" s="1" t="n">
        <v>0.580186890572244</v>
      </c>
      <c r="X672" s="1" t="n">
        <v>0.478621693934323</v>
      </c>
      <c r="Y672" s="1" t="n">
        <v>-0.32790202430205</v>
      </c>
      <c r="Z672" s="1" t="n">
        <v>0.592458584153601</v>
      </c>
      <c r="AA672" s="2" t="b">
        <f aca="false">FALSE()</f>
        <v>0</v>
      </c>
      <c r="AB672" s="2" t="b">
        <f aca="false">FALSE()</f>
        <v>0</v>
      </c>
      <c r="AC672" s="2" t="b">
        <f aca="false">FALSE()</f>
        <v>0</v>
      </c>
      <c r="AD672" s="1" t="n">
        <v>-1</v>
      </c>
      <c r="AE672" s="2" t="b">
        <f aca="false">FALSE()</f>
        <v>0</v>
      </c>
      <c r="AG672" s="1" t="n">
        <f aca="false">1/3*(U672+V672+W672)</f>
        <v>0.478621693934323</v>
      </c>
    </row>
    <row r="673" customFormat="false" ht="15" hidden="false" customHeight="false" outlineLevel="0" collapsed="false">
      <c r="A673" s="1" t="n">
        <v>671</v>
      </c>
      <c r="B673" s="1" t="n">
        <v>6.2952278024267</v>
      </c>
      <c r="C673" s="1" t="n">
        <v>83.2670849643032</v>
      </c>
      <c r="D673" s="1" t="n">
        <v>99.0375977536129</v>
      </c>
      <c r="E673" s="1" t="n">
        <v>134.088991089617</v>
      </c>
      <c r="F673" s="1" t="n">
        <v>229.435576615867</v>
      </c>
      <c r="G673" s="1" t="n">
        <v>250.533447848647</v>
      </c>
      <c r="H673" s="1" t="n">
        <v>247.691815262994</v>
      </c>
      <c r="I673" s="1" t="n">
        <v>36.4640641884006</v>
      </c>
      <c r="J673" s="1" t="n">
        <v>76.5327958965896</v>
      </c>
      <c r="K673" s="1" t="n">
        <v>25.977124216753</v>
      </c>
      <c r="L673" s="1" t="n">
        <v>36.0100378693181</v>
      </c>
      <c r="M673" s="1" t="n">
        <v>3.53644664327131</v>
      </c>
      <c r="N673" s="1" t="n">
        <v>5.79225414698104</v>
      </c>
      <c r="O673" s="1" t="n">
        <v>1</v>
      </c>
      <c r="P673" s="1" t="n">
        <v>0.639454463628688</v>
      </c>
      <c r="Q673" s="1" t="n">
        <v>0.51453332910518</v>
      </c>
      <c r="R673" s="1" t="n">
        <v>0.00126903104949535</v>
      </c>
      <c r="S673" s="1" t="n">
        <v>0.939848075465495</v>
      </c>
      <c r="T673" s="1" t="n">
        <v>804.448152798139</v>
      </c>
      <c r="U673" s="1" t="n">
        <v>0.637867867105689</v>
      </c>
      <c r="V673" s="1" t="n">
        <v>0.155343325993235</v>
      </c>
      <c r="W673" s="1" t="n">
        <v>0.826310263348846</v>
      </c>
      <c r="X673" s="1" t="n">
        <v>0.53984048548259</v>
      </c>
      <c r="Y673" s="1" t="n">
        <v>-2.42108397877727</v>
      </c>
      <c r="Z673" s="1" t="n">
        <v>0.288014712273381</v>
      </c>
      <c r="AA673" s="2" t="b">
        <f aca="false">FALSE()</f>
        <v>0</v>
      </c>
      <c r="AB673" s="2" t="b">
        <f aca="false">FALSE()</f>
        <v>0</v>
      </c>
      <c r="AC673" s="2" t="b">
        <f aca="false">FALSE()</f>
        <v>0</v>
      </c>
      <c r="AD673" s="1" t="n">
        <v>-1</v>
      </c>
      <c r="AE673" s="2" t="b">
        <f aca="false">FALSE()</f>
        <v>0</v>
      </c>
      <c r="AG673" s="1" t="n">
        <f aca="false">1/3*(U673+V673+W673)</f>
        <v>0.53984048548259</v>
      </c>
    </row>
    <row r="674" customFormat="false" ht="15" hidden="false" customHeight="false" outlineLevel="0" collapsed="false">
      <c r="A674" s="1" t="n">
        <v>672</v>
      </c>
      <c r="B674" s="1" t="n">
        <v>6.53994444939752</v>
      </c>
      <c r="C674" s="1" t="n">
        <v>82.1835741177239</v>
      </c>
      <c r="D674" s="1" t="n">
        <v>84.2522312247582</v>
      </c>
      <c r="E674" s="1" t="n">
        <v>169.98698551796</v>
      </c>
      <c r="F674" s="1" t="n">
        <v>253.2333130523</v>
      </c>
      <c r="G674" s="1" t="n">
        <v>236.770313261948</v>
      </c>
      <c r="H674" s="1" t="n">
        <v>250.294649735471</v>
      </c>
      <c r="I674" s="1" t="n">
        <v>29.0147912352071</v>
      </c>
      <c r="J674" s="1" t="n">
        <v>79.1753299868205</v>
      </c>
      <c r="K674" s="1" t="n">
        <v>20.1392321249423</v>
      </c>
      <c r="L674" s="1" t="n">
        <v>33.9654935894486</v>
      </c>
      <c r="M674" s="1" t="n">
        <v>7.38705054539937</v>
      </c>
      <c r="N674" s="1" t="n">
        <v>5.60227545073782</v>
      </c>
      <c r="O674" s="1" t="n">
        <v>1</v>
      </c>
      <c r="P674" s="1" t="n">
        <v>0.333485920691893</v>
      </c>
      <c r="Q674" s="1" t="n">
        <v>0.526907090474363</v>
      </c>
      <c r="R674" s="1" t="n">
        <v>0.00143704720711623</v>
      </c>
      <c r="S674" s="1" t="n">
        <v>0.941680452284159</v>
      </c>
      <c r="T674" s="1" t="n">
        <v>817.567956036232</v>
      </c>
      <c r="U674" s="1" t="n">
        <v>0.743071783093564</v>
      </c>
      <c r="V674" s="1" t="n">
        <v>0.218085956397784</v>
      </c>
      <c r="W674" s="1" t="n">
        <v>0.802454336534794</v>
      </c>
      <c r="X674" s="1" t="n">
        <v>0.587870692008714</v>
      </c>
      <c r="Y674" s="1" t="n">
        <v>-2.46519284006158</v>
      </c>
      <c r="Z674" s="1" t="n">
        <v>0.927885840535235</v>
      </c>
      <c r="AA674" s="2" t="b">
        <f aca="false">FALSE()</f>
        <v>0</v>
      </c>
      <c r="AB674" s="2" t="b">
        <f aca="false">FALSE()</f>
        <v>0</v>
      </c>
      <c r="AC674" s="2" t="b">
        <f aca="false">FALSE()</f>
        <v>0</v>
      </c>
      <c r="AD674" s="1" t="n">
        <v>-1</v>
      </c>
      <c r="AE674" s="2" t="b">
        <f aca="false">FALSE()</f>
        <v>0</v>
      </c>
      <c r="AG674" s="1" t="n">
        <f aca="false">1/3*(U674+V674+W674)</f>
        <v>0.587870692008714</v>
      </c>
    </row>
    <row r="675" customFormat="false" ht="15" hidden="false" customHeight="false" outlineLevel="0" collapsed="false">
      <c r="A675" s="1" t="n">
        <v>673</v>
      </c>
      <c r="B675" s="1" t="n">
        <v>5.5102827914385</v>
      </c>
      <c r="C675" s="1" t="n">
        <v>83.7004237498284</v>
      </c>
      <c r="D675" s="1" t="n">
        <v>88.4864123251664</v>
      </c>
      <c r="E675" s="1" t="n">
        <v>161.767175700144</v>
      </c>
      <c r="F675" s="1" t="n">
        <v>240.734875766826</v>
      </c>
      <c r="G675" s="1" t="n">
        <v>237.70649339116</v>
      </c>
      <c r="H675" s="1" t="n">
        <v>253.01174707607</v>
      </c>
      <c r="I675" s="1" t="n">
        <v>17.1909834693932</v>
      </c>
      <c r="J675" s="1" t="n">
        <v>55.5501584402198</v>
      </c>
      <c r="K675" s="1" t="n">
        <v>23.7802147339087</v>
      </c>
      <c r="L675" s="1" t="n">
        <v>28.6834598906626</v>
      </c>
      <c r="M675" s="1" t="n">
        <v>4.25970165864878</v>
      </c>
      <c r="N675" s="1" t="n">
        <v>3.03709944466011</v>
      </c>
      <c r="O675" s="1" t="n">
        <v>1</v>
      </c>
      <c r="P675" s="1" t="n">
        <v>0.555790199187615</v>
      </c>
      <c r="Q675" s="1" t="n">
        <v>0.508729827924649</v>
      </c>
      <c r="R675" s="1" t="n">
        <v>0.000910487765035411</v>
      </c>
      <c r="S675" s="1" t="n">
        <v>0.951463956778469</v>
      </c>
      <c r="T675" s="1" t="n">
        <v>957.056505752601</v>
      </c>
      <c r="U675" s="1" t="n">
        <v>0.413364711513638</v>
      </c>
      <c r="V675" s="1" t="n">
        <v>0.55308408576471</v>
      </c>
      <c r="W675" s="1" t="n">
        <v>0.548820301553966</v>
      </c>
      <c r="X675" s="1" t="n">
        <v>0.505089699610771</v>
      </c>
      <c r="Y675" s="1" t="n">
        <v>0.705523489879179</v>
      </c>
      <c r="Z675" s="1" t="n">
        <v>0.453446818837218</v>
      </c>
      <c r="AA675" s="2" t="b">
        <f aca="false">FALSE()</f>
        <v>0</v>
      </c>
      <c r="AB675" s="2" t="b">
        <f aca="false">FALSE()</f>
        <v>0</v>
      </c>
      <c r="AC675" s="2" t="b">
        <f aca="false">FALSE()</f>
        <v>0</v>
      </c>
      <c r="AD675" s="1" t="n">
        <v>-1</v>
      </c>
      <c r="AE675" s="2" t="b">
        <f aca="false">FALSE()</f>
        <v>0</v>
      </c>
      <c r="AG675" s="1" t="n">
        <f aca="false">1/3*(U675+V675+W675)</f>
        <v>0.505089699610771</v>
      </c>
    </row>
    <row r="676" customFormat="false" ht="15" hidden="false" customHeight="false" outlineLevel="0" collapsed="false">
      <c r="A676" s="1" t="n">
        <v>674</v>
      </c>
      <c r="B676" s="1" t="n">
        <v>6.72354212886449</v>
      </c>
      <c r="C676" s="1" t="n">
        <v>76.3469335127517</v>
      </c>
      <c r="D676" s="1" t="n">
        <v>82.0210767809832</v>
      </c>
      <c r="E676" s="1" t="n">
        <v>169.018849817253</v>
      </c>
      <c r="F676" s="1" t="n">
        <v>227.196103215821</v>
      </c>
      <c r="G676" s="1" t="n">
        <v>242.051171295852</v>
      </c>
      <c r="H676" s="1" t="n">
        <v>258.186301182369</v>
      </c>
      <c r="I676" s="1" t="n">
        <v>20.3756900671083</v>
      </c>
      <c r="J676" s="1" t="n">
        <v>67.1814614764707</v>
      </c>
      <c r="K676" s="1" t="n">
        <v>21.0559502219672</v>
      </c>
      <c r="L676" s="1" t="n">
        <v>16.2081034474002</v>
      </c>
      <c r="M676" s="1" t="n">
        <v>7.14707744194135</v>
      </c>
      <c r="N676" s="1" t="n">
        <v>2.61737217171751</v>
      </c>
      <c r="O676" s="1" t="n">
        <v>1</v>
      </c>
      <c r="P676" s="1" t="n">
        <v>0.425846398725427</v>
      </c>
      <c r="Q676" s="1" t="n">
        <v>0.685818639503139</v>
      </c>
      <c r="R676" s="1" t="n">
        <v>0.000865503483533922</v>
      </c>
      <c r="S676" s="1" t="n">
        <v>0.950799961091932</v>
      </c>
      <c r="T676" s="1" t="n">
        <v>974.77989386828</v>
      </c>
      <c r="U676" s="1" t="n">
        <v>0.385197643305018</v>
      </c>
      <c r="V676" s="1" t="n">
        <v>0.530348131278558</v>
      </c>
      <c r="W676" s="1" t="n">
        <v>0.516593610184306</v>
      </c>
      <c r="X676" s="1" t="n">
        <v>0.477379794922627</v>
      </c>
      <c r="Y676" s="1" t="n">
        <v>0.826772954863592</v>
      </c>
      <c r="Z676" s="1" t="n">
        <v>0.419314058648489</v>
      </c>
      <c r="AA676" s="2" t="b">
        <f aca="false">FALSE()</f>
        <v>0</v>
      </c>
      <c r="AB676" s="2" t="b">
        <f aca="false">FALSE()</f>
        <v>0</v>
      </c>
      <c r="AC676" s="2" t="b">
        <f aca="false">FALSE()</f>
        <v>0</v>
      </c>
      <c r="AD676" s="1" t="n">
        <v>-1</v>
      </c>
      <c r="AE676" s="2" t="b">
        <f aca="false">FALSE()</f>
        <v>0</v>
      </c>
      <c r="AG676" s="1" t="n">
        <f aca="false">1/3*(U676+V676+W676)</f>
        <v>0.477379794922627</v>
      </c>
    </row>
    <row r="677" customFormat="false" ht="15" hidden="false" customHeight="false" outlineLevel="0" collapsed="false">
      <c r="A677" s="1" t="n">
        <v>675</v>
      </c>
      <c r="B677" s="1" t="n">
        <v>5.65271255676994</v>
      </c>
      <c r="C677" s="1" t="n">
        <v>76.1907444726469</v>
      </c>
      <c r="D677" s="1" t="n">
        <v>99.6266219700189</v>
      </c>
      <c r="E677" s="1" t="n">
        <v>132.436652352651</v>
      </c>
      <c r="F677" s="1" t="n">
        <v>239.725235817523</v>
      </c>
      <c r="G677" s="1" t="n">
        <v>251.953034944442</v>
      </c>
      <c r="H677" s="1" t="n">
        <v>248.462845615815</v>
      </c>
      <c r="I677" s="1" t="n">
        <v>43.7641980429171</v>
      </c>
      <c r="J677" s="1" t="n">
        <v>57.5871756225908</v>
      </c>
      <c r="K677" s="1" t="n">
        <v>34.1608997185322</v>
      </c>
      <c r="L677" s="1" t="n">
        <v>31.2318578211383</v>
      </c>
      <c r="M677" s="1" t="n">
        <v>4.81531553464405</v>
      </c>
      <c r="N677" s="1" t="n">
        <v>3.07830252558159</v>
      </c>
      <c r="O677" s="1" t="n">
        <v>1</v>
      </c>
      <c r="P677" s="1" t="n">
        <v>0.406069325306825</v>
      </c>
      <c r="Q677" s="1" t="n">
        <v>0.324090076087743</v>
      </c>
      <c r="R677" s="1" t="n">
        <v>0.00117685666716289</v>
      </c>
      <c r="S677" s="1" t="n">
        <v>0.94195568495002</v>
      </c>
      <c r="T677" s="1" t="n">
        <v>894.479795102775</v>
      </c>
      <c r="U677" s="1" t="n">
        <v>0.580152549052653</v>
      </c>
      <c r="V677" s="1" t="n">
        <v>0.227510230517346</v>
      </c>
      <c r="W677" s="1" t="n">
        <v>0.662604434016564</v>
      </c>
      <c r="X677" s="1" t="n">
        <v>0.490089071195521</v>
      </c>
      <c r="Y677" s="1" t="n">
        <v>-1.41284147454476</v>
      </c>
      <c r="Z677" s="1" t="n">
        <v>0.64877019843345</v>
      </c>
      <c r="AA677" s="2" t="b">
        <f aca="false">FALSE()</f>
        <v>0</v>
      </c>
      <c r="AB677" s="2" t="b">
        <f aca="false">FALSE()</f>
        <v>0</v>
      </c>
      <c r="AC677" s="2" t="b">
        <f aca="false">FALSE()</f>
        <v>0</v>
      </c>
      <c r="AD677" s="1" t="n">
        <v>-1</v>
      </c>
      <c r="AE677" s="2" t="b">
        <f aca="false">FALSE()</f>
        <v>0</v>
      </c>
      <c r="AG677" s="1" t="n">
        <f aca="false">1/3*(U677+V677+W677)</f>
        <v>0.490089071195521</v>
      </c>
    </row>
    <row r="678" customFormat="false" ht="15" hidden="false" customHeight="false" outlineLevel="0" collapsed="false">
      <c r="A678" s="1" t="n">
        <v>676</v>
      </c>
      <c r="B678" s="1" t="n">
        <v>4.9124169133211</v>
      </c>
      <c r="C678" s="1" t="n">
        <v>75.7501276239086</v>
      </c>
      <c r="D678" s="1" t="n">
        <v>97.1468049282546</v>
      </c>
      <c r="E678" s="1" t="n">
        <v>159.073847491901</v>
      </c>
      <c r="F678" s="1" t="n">
        <v>257.311096504838</v>
      </c>
      <c r="G678" s="1" t="n">
        <v>220.017456823193</v>
      </c>
      <c r="H678" s="1" t="n">
        <v>226.490122819715</v>
      </c>
      <c r="I678" s="1" t="n">
        <v>31.2490444337945</v>
      </c>
      <c r="J678" s="1" t="n">
        <v>61.2116678397457</v>
      </c>
      <c r="K678" s="1" t="n">
        <v>23.1633527861184</v>
      </c>
      <c r="L678" s="1" t="n">
        <v>21.2770782297079</v>
      </c>
      <c r="M678" s="1" t="n">
        <v>2.69496563025643</v>
      </c>
      <c r="N678" s="1" t="n">
        <v>4.22617719034607</v>
      </c>
      <c r="O678" s="1" t="n">
        <v>1</v>
      </c>
      <c r="P678" s="1" t="n">
        <v>0.347385415424519</v>
      </c>
      <c r="Q678" s="1" t="n">
        <v>0.655200049754824</v>
      </c>
      <c r="R678" s="1" t="n">
        <v>0.000933484505285319</v>
      </c>
      <c r="S678" s="1" t="n">
        <v>0.948870594030418</v>
      </c>
      <c r="T678" s="1" t="n">
        <v>929.123764860186</v>
      </c>
      <c r="U678" s="1" t="n">
        <v>0.427764202392993</v>
      </c>
      <c r="V678" s="1" t="n">
        <v>0.464284446548304</v>
      </c>
      <c r="W678" s="1" t="n">
        <v>0.599610805828496</v>
      </c>
      <c r="X678" s="1" t="n">
        <v>0.497219818256597</v>
      </c>
      <c r="Y678" s="1" t="n">
        <v>0.164661811723128</v>
      </c>
      <c r="Z678" s="1" t="n">
        <v>0.282853774729095</v>
      </c>
      <c r="AA678" s="2" t="b">
        <f aca="false">FALSE()</f>
        <v>0</v>
      </c>
      <c r="AB678" s="2" t="b">
        <f aca="false">FALSE()</f>
        <v>0</v>
      </c>
      <c r="AC678" s="2" t="b">
        <f aca="false">FALSE()</f>
        <v>0</v>
      </c>
      <c r="AD678" s="1" t="n">
        <v>-1</v>
      </c>
      <c r="AE678" s="2" t="b">
        <f aca="false">FALSE()</f>
        <v>0</v>
      </c>
      <c r="AG678" s="1" t="n">
        <f aca="false">1/3*(U678+V678+W678)</f>
        <v>0.497219818256598</v>
      </c>
    </row>
    <row r="679" customFormat="false" ht="15" hidden="false" customHeight="false" outlineLevel="0" collapsed="false">
      <c r="A679" s="1" t="n">
        <v>677</v>
      </c>
      <c r="B679" s="1" t="n">
        <v>4.66311332909319</v>
      </c>
      <c r="C679" s="1" t="n">
        <v>75.3821900510731</v>
      </c>
      <c r="D679" s="1" t="n">
        <v>84.8069674753128</v>
      </c>
      <c r="E679" s="1" t="n">
        <v>140.664716157026</v>
      </c>
      <c r="F679" s="1" t="n">
        <v>232.191923477918</v>
      </c>
      <c r="G679" s="1" t="n">
        <v>258.045270840006</v>
      </c>
      <c r="H679" s="1" t="n">
        <v>242.653881553927</v>
      </c>
      <c r="I679" s="1" t="n">
        <v>23.9846200594262</v>
      </c>
      <c r="J679" s="1" t="n">
        <v>53.0801869220961</v>
      </c>
      <c r="K679" s="1" t="n">
        <v>15.428047848607</v>
      </c>
      <c r="L679" s="1" t="n">
        <v>22.6148481106132</v>
      </c>
      <c r="M679" s="1" t="n">
        <v>6.40220195677271</v>
      </c>
      <c r="N679" s="1" t="n">
        <v>4.26007905601847</v>
      </c>
      <c r="O679" s="1" t="n">
        <v>1</v>
      </c>
      <c r="P679" s="1" t="n">
        <v>0.637816495258739</v>
      </c>
      <c r="Q679" s="1" t="n">
        <v>0.527109491940011</v>
      </c>
      <c r="R679" s="1" t="n">
        <v>0.000535497288080629</v>
      </c>
      <c r="S679" s="1" t="n">
        <v>0.953241336650427</v>
      </c>
      <c r="T679" s="1" t="n">
        <v>1019.56584586131</v>
      </c>
      <c r="U679" s="1" t="n">
        <v>0.178563087714923</v>
      </c>
      <c r="V679" s="1" t="n">
        <v>0.613943559241388</v>
      </c>
      <c r="W679" s="1" t="n">
        <v>0.435158669914677</v>
      </c>
      <c r="X679" s="1" t="n">
        <v>0.409221772290329</v>
      </c>
      <c r="Y679" s="1" t="n">
        <v>2.09497986127762</v>
      </c>
      <c r="Z679" s="1" t="n">
        <v>-0.239954286140568</v>
      </c>
      <c r="AA679" s="2" t="b">
        <f aca="false">FALSE()</f>
        <v>0</v>
      </c>
      <c r="AB679" s="2" t="b">
        <f aca="false">FALSE()</f>
        <v>0</v>
      </c>
      <c r="AC679" s="2" t="b">
        <f aca="false">FALSE()</f>
        <v>0</v>
      </c>
      <c r="AD679" s="1" t="n">
        <v>-1</v>
      </c>
      <c r="AE679" s="2" t="b">
        <f aca="false">FALSE()</f>
        <v>0</v>
      </c>
      <c r="AG679" s="1" t="n">
        <f aca="false">1/3*(U679+V679+W679)</f>
        <v>0.409221772290329</v>
      </c>
    </row>
    <row r="680" customFormat="false" ht="15" hidden="false" customHeight="false" outlineLevel="0" collapsed="false">
      <c r="A680" s="1" t="n">
        <v>678</v>
      </c>
      <c r="B680" s="1" t="n">
        <v>3.44981260490713</v>
      </c>
      <c r="C680" s="1" t="n">
        <v>82.7225899200952</v>
      </c>
      <c r="D680" s="1" t="n">
        <v>96.2244188104646</v>
      </c>
      <c r="E680" s="1" t="n">
        <v>169.322195724558</v>
      </c>
      <c r="F680" s="1" t="n">
        <v>254.205933948513</v>
      </c>
      <c r="G680" s="1" t="n">
        <v>250.556427742266</v>
      </c>
      <c r="H680" s="1" t="n">
        <v>257.181961680708</v>
      </c>
      <c r="I680" s="1" t="n">
        <v>19.93597442249</v>
      </c>
      <c r="J680" s="1" t="n">
        <v>79.8028725762247</v>
      </c>
      <c r="K680" s="1" t="n">
        <v>33.5262916569306</v>
      </c>
      <c r="L680" s="1" t="n">
        <v>15.8253292068363</v>
      </c>
      <c r="M680" s="1" t="n">
        <v>4.89706220297295</v>
      </c>
      <c r="N680" s="1" t="n">
        <v>6.57662136050361</v>
      </c>
      <c r="O680" s="1" t="n">
        <v>1</v>
      </c>
      <c r="P680" s="1" t="n">
        <v>0.510775637919273</v>
      </c>
      <c r="Q680" s="1" t="n">
        <v>0.341084422718388</v>
      </c>
      <c r="R680" s="1" t="n">
        <v>0.00103782834018967</v>
      </c>
      <c r="S680" s="1" t="n">
        <v>0.945381501667253</v>
      </c>
      <c r="T680" s="1" t="n">
        <v>830.323548037743</v>
      </c>
      <c r="U680" s="1" t="n">
        <v>0.493099466551931</v>
      </c>
      <c r="V680" s="1" t="n">
        <v>0.344814024111364</v>
      </c>
      <c r="W680" s="1" t="n">
        <v>0.779260660247451</v>
      </c>
      <c r="X680" s="1" t="n">
        <v>0.539058050303582</v>
      </c>
      <c r="Y680" s="1" t="n">
        <v>-1.09386538535735</v>
      </c>
      <c r="Z680" s="1" t="n">
        <v>-0.128476622136956</v>
      </c>
      <c r="AA680" s="2" t="b">
        <f aca="false">FALSE()</f>
        <v>0</v>
      </c>
      <c r="AB680" s="2" t="b">
        <f aca="false">FALSE()</f>
        <v>0</v>
      </c>
      <c r="AC680" s="2" t="b">
        <f aca="false">FALSE()</f>
        <v>0</v>
      </c>
      <c r="AD680" s="1" t="n">
        <v>-1</v>
      </c>
      <c r="AE680" s="2" t="b">
        <f aca="false">FALSE()</f>
        <v>0</v>
      </c>
      <c r="AG680" s="1" t="n">
        <f aca="false">1/3*(U680+V680+W680)</f>
        <v>0.539058050303582</v>
      </c>
    </row>
    <row r="681" customFormat="false" ht="15" hidden="false" customHeight="false" outlineLevel="0" collapsed="false">
      <c r="A681" s="1" t="n">
        <v>679</v>
      </c>
      <c r="B681" s="1" t="n">
        <v>6.04585184892333</v>
      </c>
      <c r="C681" s="1" t="n">
        <v>77.7819160844666</v>
      </c>
      <c r="D681" s="1" t="n">
        <v>89.8404627617495</v>
      </c>
      <c r="E681" s="1" t="n">
        <v>130.297922737138</v>
      </c>
      <c r="F681" s="1" t="n">
        <v>259.296583380642</v>
      </c>
      <c r="G681" s="1" t="n">
        <v>236.546770473591</v>
      </c>
      <c r="H681" s="1" t="n">
        <v>243.576701645537</v>
      </c>
      <c r="I681" s="1" t="n">
        <v>25.0346150084167</v>
      </c>
      <c r="J681" s="1" t="n">
        <v>88.7481077097329</v>
      </c>
      <c r="K681" s="1" t="n">
        <v>33.8999537544248</v>
      </c>
      <c r="L681" s="1" t="n">
        <v>12.9257952821052</v>
      </c>
      <c r="M681" s="1" t="n">
        <v>3.01919265947871</v>
      </c>
      <c r="N681" s="1" t="n">
        <v>7.0578433721299</v>
      </c>
      <c r="O681" s="1" t="n">
        <v>1</v>
      </c>
      <c r="P681" s="1" t="n">
        <v>0.478896551694844</v>
      </c>
      <c r="Q681" s="1" t="n">
        <v>0.319710459110911</v>
      </c>
      <c r="R681" s="1" t="n">
        <v>0.00103133911000367</v>
      </c>
      <c r="S681" s="1" t="n">
        <v>0.942727359412186</v>
      </c>
      <c r="T681" s="1" t="n">
        <v>793.792678070236</v>
      </c>
      <c r="U681" s="1" t="n">
        <v>0.48903621194011</v>
      </c>
      <c r="V681" s="1" t="n">
        <v>0.253933226638621</v>
      </c>
      <c r="W681" s="1" t="n">
        <v>0.845685266210155</v>
      </c>
      <c r="X681" s="1" t="n">
        <v>0.529551568262962</v>
      </c>
      <c r="Y681" s="1" t="n">
        <v>-1.63354539963689</v>
      </c>
      <c r="Z681" s="1" t="n">
        <v>-0.447548315591391</v>
      </c>
      <c r="AA681" s="2" t="b">
        <f aca="false">FALSE()</f>
        <v>0</v>
      </c>
      <c r="AB681" s="2" t="b">
        <f aca="false">FALSE()</f>
        <v>0</v>
      </c>
      <c r="AC681" s="2" t="b">
        <f aca="false">FALSE()</f>
        <v>0</v>
      </c>
      <c r="AD681" s="1" t="n">
        <v>-1</v>
      </c>
      <c r="AE681" s="2" t="b">
        <f aca="false">FALSE()</f>
        <v>0</v>
      </c>
      <c r="AG681" s="1" t="n">
        <f aca="false">1/3*(U681+V681+W681)</f>
        <v>0.529551568262962</v>
      </c>
    </row>
    <row r="682" customFormat="false" ht="15" hidden="false" customHeight="false" outlineLevel="0" collapsed="false">
      <c r="A682" s="1" t="n">
        <v>680</v>
      </c>
      <c r="B682" s="1" t="n">
        <v>6.34306820510397</v>
      </c>
      <c r="C682" s="1" t="n">
        <v>77.112740885609</v>
      </c>
      <c r="D682" s="1" t="n">
        <v>97.9552145659464</v>
      </c>
      <c r="E682" s="1" t="n">
        <v>154.422372241777</v>
      </c>
      <c r="F682" s="1" t="n">
        <v>230.271530016734</v>
      </c>
      <c r="G682" s="1" t="n">
        <v>239.507085712889</v>
      </c>
      <c r="H682" s="1" t="n">
        <v>224.284076964715</v>
      </c>
      <c r="I682" s="1" t="n">
        <v>43.9708415330821</v>
      </c>
      <c r="J682" s="1" t="n">
        <v>63.9931475079006</v>
      </c>
      <c r="K682" s="1" t="n">
        <v>17.7508853379771</v>
      </c>
      <c r="L682" s="1" t="n">
        <v>12.7296819500587</v>
      </c>
      <c r="M682" s="1" t="n">
        <v>4.09140303555485</v>
      </c>
      <c r="N682" s="1" t="n">
        <v>6.51509963254308</v>
      </c>
      <c r="O682" s="1" t="n">
        <v>1</v>
      </c>
      <c r="P682" s="1" t="n">
        <v>0.395881761729483</v>
      </c>
      <c r="Q682" s="1" t="n">
        <v>0.301651051124403</v>
      </c>
      <c r="R682" s="1" t="n">
        <v>0.00067347029713554</v>
      </c>
      <c r="S682" s="1" t="n">
        <v>0.947452319430612</v>
      </c>
      <c r="T682" s="1" t="n">
        <v>886.170697987736</v>
      </c>
      <c r="U682" s="1" t="n">
        <v>0.264955379139417</v>
      </c>
      <c r="V682" s="1" t="n">
        <v>0.415721138978908</v>
      </c>
      <c r="W682" s="1" t="n">
        <v>0.677712984737181</v>
      </c>
      <c r="X682" s="1" t="n">
        <v>0.452796500951835</v>
      </c>
      <c r="Y682" s="1" t="n">
        <v>0.268565393946287</v>
      </c>
      <c r="Z682" s="1" t="n">
        <v>-0.827295004717555</v>
      </c>
      <c r="AA682" s="2" t="b">
        <f aca="false">FALSE()</f>
        <v>0</v>
      </c>
      <c r="AB682" s="2" t="b">
        <f aca="false">FALSE()</f>
        <v>0</v>
      </c>
      <c r="AC682" s="2" t="b">
        <f aca="false">FALSE()</f>
        <v>0</v>
      </c>
      <c r="AD682" s="1" t="n">
        <v>-1</v>
      </c>
      <c r="AE682" s="2" t="b">
        <f aca="false">FALSE()</f>
        <v>0</v>
      </c>
      <c r="AG682" s="1" t="n">
        <f aca="false">1/3*(U682+V682+W682)</f>
        <v>0.452796500951835</v>
      </c>
    </row>
    <row r="683" customFormat="false" ht="15" hidden="false" customHeight="false" outlineLevel="0" collapsed="false">
      <c r="A683" s="1" t="n">
        <v>681</v>
      </c>
      <c r="B683" s="1" t="n">
        <v>6.2695527702492</v>
      </c>
      <c r="C683" s="1" t="n">
        <v>75.4777334096396</v>
      </c>
      <c r="D683" s="1" t="n">
        <v>90.6386292579544</v>
      </c>
      <c r="E683" s="1" t="n">
        <v>156.560355894059</v>
      </c>
      <c r="F683" s="1" t="n">
        <v>221.186469038737</v>
      </c>
      <c r="G683" s="1" t="n">
        <v>226.413014319886</v>
      </c>
      <c r="H683" s="1" t="n">
        <v>254.402355571414</v>
      </c>
      <c r="I683" s="1" t="n">
        <v>25.1419919236375</v>
      </c>
      <c r="J683" s="1" t="n">
        <v>42.4814697064257</v>
      </c>
      <c r="K683" s="1" t="n">
        <v>21.8645162414052</v>
      </c>
      <c r="L683" s="1" t="n">
        <v>24.7632480004999</v>
      </c>
      <c r="M683" s="1" t="n">
        <v>5.02261100207912</v>
      </c>
      <c r="N683" s="1" t="n">
        <v>4.90164138222764</v>
      </c>
      <c r="O683" s="1" t="n">
        <v>1</v>
      </c>
      <c r="P683" s="1" t="n">
        <v>0.658945509228817</v>
      </c>
      <c r="Q683" s="1" t="n">
        <v>0.612933134793795</v>
      </c>
      <c r="R683" s="1" t="n">
        <v>0.000706334394741817</v>
      </c>
      <c r="S683" s="1" t="n">
        <v>0.953418117652991</v>
      </c>
      <c r="T683" s="1" t="n">
        <v>1052.93857947669</v>
      </c>
      <c r="U683" s="1" t="n">
        <v>0.285533350999657</v>
      </c>
      <c r="V683" s="1" t="n">
        <v>0.619996738365604</v>
      </c>
      <c r="W683" s="1" t="n">
        <v>0.374476548676613</v>
      </c>
      <c r="X683" s="1" t="n">
        <v>0.426668879347291</v>
      </c>
      <c r="Y683" s="1" t="n">
        <v>1.9651138294289</v>
      </c>
      <c r="Z683" s="1" t="n">
        <v>0.507449961701798</v>
      </c>
      <c r="AA683" s="2" t="b">
        <f aca="false">FALSE()</f>
        <v>0</v>
      </c>
      <c r="AB683" s="2" t="b">
        <f aca="false">FALSE()</f>
        <v>0</v>
      </c>
      <c r="AC683" s="2" t="b">
        <f aca="false">FALSE()</f>
        <v>0</v>
      </c>
      <c r="AD683" s="1" t="n">
        <v>-1</v>
      </c>
      <c r="AE683" s="2" t="b">
        <f aca="false">FALSE()</f>
        <v>0</v>
      </c>
      <c r="AG683" s="1" t="n">
        <f aca="false">1/3*(U683+V683+W683)</f>
        <v>0.426668879347291</v>
      </c>
    </row>
    <row r="684" customFormat="false" ht="15" hidden="false" customHeight="false" outlineLevel="0" collapsed="false">
      <c r="A684" s="1" t="n">
        <v>682</v>
      </c>
      <c r="B684" s="1" t="n">
        <v>5.96003327802909</v>
      </c>
      <c r="C684" s="1" t="n">
        <v>83.7098838636559</v>
      </c>
      <c r="D684" s="1" t="n">
        <v>93.667741981597</v>
      </c>
      <c r="E684" s="1" t="n">
        <v>138.363920758941</v>
      </c>
      <c r="F684" s="1" t="n">
        <v>236.664655889509</v>
      </c>
      <c r="G684" s="1" t="n">
        <v>231.198186254394</v>
      </c>
      <c r="H684" s="1" t="n">
        <v>251.781193473539</v>
      </c>
      <c r="I684" s="1" t="n">
        <v>25.1074100681868</v>
      </c>
      <c r="J684" s="1" t="n">
        <v>76.6475692565563</v>
      </c>
      <c r="K684" s="1" t="n">
        <v>19.8733213175336</v>
      </c>
      <c r="L684" s="1" t="n">
        <v>16.7497967743286</v>
      </c>
      <c r="M684" s="1" t="n">
        <v>5.89794169061638</v>
      </c>
      <c r="N684" s="1" t="n">
        <v>5.02663430920753</v>
      </c>
      <c r="O684" s="1" t="n">
        <v>1</v>
      </c>
      <c r="P684" s="1" t="n">
        <v>0.522213610221312</v>
      </c>
      <c r="Q684" s="1" t="n">
        <v>0.5860561595258</v>
      </c>
      <c r="R684" s="1" t="n">
        <v>0.000860879212517254</v>
      </c>
      <c r="S684" s="1" t="n">
        <v>0.947448808279717</v>
      </c>
      <c r="T684" s="1" t="n">
        <v>814.906053306258</v>
      </c>
      <c r="U684" s="1" t="n">
        <v>0.382302139524718</v>
      </c>
      <c r="V684" s="1" t="n">
        <v>0.415600913247676</v>
      </c>
      <c r="W684" s="1" t="n">
        <v>0.807294512531338</v>
      </c>
      <c r="X684" s="1" t="n">
        <v>0.535065855101244</v>
      </c>
      <c r="Y684" s="1" t="n">
        <v>0.0763572152062525</v>
      </c>
      <c r="Z684" s="1" t="n">
        <v>-0.15761825671288</v>
      </c>
      <c r="AA684" s="2" t="b">
        <f aca="false">TRUE()</f>
        <v>1</v>
      </c>
      <c r="AB684" s="2" t="b">
        <f aca="false">FALSE()</f>
        <v>0</v>
      </c>
      <c r="AC684" s="2" t="b">
        <f aca="false">FALSE()</f>
        <v>0</v>
      </c>
      <c r="AD684" s="1" t="n">
        <v>2</v>
      </c>
      <c r="AE684" s="2" t="b">
        <f aca="false">TRUE()</f>
        <v>1</v>
      </c>
      <c r="AF684" s="1" t="n">
        <v>2</v>
      </c>
      <c r="AG684" s="1" t="n">
        <f aca="false">1/3*(U684+V684+W684)</f>
        <v>0.535065855101244</v>
      </c>
    </row>
    <row r="685" customFormat="false" ht="15" hidden="false" customHeight="false" outlineLevel="0" collapsed="false">
      <c r="A685" s="1" t="n">
        <v>683</v>
      </c>
      <c r="B685" s="1" t="n">
        <v>4.33473289314949</v>
      </c>
      <c r="C685" s="1" t="n">
        <v>80.170144998652</v>
      </c>
      <c r="D685" s="1" t="n">
        <v>86.08740604186</v>
      </c>
      <c r="E685" s="1" t="n">
        <v>159.543086441178</v>
      </c>
      <c r="F685" s="1" t="n">
        <v>227.503770435107</v>
      </c>
      <c r="G685" s="1" t="n">
        <v>253.010390144387</v>
      </c>
      <c r="H685" s="1" t="n">
        <v>243.223690494308</v>
      </c>
      <c r="I685" s="1" t="n">
        <v>24.0913317702775</v>
      </c>
      <c r="J685" s="1" t="n">
        <v>42.7663145486205</v>
      </c>
      <c r="K685" s="1" t="n">
        <v>27.1253182036823</v>
      </c>
      <c r="L685" s="1" t="n">
        <v>28.086383967337</v>
      </c>
      <c r="M685" s="1" t="n">
        <v>6.30512268188463</v>
      </c>
      <c r="N685" s="1" t="n">
        <v>5.86342464323329</v>
      </c>
      <c r="O685" s="1" t="n">
        <v>1</v>
      </c>
      <c r="P685" s="1" t="n">
        <v>0.481919886721629</v>
      </c>
      <c r="Q685" s="1" t="n">
        <v>0.455863531243685</v>
      </c>
      <c r="R685" s="1" t="n">
        <v>0.000905387487058226</v>
      </c>
      <c r="S685" s="1" t="n">
        <v>0.951227217724803</v>
      </c>
      <c r="T685" s="1" t="n">
        <v>1011.64087616422</v>
      </c>
      <c r="U685" s="1" t="n">
        <v>0.410171154278284</v>
      </c>
      <c r="V685" s="1" t="n">
        <v>0.544977875952858</v>
      </c>
      <c r="W685" s="1" t="n">
        <v>0.449568756229725</v>
      </c>
      <c r="X685" s="1" t="n">
        <v>0.468239262153622</v>
      </c>
      <c r="Y685" s="1" t="n">
        <v>1.02332613992814</v>
      </c>
      <c r="Z685" s="1" t="n">
        <v>0.794948402136605</v>
      </c>
      <c r="AA685" s="2" t="b">
        <f aca="false">FALSE()</f>
        <v>0</v>
      </c>
      <c r="AB685" s="2" t="b">
        <f aca="false">FALSE()</f>
        <v>0</v>
      </c>
      <c r="AC685" s="2" t="b">
        <f aca="false">FALSE()</f>
        <v>0</v>
      </c>
      <c r="AD685" s="1" t="n">
        <v>-1</v>
      </c>
      <c r="AE685" s="2" t="b">
        <f aca="false">FALSE()</f>
        <v>0</v>
      </c>
      <c r="AG685" s="1" t="n">
        <f aca="false">1/3*(U685+V685+W685)</f>
        <v>0.468239262153622</v>
      </c>
    </row>
    <row r="686" customFormat="false" ht="15" hidden="false" customHeight="false" outlineLevel="0" collapsed="false">
      <c r="A686" s="1" t="n">
        <v>684</v>
      </c>
      <c r="B686" s="1" t="n">
        <v>4.57075002759564</v>
      </c>
      <c r="C686" s="1" t="n">
        <v>81.9722923988835</v>
      </c>
      <c r="D686" s="1" t="n">
        <v>89.6347772282072</v>
      </c>
      <c r="E686" s="1" t="n">
        <v>160.230162186714</v>
      </c>
      <c r="F686" s="1" t="n">
        <v>224.385566876457</v>
      </c>
      <c r="G686" s="1" t="n">
        <v>253.708079404355</v>
      </c>
      <c r="H686" s="1" t="n">
        <v>248.111145185002</v>
      </c>
      <c r="I686" s="1" t="n">
        <v>35.6561786433716</v>
      </c>
      <c r="J686" s="1" t="n">
        <v>73.0795480274802</v>
      </c>
      <c r="K686" s="1" t="n">
        <v>16.7930568150692</v>
      </c>
      <c r="L686" s="1" t="n">
        <v>34.4319530509219</v>
      </c>
      <c r="M686" s="1" t="n">
        <v>7.49447032127964</v>
      </c>
      <c r="N686" s="1" t="n">
        <v>5.09486295821427</v>
      </c>
      <c r="O686" s="1" t="n">
        <v>1</v>
      </c>
      <c r="P686" s="1" t="n">
        <v>0.511550805664218</v>
      </c>
      <c r="Q686" s="1" t="n">
        <v>0.361081839550973</v>
      </c>
      <c r="R686" s="1" t="n">
        <v>0.0010400334162413</v>
      </c>
      <c r="S686" s="1" t="n">
        <v>0.942588149536943</v>
      </c>
      <c r="T686" s="1" t="n">
        <v>817.288236810655</v>
      </c>
      <c r="U686" s="1" t="n">
        <v>0.494480182781654</v>
      </c>
      <c r="V686" s="1" t="n">
        <v>0.249166524908904</v>
      </c>
      <c r="W686" s="1" t="n">
        <v>0.802962954023392</v>
      </c>
      <c r="X686" s="1" t="n">
        <v>0.51553655390465</v>
      </c>
      <c r="Y686" s="1" t="n">
        <v>-1.52414239448817</v>
      </c>
      <c r="Z686" s="1" t="n">
        <v>-0.268063764344042</v>
      </c>
      <c r="AA686" s="2" t="b">
        <f aca="false">FALSE()</f>
        <v>0</v>
      </c>
      <c r="AB686" s="2" t="b">
        <f aca="false">FALSE()</f>
        <v>0</v>
      </c>
      <c r="AC686" s="2" t="b">
        <f aca="false">FALSE()</f>
        <v>0</v>
      </c>
      <c r="AD686" s="1" t="n">
        <v>-1</v>
      </c>
      <c r="AE686" s="2" t="b">
        <f aca="false">FALSE()</f>
        <v>0</v>
      </c>
      <c r="AG686" s="1" t="n">
        <f aca="false">1/3*(U686+V686+W686)</f>
        <v>0.51553655390465</v>
      </c>
    </row>
    <row r="687" customFormat="false" ht="15" hidden="false" customHeight="false" outlineLevel="0" collapsed="false">
      <c r="A687" s="1" t="n">
        <v>685</v>
      </c>
      <c r="B687" s="1" t="n">
        <v>5.80748132484884</v>
      </c>
      <c r="C687" s="1" t="n">
        <v>82.9624482321229</v>
      </c>
      <c r="D687" s="1" t="n">
        <v>91.7695011335311</v>
      </c>
      <c r="E687" s="1" t="n">
        <v>167.206426080384</v>
      </c>
      <c r="F687" s="1" t="n">
        <v>249.272558687106</v>
      </c>
      <c r="G687" s="1" t="n">
        <v>257.270075917954</v>
      </c>
      <c r="H687" s="1" t="n">
        <v>244.271806338025</v>
      </c>
      <c r="I687" s="1" t="n">
        <v>24.6958217998692</v>
      </c>
      <c r="J687" s="1" t="n">
        <v>69.2385702265402</v>
      </c>
      <c r="K687" s="1" t="n">
        <v>20.4752795743171</v>
      </c>
      <c r="L687" s="1" t="n">
        <v>34.6005394925959</v>
      </c>
      <c r="M687" s="1" t="n">
        <v>6.93629300415427</v>
      </c>
      <c r="N687" s="1" t="n">
        <v>6.20600219871153</v>
      </c>
      <c r="O687" s="1" t="n">
        <v>1</v>
      </c>
      <c r="P687" s="1" t="n">
        <v>0.548636617322664</v>
      </c>
      <c r="Q687" s="1" t="n">
        <v>0.502408716687637</v>
      </c>
      <c r="R687" s="1" t="n">
        <v>0.00119466356769284</v>
      </c>
      <c r="S687" s="1" t="n">
        <v>0.944603511458687</v>
      </c>
      <c r="T687" s="1" t="n">
        <v>856.921407077233</v>
      </c>
      <c r="U687" s="1" t="n">
        <v>0.591302403292178</v>
      </c>
      <c r="V687" s="1" t="n">
        <v>0.318174769773955</v>
      </c>
      <c r="W687" s="1" t="n">
        <v>0.730897390833908</v>
      </c>
      <c r="X687" s="1" t="n">
        <v>0.546791521300014</v>
      </c>
      <c r="Y687" s="1" t="n">
        <v>-1.35422592174782</v>
      </c>
      <c r="Z687" s="1" t="n">
        <v>0.510724748131535</v>
      </c>
      <c r="AA687" s="2" t="b">
        <f aca="false">FALSE()</f>
        <v>0</v>
      </c>
      <c r="AB687" s="2" t="b">
        <f aca="false">FALSE()</f>
        <v>0</v>
      </c>
      <c r="AC687" s="2" t="b">
        <f aca="false">FALSE()</f>
        <v>0</v>
      </c>
      <c r="AD687" s="1" t="n">
        <v>-1</v>
      </c>
      <c r="AE687" s="2" t="b">
        <f aca="false">FALSE()</f>
        <v>0</v>
      </c>
      <c r="AG687" s="1" t="n">
        <f aca="false">1/3*(U687+V687+W687)</f>
        <v>0.546791521300014</v>
      </c>
    </row>
    <row r="688" customFormat="false" ht="15" hidden="false" customHeight="false" outlineLevel="0" collapsed="false">
      <c r="A688" s="1" t="n">
        <v>686</v>
      </c>
      <c r="B688" s="1" t="n">
        <v>3.11610393851441</v>
      </c>
      <c r="C688" s="1" t="n">
        <v>79.7920260484625</v>
      </c>
      <c r="D688" s="1" t="n">
        <v>93.7692778336859</v>
      </c>
      <c r="E688" s="1" t="n">
        <v>151.665777535078</v>
      </c>
      <c r="F688" s="1" t="n">
        <v>225.852608367327</v>
      </c>
      <c r="G688" s="1" t="n">
        <v>238.869677230313</v>
      </c>
      <c r="H688" s="1" t="n">
        <v>221.261442259371</v>
      </c>
      <c r="I688" s="1" t="n">
        <v>21.7551368112748</v>
      </c>
      <c r="J688" s="1" t="n">
        <v>87.3310287218887</v>
      </c>
      <c r="K688" s="1" t="n">
        <v>32.7989536088918</v>
      </c>
      <c r="L688" s="1" t="n">
        <v>17.2291094668783</v>
      </c>
      <c r="M688" s="1" t="n">
        <v>5.40426131092342</v>
      </c>
      <c r="N688" s="1" t="n">
        <v>6.1045894358418</v>
      </c>
      <c r="O688" s="1" t="n">
        <v>1</v>
      </c>
      <c r="P688" s="1" t="n">
        <v>0.49257300431579</v>
      </c>
      <c r="Q688" s="1" t="n">
        <v>0.369282461123539</v>
      </c>
      <c r="R688" s="1" t="n">
        <v>0.00107717954721729</v>
      </c>
      <c r="S688" s="1" t="n">
        <v>0.943301209671419</v>
      </c>
      <c r="T688" s="1" t="n">
        <v>809.886982304972</v>
      </c>
      <c r="U688" s="1" t="n">
        <v>0.517739365099643</v>
      </c>
      <c r="V688" s="1" t="n">
        <v>0.273582500934097</v>
      </c>
      <c r="W688" s="1" t="n">
        <v>0.816420761477935</v>
      </c>
      <c r="X688" s="1" t="n">
        <v>0.535914209170559</v>
      </c>
      <c r="Y688" s="1" t="n">
        <v>-1.55931412350806</v>
      </c>
      <c r="Z688" s="1" t="n">
        <v>-0.188352037244838</v>
      </c>
      <c r="AA688" s="2" t="b">
        <f aca="false">FALSE()</f>
        <v>0</v>
      </c>
      <c r="AB688" s="2" t="b">
        <f aca="false">FALSE()</f>
        <v>0</v>
      </c>
      <c r="AC688" s="2" t="b">
        <f aca="false">FALSE()</f>
        <v>0</v>
      </c>
      <c r="AD688" s="1" t="n">
        <v>-1</v>
      </c>
      <c r="AE688" s="2" t="b">
        <f aca="false">FALSE()</f>
        <v>0</v>
      </c>
      <c r="AG688" s="1" t="n">
        <f aca="false">1/3*(U688+V688+W688)</f>
        <v>0.535914209170558</v>
      </c>
    </row>
    <row r="689" customFormat="false" ht="15" hidden="false" customHeight="false" outlineLevel="0" collapsed="false">
      <c r="A689" s="1" t="n">
        <v>687</v>
      </c>
      <c r="B689" s="1" t="n">
        <v>3.36483671438395</v>
      </c>
      <c r="C689" s="1" t="n">
        <v>79.9031121898993</v>
      </c>
      <c r="D689" s="1" t="n">
        <v>98.1552912512645</v>
      </c>
      <c r="E689" s="1" t="n">
        <v>135.411908691207</v>
      </c>
      <c r="F689" s="1" t="n">
        <v>259.262717729263</v>
      </c>
      <c r="G689" s="1" t="n">
        <v>245.953574933793</v>
      </c>
      <c r="H689" s="1" t="n">
        <v>256.286922197959</v>
      </c>
      <c r="I689" s="1" t="n">
        <v>17.9176586964584</v>
      </c>
      <c r="J689" s="1" t="n">
        <v>57.420047725225</v>
      </c>
      <c r="K689" s="1" t="n">
        <v>18.1432210860936</v>
      </c>
      <c r="L689" s="1" t="n">
        <v>28.1108109268907</v>
      </c>
      <c r="M689" s="1" t="n">
        <v>6.72189717296948</v>
      </c>
      <c r="N689" s="1" t="n">
        <v>6.82574632405512</v>
      </c>
      <c r="O689" s="1" t="n">
        <v>1</v>
      </c>
      <c r="P689" s="1" t="n">
        <v>0.446315942433562</v>
      </c>
      <c r="Q689" s="1" t="n">
        <v>0.424980035730433</v>
      </c>
      <c r="R689" s="1" t="n">
        <v>0.000811044210573694</v>
      </c>
      <c r="S689" s="1" t="n">
        <v>0.951186537354782</v>
      </c>
      <c r="T689" s="1" t="n">
        <v>922.98260979183</v>
      </c>
      <c r="U689" s="1" t="n">
        <v>0.351097775420904</v>
      </c>
      <c r="V689" s="1" t="n">
        <v>0.543584934612961</v>
      </c>
      <c r="W689" s="1" t="n">
        <v>0.610777356363268</v>
      </c>
      <c r="X689" s="1" t="n">
        <v>0.501820022132378</v>
      </c>
      <c r="Y689" s="1" t="n">
        <v>0.669270240323167</v>
      </c>
      <c r="Z689" s="1" t="n">
        <v>-0.0825392501208592</v>
      </c>
      <c r="AA689" s="2" t="b">
        <f aca="false">FALSE()</f>
        <v>0</v>
      </c>
      <c r="AB689" s="2" t="b">
        <f aca="false">FALSE()</f>
        <v>0</v>
      </c>
      <c r="AC689" s="2" t="b">
        <f aca="false">FALSE()</f>
        <v>0</v>
      </c>
      <c r="AD689" s="1" t="n">
        <v>-1</v>
      </c>
      <c r="AE689" s="2" t="b">
        <f aca="false">FALSE()</f>
        <v>0</v>
      </c>
      <c r="AG689" s="1" t="n">
        <f aca="false">1/3*(U689+V689+W689)</f>
        <v>0.501820022132378</v>
      </c>
    </row>
    <row r="690" customFormat="false" ht="15" hidden="false" customHeight="false" outlineLevel="0" collapsed="false">
      <c r="A690" s="1" t="n">
        <v>688</v>
      </c>
      <c r="B690" s="1" t="n">
        <v>5.58326246204924</v>
      </c>
      <c r="C690" s="1" t="n">
        <v>75.468356530152</v>
      </c>
      <c r="D690" s="1" t="n">
        <v>92.2877956902147</v>
      </c>
      <c r="E690" s="1" t="n">
        <v>146.751695358839</v>
      </c>
      <c r="F690" s="1" t="n">
        <v>231.778964981458</v>
      </c>
      <c r="G690" s="1" t="n">
        <v>223.083034279755</v>
      </c>
      <c r="H690" s="1" t="n">
        <v>230.832627979231</v>
      </c>
      <c r="I690" s="1" t="n">
        <v>28.3959965065345</v>
      </c>
      <c r="J690" s="1" t="n">
        <v>41.5283147945485</v>
      </c>
      <c r="K690" s="1" t="n">
        <v>19.0743847375361</v>
      </c>
      <c r="L690" s="1" t="n">
        <v>25.2278436995495</v>
      </c>
      <c r="M690" s="1" t="n">
        <v>4.89477076184647</v>
      </c>
      <c r="N690" s="1" t="n">
        <v>4.44046266524402</v>
      </c>
      <c r="O690" s="1" t="n">
        <v>1</v>
      </c>
      <c r="P690" s="1" t="n">
        <v>0.511948564802039</v>
      </c>
      <c r="Q690" s="1" t="n">
        <v>0.546049680484848</v>
      </c>
      <c r="R690" s="1" t="n">
        <v>0.000661520514353772</v>
      </c>
      <c r="S690" s="1" t="n">
        <v>0.953660534476095</v>
      </c>
      <c r="T690" s="1" t="n">
        <v>1046.01879550902</v>
      </c>
      <c r="U690" s="1" t="n">
        <v>0.257472980055615</v>
      </c>
      <c r="V690" s="1" t="n">
        <v>0.628297361349331</v>
      </c>
      <c r="W690" s="1" t="n">
        <v>0.387058891331164</v>
      </c>
      <c r="X690" s="1" t="n">
        <v>0.424276410912037</v>
      </c>
      <c r="Y690" s="1" t="n">
        <v>2.04618794455999</v>
      </c>
      <c r="Z690" s="1" t="n">
        <v>0.329749763536791</v>
      </c>
      <c r="AA690" s="2" t="b">
        <f aca="false">FALSE()</f>
        <v>0</v>
      </c>
      <c r="AB690" s="2" t="b">
        <f aca="false">FALSE()</f>
        <v>0</v>
      </c>
      <c r="AC690" s="2" t="b">
        <f aca="false">FALSE()</f>
        <v>0</v>
      </c>
      <c r="AD690" s="1" t="n">
        <v>-1</v>
      </c>
      <c r="AE690" s="2" t="b">
        <f aca="false">FALSE()</f>
        <v>0</v>
      </c>
      <c r="AG690" s="1" t="n">
        <f aca="false">1/3*(U690+V690+W690)</f>
        <v>0.424276410912037</v>
      </c>
    </row>
    <row r="691" customFormat="false" ht="15" hidden="false" customHeight="false" outlineLevel="0" collapsed="false">
      <c r="A691" s="1" t="n">
        <v>689</v>
      </c>
      <c r="B691" s="1" t="n">
        <v>4.64307807820114</v>
      </c>
      <c r="C691" s="1" t="n">
        <v>75.9206083665913</v>
      </c>
      <c r="D691" s="1" t="n">
        <v>96.349251554437</v>
      </c>
      <c r="E691" s="1" t="n">
        <v>169.528333915022</v>
      </c>
      <c r="F691" s="1" t="n">
        <v>254.500612608833</v>
      </c>
      <c r="G691" s="1" t="n">
        <v>245.814414458774</v>
      </c>
      <c r="H691" s="1" t="n">
        <v>241.972311943405</v>
      </c>
      <c r="I691" s="1" t="n">
        <v>29.3882221749128</v>
      </c>
      <c r="J691" s="1" t="n">
        <v>62.4216199522179</v>
      </c>
      <c r="K691" s="1" t="n">
        <v>12.6483020700682</v>
      </c>
      <c r="L691" s="1" t="n">
        <v>31.5181749232334</v>
      </c>
      <c r="M691" s="1" t="n">
        <v>4.28302682537623</v>
      </c>
      <c r="N691" s="1" t="n">
        <v>5.74769407834136</v>
      </c>
      <c r="O691" s="1" t="n">
        <v>1</v>
      </c>
      <c r="P691" s="1" t="n">
        <v>0.391704179495336</v>
      </c>
      <c r="Q691" s="1" t="n">
        <v>0.434861183642346</v>
      </c>
      <c r="R691" s="1" t="n">
        <v>0.00087467439174897</v>
      </c>
      <c r="S691" s="1" t="n">
        <v>0.94841087813762</v>
      </c>
      <c r="T691" s="1" t="n">
        <v>927.201303220485</v>
      </c>
      <c r="U691" s="1" t="n">
        <v>0.390940040173571</v>
      </c>
      <c r="V691" s="1" t="n">
        <v>0.448543260532881</v>
      </c>
      <c r="W691" s="1" t="n">
        <v>0.603106445461747</v>
      </c>
      <c r="X691" s="1" t="n">
        <v>0.480863248722733</v>
      </c>
      <c r="Y691" s="1" t="n">
        <v>0.219013276041792</v>
      </c>
      <c r="Z691" s="1" t="n">
        <v>0.0804875360706029</v>
      </c>
      <c r="AA691" s="2" t="b">
        <f aca="false">FALSE()</f>
        <v>0</v>
      </c>
      <c r="AB691" s="2" t="b">
        <f aca="false">FALSE()</f>
        <v>0</v>
      </c>
      <c r="AC691" s="2" t="b">
        <f aca="false">FALSE()</f>
        <v>0</v>
      </c>
      <c r="AD691" s="1" t="n">
        <v>-1</v>
      </c>
      <c r="AE691" s="2" t="b">
        <f aca="false">FALSE()</f>
        <v>0</v>
      </c>
      <c r="AG691" s="1" t="n">
        <f aca="false">1/3*(U691+V691+W691)</f>
        <v>0.480863248722733</v>
      </c>
    </row>
    <row r="692" customFormat="false" ht="15" hidden="false" customHeight="false" outlineLevel="0" collapsed="false">
      <c r="A692" s="1" t="n">
        <v>690</v>
      </c>
      <c r="B692" s="1" t="n">
        <v>2.26925414146889</v>
      </c>
      <c r="C692" s="1" t="n">
        <v>83.830057922838</v>
      </c>
      <c r="D692" s="1" t="n">
        <v>98.4533210708449</v>
      </c>
      <c r="E692" s="1" t="n">
        <v>160.549159719286</v>
      </c>
      <c r="F692" s="1" t="n">
        <v>250.593606024068</v>
      </c>
      <c r="G692" s="1" t="n">
        <v>242.55316491848</v>
      </c>
      <c r="H692" s="1" t="n">
        <v>242.501797495809</v>
      </c>
      <c r="I692" s="1" t="n">
        <v>31.6187099057317</v>
      </c>
      <c r="J692" s="1" t="n">
        <v>83.4356595875374</v>
      </c>
      <c r="K692" s="1" t="n">
        <v>22.0192024584918</v>
      </c>
      <c r="L692" s="1" t="n">
        <v>17.0497017643871</v>
      </c>
      <c r="M692" s="1" t="n">
        <v>7.31612530587469</v>
      </c>
      <c r="N692" s="1" t="n">
        <v>4.32758104080999</v>
      </c>
      <c r="O692" s="1" t="n">
        <v>1</v>
      </c>
      <c r="P692" s="1" t="n">
        <v>0.60227469665483</v>
      </c>
      <c r="Q692" s="1" t="n">
        <v>0.667039924188056</v>
      </c>
      <c r="R692" s="1" t="n">
        <v>0.000827161367234651</v>
      </c>
      <c r="S692" s="1" t="n">
        <v>0.944536417238316</v>
      </c>
      <c r="T692" s="1" t="n">
        <v>788.636131524138</v>
      </c>
      <c r="U692" s="1" t="n">
        <v>0.361189590513764</v>
      </c>
      <c r="V692" s="1" t="n">
        <v>0.315877388674096</v>
      </c>
      <c r="W692" s="1" t="n">
        <v>0.85506148891598</v>
      </c>
      <c r="X692" s="1" t="n">
        <v>0.510709489367946</v>
      </c>
      <c r="Y692" s="1" t="n">
        <v>-1.01453637078673</v>
      </c>
      <c r="Z692" s="1" t="n">
        <v>-1.0671110635786</v>
      </c>
      <c r="AA692" s="2" t="b">
        <f aca="false">FALSE()</f>
        <v>0</v>
      </c>
      <c r="AB692" s="2" t="b">
        <f aca="false">FALSE()</f>
        <v>0</v>
      </c>
      <c r="AC692" s="2" t="b">
        <f aca="false">FALSE()</f>
        <v>0</v>
      </c>
      <c r="AD692" s="1" t="n">
        <v>-1</v>
      </c>
      <c r="AE692" s="2" t="b">
        <f aca="false">FALSE()</f>
        <v>0</v>
      </c>
      <c r="AG692" s="1" t="n">
        <f aca="false">1/3*(U692+V692+W692)</f>
        <v>0.510709489367947</v>
      </c>
    </row>
    <row r="693" customFormat="false" ht="15" hidden="false" customHeight="false" outlineLevel="0" collapsed="false">
      <c r="A693" s="1" t="n">
        <v>691</v>
      </c>
      <c r="B693" s="1" t="n">
        <v>6.65865447458839</v>
      </c>
      <c r="C693" s="1" t="n">
        <v>78.631429566351</v>
      </c>
      <c r="D693" s="1" t="n">
        <v>89.8332980125945</v>
      </c>
      <c r="E693" s="1" t="n">
        <v>163.330940173009</v>
      </c>
      <c r="F693" s="1" t="n">
        <v>226.081539649209</v>
      </c>
      <c r="G693" s="1" t="n">
        <v>254.904867474926</v>
      </c>
      <c r="H693" s="1" t="n">
        <v>228.537326271303</v>
      </c>
      <c r="I693" s="1" t="n">
        <v>18.7782377946015</v>
      </c>
      <c r="J693" s="1" t="n">
        <v>37.0441479707743</v>
      </c>
      <c r="K693" s="1" t="n">
        <v>20.9159278949117</v>
      </c>
      <c r="L693" s="1" t="n">
        <v>26.7836974192463</v>
      </c>
      <c r="M693" s="1" t="n">
        <v>5.23284706704561</v>
      </c>
      <c r="N693" s="1" t="n">
        <v>4.32927593835157</v>
      </c>
      <c r="O693" s="1" t="n">
        <v>1</v>
      </c>
      <c r="P693" s="1" t="n">
        <v>0.331854278393984</v>
      </c>
      <c r="Q693" s="1" t="n">
        <v>0.546895529029677</v>
      </c>
      <c r="R693" s="1" t="n">
        <v>0.000813804050904716</v>
      </c>
      <c r="S693" s="1" t="n">
        <v>0.956226332825969</v>
      </c>
      <c r="T693" s="1" t="n">
        <v>1093.06253153518</v>
      </c>
      <c r="U693" s="1" t="n">
        <v>0.352825859281624</v>
      </c>
      <c r="V693" s="1" t="n">
        <v>0.716153164762141</v>
      </c>
      <c r="W693" s="1" t="n">
        <v>0.301518589900329</v>
      </c>
      <c r="X693" s="1" t="n">
        <v>0.456832537981365</v>
      </c>
      <c r="Y693" s="1" t="n">
        <v>2.33473209611802</v>
      </c>
      <c r="Z693" s="1" t="n">
        <v>1.162325389029</v>
      </c>
      <c r="AA693" s="2" t="b">
        <f aca="false">FALSE()</f>
        <v>0</v>
      </c>
      <c r="AB693" s="2" t="b">
        <f aca="false">FALSE()</f>
        <v>0</v>
      </c>
      <c r="AC693" s="2" t="b">
        <f aca="false">FALSE()</f>
        <v>0</v>
      </c>
      <c r="AD693" s="1" t="n">
        <v>-1</v>
      </c>
      <c r="AE693" s="2" t="b">
        <f aca="false">FALSE()</f>
        <v>0</v>
      </c>
      <c r="AG693" s="1" t="n">
        <f aca="false">1/3*(U693+V693+W693)</f>
        <v>0.456832537981365</v>
      </c>
    </row>
    <row r="694" customFormat="false" ht="15" hidden="false" customHeight="false" outlineLevel="0" collapsed="false">
      <c r="A694" s="1" t="n">
        <v>692</v>
      </c>
      <c r="B694" s="1" t="n">
        <v>2.3735795776687</v>
      </c>
      <c r="C694" s="1" t="n">
        <v>78.4211468509309</v>
      </c>
      <c r="D694" s="1" t="n">
        <v>95.2335106966952</v>
      </c>
      <c r="E694" s="1" t="n">
        <v>157.99051453722</v>
      </c>
      <c r="F694" s="1" t="n">
        <v>232.702128163044</v>
      </c>
      <c r="G694" s="1" t="n">
        <v>243.414741494338</v>
      </c>
      <c r="H694" s="1" t="n">
        <v>257.891211806901</v>
      </c>
      <c r="I694" s="1" t="n">
        <v>21.5970743556451</v>
      </c>
      <c r="J694" s="1" t="n">
        <v>65.950272312705</v>
      </c>
      <c r="K694" s="1" t="n">
        <v>28.6285818621931</v>
      </c>
      <c r="L694" s="1" t="n">
        <v>27.0711999208489</v>
      </c>
      <c r="M694" s="1" t="n">
        <v>5.0899056112689</v>
      </c>
      <c r="N694" s="1" t="n">
        <v>3.67944821329479</v>
      </c>
      <c r="O694" s="1" t="n">
        <v>1</v>
      </c>
      <c r="P694" s="1" t="n">
        <v>0.52428034792613</v>
      </c>
      <c r="Q694" s="1" t="n">
        <v>0.564048348083097</v>
      </c>
      <c r="R694" s="1" t="n">
        <v>0.00100216894073997</v>
      </c>
      <c r="S694" s="1" t="n">
        <v>0.947508914011893</v>
      </c>
      <c r="T694" s="1" t="n">
        <v>897.513649950404</v>
      </c>
      <c r="U694" s="1" t="n">
        <v>0.470771206478577</v>
      </c>
      <c r="V694" s="1" t="n">
        <v>0.41765900070038</v>
      </c>
      <c r="W694" s="1" t="n">
        <v>0.657087932137987</v>
      </c>
      <c r="X694" s="1" t="n">
        <v>0.515172713105648</v>
      </c>
      <c r="Y694" s="1" t="n">
        <v>-0.342175958710065</v>
      </c>
      <c r="Z694" s="1" t="n">
        <v>0.253898721282588</v>
      </c>
      <c r="AA694" s="2" t="b">
        <f aca="false">FALSE()</f>
        <v>0</v>
      </c>
      <c r="AB694" s="2" t="b">
        <f aca="false">FALSE()</f>
        <v>0</v>
      </c>
      <c r="AC694" s="2" t="b">
        <f aca="false">FALSE()</f>
        <v>0</v>
      </c>
      <c r="AD694" s="1" t="n">
        <v>-1</v>
      </c>
      <c r="AE694" s="2" t="b">
        <f aca="false">FALSE()</f>
        <v>0</v>
      </c>
      <c r="AG694" s="1" t="n">
        <f aca="false">1/3*(U694+V694+W694)</f>
        <v>0.515172713105648</v>
      </c>
    </row>
    <row r="695" customFormat="false" ht="15" hidden="false" customHeight="false" outlineLevel="0" collapsed="false">
      <c r="A695" s="1" t="n">
        <v>693</v>
      </c>
      <c r="B695" s="1" t="n">
        <v>3.52233847060049</v>
      </c>
      <c r="C695" s="1" t="n">
        <v>84.6041126485442</v>
      </c>
      <c r="D695" s="1" t="n">
        <v>93.1181413005159</v>
      </c>
      <c r="E695" s="1" t="n">
        <v>162.982130827685</v>
      </c>
      <c r="F695" s="1" t="n">
        <v>254.547644210798</v>
      </c>
      <c r="G695" s="1" t="n">
        <v>248.736817231538</v>
      </c>
      <c r="H695" s="1" t="n">
        <v>221.453406158399</v>
      </c>
      <c r="I695" s="1" t="n">
        <v>29.7046962510641</v>
      </c>
      <c r="J695" s="1" t="n">
        <v>89.8741293151449</v>
      </c>
      <c r="K695" s="1" t="n">
        <v>13.0378843166213</v>
      </c>
      <c r="L695" s="1" t="n">
        <v>32.9514312200548</v>
      </c>
      <c r="M695" s="1" t="n">
        <v>6.61650327897488</v>
      </c>
      <c r="N695" s="1" t="n">
        <v>2.67212863334057</v>
      </c>
      <c r="O695" s="1" t="n">
        <v>1</v>
      </c>
      <c r="P695" s="1" t="n">
        <v>0.648368799722221</v>
      </c>
      <c r="Q695" s="1" t="n">
        <v>0.525560192092605</v>
      </c>
      <c r="R695" s="1" t="n">
        <v>0.000869506227371936</v>
      </c>
      <c r="S695" s="1" t="n">
        <v>0.942322067567128</v>
      </c>
      <c r="T695" s="1" t="n">
        <v>756.833511500996</v>
      </c>
      <c r="U695" s="1" t="n">
        <v>0.38770397562697</v>
      </c>
      <c r="V695" s="1" t="n">
        <v>0.240055580850139</v>
      </c>
      <c r="W695" s="1" t="n">
        <v>0.912888650040196</v>
      </c>
      <c r="X695" s="1" t="n">
        <v>0.513549402172435</v>
      </c>
      <c r="Y695" s="1" t="n">
        <v>-1.57286896639146</v>
      </c>
      <c r="Z695" s="1" t="n">
        <v>-1.19612050422416</v>
      </c>
      <c r="AA695" s="2" t="b">
        <f aca="false">FALSE()</f>
        <v>0</v>
      </c>
      <c r="AB695" s="2" t="b">
        <f aca="false">FALSE()</f>
        <v>0</v>
      </c>
      <c r="AC695" s="2" t="b">
        <f aca="false">FALSE()</f>
        <v>0</v>
      </c>
      <c r="AD695" s="1" t="n">
        <v>-1</v>
      </c>
      <c r="AE695" s="2" t="b">
        <f aca="false">FALSE()</f>
        <v>0</v>
      </c>
      <c r="AG695" s="1" t="n">
        <f aca="false">1/3*(U695+V695+W695)</f>
        <v>0.513549402172435</v>
      </c>
    </row>
    <row r="696" customFormat="false" ht="15" hidden="false" customHeight="false" outlineLevel="0" collapsed="false">
      <c r="A696" s="1" t="n">
        <v>694</v>
      </c>
      <c r="B696" s="1" t="n">
        <v>3.9262088653019</v>
      </c>
      <c r="C696" s="1" t="n">
        <v>79.5554410457285</v>
      </c>
      <c r="D696" s="1" t="n">
        <v>97.0724932919921</v>
      </c>
      <c r="E696" s="1" t="n">
        <v>159.519487182047</v>
      </c>
      <c r="F696" s="1" t="n">
        <v>236.74128311739</v>
      </c>
      <c r="G696" s="1" t="n">
        <v>244.31668372813</v>
      </c>
      <c r="H696" s="1" t="n">
        <v>226.13836481248</v>
      </c>
      <c r="I696" s="1" t="n">
        <v>35.1994039953321</v>
      </c>
      <c r="J696" s="1" t="n">
        <v>76.8435674195847</v>
      </c>
      <c r="K696" s="1" t="n">
        <v>21.1102039251197</v>
      </c>
      <c r="L696" s="1" t="n">
        <v>32.928396293825</v>
      </c>
      <c r="M696" s="1" t="n">
        <v>3.24008436370595</v>
      </c>
      <c r="N696" s="1" t="n">
        <v>4.10291738325862</v>
      </c>
      <c r="O696" s="1" t="n">
        <v>1</v>
      </c>
      <c r="P696" s="1" t="n">
        <v>0.591825417980591</v>
      </c>
      <c r="Q696" s="1" t="n">
        <v>0.539216327164997</v>
      </c>
      <c r="R696" s="1" t="n">
        <v>0.00101747834272501</v>
      </c>
      <c r="S696" s="1" t="n">
        <v>0.942533836473962</v>
      </c>
      <c r="T696" s="1" t="n">
        <v>826.432371874103</v>
      </c>
      <c r="U696" s="1" t="n">
        <v>0.48035724310187</v>
      </c>
      <c r="V696" s="1" t="n">
        <v>0.247306784924167</v>
      </c>
      <c r="W696" s="1" t="n">
        <v>0.786336041798209</v>
      </c>
      <c r="X696" s="1" t="n">
        <v>0.504666689941415</v>
      </c>
      <c r="Y696" s="1" t="n">
        <v>-1.42731655214616</v>
      </c>
      <c r="Z696" s="1" t="n">
        <v>-0.277499981754962</v>
      </c>
      <c r="AA696" s="2" t="b">
        <f aca="false">FALSE()</f>
        <v>0</v>
      </c>
      <c r="AB696" s="2" t="b">
        <f aca="false">FALSE()</f>
        <v>0</v>
      </c>
      <c r="AC696" s="2" t="b">
        <f aca="false">FALSE()</f>
        <v>0</v>
      </c>
      <c r="AD696" s="1" t="n">
        <v>-1</v>
      </c>
      <c r="AE696" s="2" t="b">
        <f aca="false">FALSE()</f>
        <v>0</v>
      </c>
      <c r="AG696" s="1" t="n">
        <f aca="false">1/3*(U696+V696+W696)</f>
        <v>0.504666689941415</v>
      </c>
    </row>
    <row r="697" customFormat="false" ht="15" hidden="false" customHeight="false" outlineLevel="0" collapsed="false">
      <c r="A697" s="1" t="n">
        <v>695</v>
      </c>
      <c r="B697" s="1" t="n">
        <v>6.63339880695846</v>
      </c>
      <c r="C697" s="1" t="n">
        <v>80.246158623341</v>
      </c>
      <c r="D697" s="1" t="n">
        <v>92.3300567544309</v>
      </c>
      <c r="E697" s="1" t="n">
        <v>158.231301323881</v>
      </c>
      <c r="F697" s="1" t="n">
        <v>224.59251929332</v>
      </c>
      <c r="G697" s="1" t="n">
        <v>221.176145434167</v>
      </c>
      <c r="H697" s="1" t="n">
        <v>257.672819516585</v>
      </c>
      <c r="I697" s="1" t="n">
        <v>23.4850620609699</v>
      </c>
      <c r="J697" s="1" t="n">
        <v>88.0626142791188</v>
      </c>
      <c r="K697" s="1" t="n">
        <v>13.3805033481202</v>
      </c>
      <c r="L697" s="1" t="n">
        <v>17.8251197034313</v>
      </c>
      <c r="M697" s="1" t="n">
        <v>3.99502159769114</v>
      </c>
      <c r="N697" s="1" t="n">
        <v>5.79556749907407</v>
      </c>
      <c r="O697" s="1" t="n">
        <v>1</v>
      </c>
      <c r="P697" s="1" t="n">
        <v>0.671042215777429</v>
      </c>
      <c r="Q697" s="1" t="n">
        <v>0.620065307957999</v>
      </c>
      <c r="R697" s="1" t="n">
        <v>0.000714841921896089</v>
      </c>
      <c r="S697" s="1" t="n">
        <v>0.946618943127778</v>
      </c>
      <c r="T697" s="1" t="n">
        <v>802.181879256088</v>
      </c>
      <c r="U697" s="1" t="n">
        <v>0.290860369452384</v>
      </c>
      <c r="V697" s="1" t="n">
        <v>0.387185402866085</v>
      </c>
      <c r="W697" s="1" t="n">
        <v>0.83043106110615</v>
      </c>
      <c r="X697" s="1" t="n">
        <v>0.502825611141539</v>
      </c>
      <c r="Y697" s="1" t="n">
        <v>-0.438628183593004</v>
      </c>
      <c r="Z697" s="1" t="n">
        <v>-1.27594730454758</v>
      </c>
      <c r="AA697" s="2" t="b">
        <f aca="false">FALSE()</f>
        <v>0</v>
      </c>
      <c r="AB697" s="2" t="b">
        <f aca="false">FALSE()</f>
        <v>0</v>
      </c>
      <c r="AC697" s="2" t="b">
        <f aca="false">FALSE()</f>
        <v>0</v>
      </c>
      <c r="AD697" s="1" t="n">
        <v>-1</v>
      </c>
      <c r="AE697" s="2" t="b">
        <f aca="false">FALSE()</f>
        <v>0</v>
      </c>
      <c r="AG697" s="1" t="n">
        <f aca="false">1/3*(U697+V697+W697)</f>
        <v>0.50282561114154</v>
      </c>
    </row>
    <row r="698" customFormat="false" ht="15" hidden="false" customHeight="false" outlineLevel="0" collapsed="false">
      <c r="A698" s="1" t="n">
        <v>696</v>
      </c>
      <c r="B698" s="1" t="n">
        <v>5.52477356667864</v>
      </c>
      <c r="C698" s="1" t="n">
        <v>82.9953130326052</v>
      </c>
      <c r="D698" s="1" t="n">
        <v>92.6692739435626</v>
      </c>
      <c r="E698" s="1" t="n">
        <v>134.05250742013</v>
      </c>
      <c r="F698" s="1" t="n">
        <v>238.401838003766</v>
      </c>
      <c r="G698" s="1" t="n">
        <v>223.905687816988</v>
      </c>
      <c r="H698" s="1" t="n">
        <v>249.243877377381</v>
      </c>
      <c r="I698" s="1" t="n">
        <v>40.0417473515481</v>
      </c>
      <c r="J698" s="1" t="n">
        <v>89.8817305111034</v>
      </c>
      <c r="K698" s="1" t="n">
        <v>30.7425528059342</v>
      </c>
      <c r="L698" s="1" t="n">
        <v>33.5455065778602</v>
      </c>
      <c r="M698" s="1" t="n">
        <v>6.44351216267012</v>
      </c>
      <c r="N698" s="1" t="n">
        <v>2.66610667702014</v>
      </c>
      <c r="O698" s="1" t="n">
        <v>1</v>
      </c>
      <c r="P698" s="1" t="n">
        <v>0.420237715319153</v>
      </c>
      <c r="Q698" s="1" t="n">
        <v>0.526180925175937</v>
      </c>
      <c r="R698" s="1" t="n">
        <v>0.00156550716451188</v>
      </c>
      <c r="S698" s="1" t="n">
        <v>0.936203417055029</v>
      </c>
      <c r="T698" s="1" t="n">
        <v>743.612789465312</v>
      </c>
      <c r="U698" s="1" t="n">
        <v>0.823507443312342</v>
      </c>
      <c r="V698" s="1" t="n">
        <v>0.0305461482132829</v>
      </c>
      <c r="W698" s="1" t="n">
        <v>0.936928078954531</v>
      </c>
      <c r="X698" s="1" t="n">
        <v>0.596993890160052</v>
      </c>
      <c r="Y698" s="1" t="n">
        <v>0.627116606155245</v>
      </c>
      <c r="Z698" s="1" t="n">
        <v>0.0685306712047945</v>
      </c>
      <c r="AA698" s="2" t="b">
        <f aca="false">TRUE()</f>
        <v>1</v>
      </c>
      <c r="AB698" s="2" t="b">
        <f aca="false">FALSE()</f>
        <v>0</v>
      </c>
      <c r="AC698" s="2" t="b">
        <f aca="false">FALSE()</f>
        <v>0</v>
      </c>
      <c r="AD698" s="1" t="n">
        <v>0</v>
      </c>
      <c r="AE698" s="2" t="b">
        <f aca="false">FALSE()</f>
        <v>0</v>
      </c>
      <c r="AF698" s="1" t="n">
        <v>0</v>
      </c>
      <c r="AG698" s="1" t="n">
        <f aca="false">1/3*(U698+V698+W698)</f>
        <v>0.596993890160052</v>
      </c>
    </row>
    <row r="699" customFormat="false" ht="15" hidden="false" customHeight="false" outlineLevel="0" collapsed="false">
      <c r="A699" s="1" t="n">
        <v>697</v>
      </c>
      <c r="B699" s="1" t="n">
        <v>3.5259583791535</v>
      </c>
      <c r="C699" s="1" t="n">
        <v>79.9203878055439</v>
      </c>
      <c r="D699" s="1" t="n">
        <v>87.5358494492521</v>
      </c>
      <c r="E699" s="1" t="n">
        <v>165.313381604496</v>
      </c>
      <c r="F699" s="1" t="n">
        <v>234.588979652672</v>
      </c>
      <c r="G699" s="1" t="n">
        <v>244.33990250089</v>
      </c>
      <c r="H699" s="1" t="n">
        <v>256.892988757075</v>
      </c>
      <c r="I699" s="1" t="n">
        <v>15.0833925809281</v>
      </c>
      <c r="J699" s="1" t="n">
        <v>51.8341503434282</v>
      </c>
      <c r="K699" s="1" t="n">
        <v>18.5573275064125</v>
      </c>
      <c r="L699" s="1" t="n">
        <v>17.8133899170711</v>
      </c>
      <c r="M699" s="1" t="n">
        <v>5.00348842273853</v>
      </c>
      <c r="N699" s="1" t="n">
        <v>6.18760168951512</v>
      </c>
      <c r="O699" s="1" t="n">
        <v>1</v>
      </c>
      <c r="P699" s="1" t="n">
        <v>0.512033336175579</v>
      </c>
      <c r="Q699" s="1" t="n">
        <v>0.321402408634395</v>
      </c>
      <c r="R699" s="1" t="n">
        <v>0.000594741510352363</v>
      </c>
      <c r="S699" s="1" t="n">
        <v>0.956290454250343</v>
      </c>
      <c r="T699" s="1" t="n">
        <v>1046.8029062555</v>
      </c>
      <c r="U699" s="1" t="n">
        <v>0.215659068666387</v>
      </c>
      <c r="V699" s="1" t="n">
        <v>0.718348754004213</v>
      </c>
      <c r="W699" s="1" t="n">
        <v>0.385633131489898</v>
      </c>
      <c r="X699" s="1" t="n">
        <v>0.439880318053499</v>
      </c>
      <c r="Y699" s="1" t="n">
        <v>2.51584719302539</v>
      </c>
      <c r="Z699" s="1" t="n">
        <v>0.18716925125184</v>
      </c>
      <c r="AA699" s="2" t="b">
        <f aca="false">FALSE()</f>
        <v>0</v>
      </c>
      <c r="AB699" s="2" t="b">
        <f aca="false">FALSE()</f>
        <v>0</v>
      </c>
      <c r="AC699" s="2" t="b">
        <f aca="false">FALSE()</f>
        <v>0</v>
      </c>
      <c r="AD699" s="1" t="n">
        <v>-1</v>
      </c>
      <c r="AE699" s="2" t="b">
        <f aca="false">FALSE()</f>
        <v>0</v>
      </c>
      <c r="AG699" s="1" t="n">
        <f aca="false">1/3*(U699+V699+W699)</f>
        <v>0.439880318053499</v>
      </c>
    </row>
    <row r="700" customFormat="false" ht="15" hidden="false" customHeight="false" outlineLevel="0" collapsed="false">
      <c r="A700" s="1" t="n">
        <v>698</v>
      </c>
      <c r="B700" s="1" t="n">
        <v>2.83449531157893</v>
      </c>
      <c r="C700" s="1" t="n">
        <v>81.9310688603463</v>
      </c>
      <c r="D700" s="1" t="n">
        <v>87.5741079826383</v>
      </c>
      <c r="E700" s="1" t="n">
        <v>168.556466091012</v>
      </c>
      <c r="F700" s="1" t="n">
        <v>237.32122038839</v>
      </c>
      <c r="G700" s="1" t="n">
        <v>256.431253793571</v>
      </c>
      <c r="H700" s="1" t="n">
        <v>257.268908359159</v>
      </c>
      <c r="I700" s="1" t="n">
        <v>41.3342206220551</v>
      </c>
      <c r="J700" s="1" t="n">
        <v>62.8501736673395</v>
      </c>
      <c r="K700" s="1" t="n">
        <v>15.9719827482339</v>
      </c>
      <c r="L700" s="1" t="n">
        <v>27.4693343899712</v>
      </c>
      <c r="M700" s="1" t="n">
        <v>5.03615325750184</v>
      </c>
      <c r="N700" s="1" t="n">
        <v>2.92352043831822</v>
      </c>
      <c r="O700" s="1" t="n">
        <v>1</v>
      </c>
      <c r="P700" s="1" t="n">
        <v>0.600449053805985</v>
      </c>
      <c r="Q700" s="1" t="n">
        <v>0.406015899404155</v>
      </c>
      <c r="R700" s="1" t="n">
        <v>0.000665819230820792</v>
      </c>
      <c r="S700" s="1" t="n">
        <v>0.946609176127379</v>
      </c>
      <c r="T700" s="1" t="n">
        <v>842.538180535963</v>
      </c>
      <c r="U700" s="1" t="n">
        <v>0.260164636694214</v>
      </c>
      <c r="V700" s="1" t="n">
        <v>0.386850969855411</v>
      </c>
      <c r="W700" s="1" t="n">
        <v>0.757050618400785</v>
      </c>
      <c r="X700" s="1" t="n">
        <v>0.46802207498347</v>
      </c>
      <c r="Y700" s="1" t="n">
        <v>-0.0885661935469679</v>
      </c>
      <c r="Z700" s="1" t="n">
        <v>-1.15824173509374</v>
      </c>
      <c r="AA700" s="2" t="b">
        <f aca="false">FALSE()</f>
        <v>0</v>
      </c>
      <c r="AB700" s="2" t="b">
        <f aca="false">FALSE()</f>
        <v>0</v>
      </c>
      <c r="AC700" s="2" t="b">
        <f aca="false">FALSE()</f>
        <v>0</v>
      </c>
      <c r="AD700" s="1" t="n">
        <v>-1</v>
      </c>
      <c r="AE700" s="2" t="b">
        <f aca="false">FALSE()</f>
        <v>0</v>
      </c>
      <c r="AG700" s="1" t="n">
        <f aca="false">1/3*(U700+V700+W700)</f>
        <v>0.46802207498347</v>
      </c>
    </row>
    <row r="701" customFormat="false" ht="15" hidden="false" customHeight="false" outlineLevel="0" collapsed="false">
      <c r="A701" s="1" t="n">
        <v>699</v>
      </c>
      <c r="B701" s="1" t="n">
        <v>3.01983901685866</v>
      </c>
      <c r="C701" s="1" t="n">
        <v>79.5710933481918</v>
      </c>
      <c r="D701" s="1" t="n">
        <v>80.6657913227724</v>
      </c>
      <c r="E701" s="1" t="n">
        <v>140.517047475937</v>
      </c>
      <c r="F701" s="1" t="n">
        <v>247.934764542111</v>
      </c>
      <c r="G701" s="1" t="n">
        <v>258.01339615403</v>
      </c>
      <c r="H701" s="1" t="n">
        <v>247.99284530379</v>
      </c>
      <c r="I701" s="1" t="n">
        <v>36.4867233664266</v>
      </c>
      <c r="J701" s="1" t="n">
        <v>30.1468685498841</v>
      </c>
      <c r="K701" s="1" t="n">
        <v>30.8236367891901</v>
      </c>
      <c r="L701" s="1" t="n">
        <v>37.234302045524</v>
      </c>
      <c r="M701" s="1" t="n">
        <v>4.69155767105114</v>
      </c>
      <c r="N701" s="1" t="n">
        <v>2.85512742718549</v>
      </c>
      <c r="O701" s="1" t="n">
        <v>1</v>
      </c>
      <c r="P701" s="1" t="n">
        <v>0.579037159892676</v>
      </c>
      <c r="Q701" s="1" t="n">
        <v>0.560156134128517</v>
      </c>
      <c r="R701" s="1" t="n">
        <v>0.000788265530230888</v>
      </c>
      <c r="S701" s="1" t="n">
        <v>0.949587951820064</v>
      </c>
      <c r="T701" s="1" t="n">
        <v>999.741585328301</v>
      </c>
      <c r="U701" s="1" t="n">
        <v>0.336834823529655</v>
      </c>
      <c r="V701" s="1" t="n">
        <v>0.488847579090222</v>
      </c>
      <c r="W701" s="1" t="n">
        <v>0.471205407799056</v>
      </c>
      <c r="X701" s="1" t="n">
        <v>0.432295936806311</v>
      </c>
      <c r="Y701" s="1" t="n">
        <v>0.992358661239052</v>
      </c>
      <c r="Z701" s="1" t="n">
        <v>0.322878636443147</v>
      </c>
      <c r="AA701" s="2" t="b">
        <f aca="false">FALSE()</f>
        <v>0</v>
      </c>
      <c r="AB701" s="2" t="b">
        <f aca="false">FALSE()</f>
        <v>0</v>
      </c>
      <c r="AC701" s="2" t="b">
        <f aca="false">FALSE()</f>
        <v>0</v>
      </c>
      <c r="AD701" s="1" t="n">
        <v>-1</v>
      </c>
      <c r="AE701" s="2" t="b">
        <f aca="false">FALSE()</f>
        <v>0</v>
      </c>
      <c r="AG701" s="1" t="n">
        <f aca="false">1/3*(U701+V701+W701)</f>
        <v>0.432295936806311</v>
      </c>
    </row>
    <row r="702" customFormat="false" ht="15" hidden="false" customHeight="false" outlineLevel="0" collapsed="false">
      <c r="A702" s="1" t="n">
        <v>700</v>
      </c>
      <c r="B702" s="1" t="n">
        <v>4.46840404081596</v>
      </c>
      <c r="C702" s="1" t="n">
        <v>75.8222467309604</v>
      </c>
      <c r="D702" s="1" t="n">
        <v>98.2360100933802</v>
      </c>
      <c r="E702" s="1" t="n">
        <v>142.219557304507</v>
      </c>
      <c r="F702" s="1" t="n">
        <v>222.401484219682</v>
      </c>
      <c r="G702" s="1" t="n">
        <v>235.137650871972</v>
      </c>
      <c r="H702" s="1" t="n">
        <v>227.303591122015</v>
      </c>
      <c r="I702" s="1" t="n">
        <v>15.5647106657575</v>
      </c>
      <c r="J702" s="1" t="n">
        <v>30.1087458752851</v>
      </c>
      <c r="K702" s="1" t="n">
        <v>14.4099277156435</v>
      </c>
      <c r="L702" s="1" t="n">
        <v>21.6155305360402</v>
      </c>
      <c r="M702" s="1" t="n">
        <v>4.75213584184238</v>
      </c>
      <c r="N702" s="1" t="n">
        <v>4.52014584639985</v>
      </c>
      <c r="O702" s="1" t="n">
        <v>1</v>
      </c>
      <c r="P702" s="1" t="n">
        <v>0.353848164548009</v>
      </c>
      <c r="Q702" s="1" t="n">
        <v>0.420755106953473</v>
      </c>
      <c r="R702" s="1" t="n">
        <v>0.000417855860633564</v>
      </c>
      <c r="S702" s="1" t="n">
        <v>0.96260671066498</v>
      </c>
      <c r="T702" s="1" t="n">
        <v>1188.95455013348</v>
      </c>
      <c r="U702" s="1" t="n">
        <v>0.104901488586099</v>
      </c>
      <c r="V702" s="1" t="n">
        <v>0.934624433617366</v>
      </c>
      <c r="W702" s="1" t="n">
        <v>0.127156754115244</v>
      </c>
      <c r="X702" s="1" t="n">
        <v>0.38889422543957</v>
      </c>
      <c r="Y702" s="1" t="n">
        <v>-0.783004407338783</v>
      </c>
      <c r="Z702" s="1" t="n">
        <v>0.0997873863089775</v>
      </c>
      <c r="AA702" s="2" t="b">
        <f aca="false">TRUE()</f>
        <v>1</v>
      </c>
      <c r="AB702" s="2" t="b">
        <f aca="false">FALSE()</f>
        <v>0</v>
      </c>
      <c r="AC702" s="2" t="b">
        <f aca="false">FALSE()</f>
        <v>0</v>
      </c>
      <c r="AD702" s="1" t="n">
        <v>1</v>
      </c>
      <c r="AE702" s="2" t="b">
        <f aca="false">FALSE()</f>
        <v>0</v>
      </c>
      <c r="AF702" s="1" t="n">
        <v>1</v>
      </c>
      <c r="AG702" s="1" t="n">
        <f aca="false">1/3*(U702+V702+W702)</f>
        <v>0.38889422543957</v>
      </c>
    </row>
    <row r="703" customFormat="false" ht="15" hidden="false" customHeight="false" outlineLevel="0" collapsed="false">
      <c r="A703" s="1" t="n">
        <v>701</v>
      </c>
      <c r="B703" s="1" t="n">
        <v>3.94941632132727</v>
      </c>
      <c r="C703" s="1" t="n">
        <v>80.329640019806</v>
      </c>
      <c r="D703" s="1" t="n">
        <v>84.5269070810562</v>
      </c>
      <c r="E703" s="1" t="n">
        <v>145.734814623667</v>
      </c>
      <c r="F703" s="1" t="n">
        <v>230.76526015268</v>
      </c>
      <c r="G703" s="1" t="n">
        <v>227.127452066983</v>
      </c>
      <c r="H703" s="1" t="n">
        <v>257.442965652561</v>
      </c>
      <c r="I703" s="1" t="n">
        <v>42.4717909109181</v>
      </c>
      <c r="J703" s="1" t="n">
        <v>64.0270732876605</v>
      </c>
      <c r="K703" s="1" t="n">
        <v>31.931090776829</v>
      </c>
      <c r="L703" s="1" t="n">
        <v>19.7701282458456</v>
      </c>
      <c r="M703" s="1" t="n">
        <v>3.3933556381993</v>
      </c>
      <c r="N703" s="1" t="n">
        <v>6.47891427195799</v>
      </c>
      <c r="O703" s="1" t="n">
        <v>1</v>
      </c>
      <c r="P703" s="1" t="n">
        <v>0.55640524107799</v>
      </c>
      <c r="Q703" s="1" t="n">
        <v>0.663327833861536</v>
      </c>
      <c r="R703" s="1" t="n">
        <v>0.000917778649111312</v>
      </c>
      <c r="S703" s="1" t="n">
        <v>0.943659663192465</v>
      </c>
      <c r="T703" s="1" t="n">
        <v>831.472193990155</v>
      </c>
      <c r="U703" s="1" t="n">
        <v>0.417929924566118</v>
      </c>
      <c r="V703" s="1" t="n">
        <v>0.28585635015503</v>
      </c>
      <c r="W703" s="1" t="n">
        <v>0.777172060801353</v>
      </c>
      <c r="X703" s="1" t="n">
        <v>0.4936527785075</v>
      </c>
      <c r="Y703" s="1" t="n">
        <v>-1.04850250674115</v>
      </c>
      <c r="Z703" s="1" t="n">
        <v>-0.524692363147627</v>
      </c>
      <c r="AA703" s="2" t="b">
        <f aca="false">FALSE()</f>
        <v>0</v>
      </c>
      <c r="AB703" s="2" t="b">
        <f aca="false">FALSE()</f>
        <v>0</v>
      </c>
      <c r="AC703" s="2" t="b">
        <f aca="false">FALSE()</f>
        <v>0</v>
      </c>
      <c r="AD703" s="1" t="n">
        <v>-1</v>
      </c>
      <c r="AE703" s="2" t="b">
        <f aca="false">FALSE()</f>
        <v>0</v>
      </c>
      <c r="AG703" s="1" t="n">
        <f aca="false">1/3*(U703+V703+W703)</f>
        <v>0.4936527785075</v>
      </c>
    </row>
    <row r="704" customFormat="false" ht="15" hidden="false" customHeight="false" outlineLevel="0" collapsed="false">
      <c r="A704" s="1" t="n">
        <v>702</v>
      </c>
      <c r="B704" s="1" t="n">
        <v>6.00641293504726</v>
      </c>
      <c r="C704" s="1" t="n">
        <v>80.4041064886349</v>
      </c>
      <c r="D704" s="1" t="n">
        <v>98.4799446714494</v>
      </c>
      <c r="E704" s="1" t="n">
        <v>143.185273877631</v>
      </c>
      <c r="F704" s="1" t="n">
        <v>248.447413571602</v>
      </c>
      <c r="G704" s="1" t="n">
        <v>252.316120813853</v>
      </c>
      <c r="H704" s="1" t="n">
        <v>251.860722003185</v>
      </c>
      <c r="I704" s="1" t="n">
        <v>27.5932170009273</v>
      </c>
      <c r="J704" s="1" t="n">
        <v>36.2930599819192</v>
      </c>
      <c r="K704" s="1" t="n">
        <v>16.5504925501344</v>
      </c>
      <c r="L704" s="1" t="n">
        <v>25.5942234661086</v>
      </c>
      <c r="M704" s="1" t="n">
        <v>6.86846314615999</v>
      </c>
      <c r="N704" s="1" t="n">
        <v>4.20330336179736</v>
      </c>
      <c r="O704" s="1" t="n">
        <v>1</v>
      </c>
      <c r="P704" s="1" t="n">
        <v>0.509576572480784</v>
      </c>
      <c r="Q704" s="1" t="n">
        <v>0.601694107919914</v>
      </c>
      <c r="R704" s="1" t="n">
        <v>0.000613008498128124</v>
      </c>
      <c r="S704" s="1" t="n">
        <v>0.955252725758422</v>
      </c>
      <c r="T704" s="1" t="n">
        <v>1031.49591683865</v>
      </c>
      <c r="U704" s="1" t="n">
        <v>0.227097008174854</v>
      </c>
      <c r="V704" s="1" t="n">
        <v>0.682815770523035</v>
      </c>
      <c r="W704" s="1" t="n">
        <v>0.413466050371759</v>
      </c>
      <c r="X704" s="1" t="n">
        <v>0.441126276356549</v>
      </c>
      <c r="Y704" s="1" t="n">
        <v>2.25500719698786</v>
      </c>
      <c r="Z704" s="1" t="n">
        <v>0.119214511653836</v>
      </c>
      <c r="AA704" s="2" t="b">
        <f aca="false">FALSE()</f>
        <v>0</v>
      </c>
      <c r="AB704" s="2" t="b">
        <f aca="false">FALSE()</f>
        <v>0</v>
      </c>
      <c r="AC704" s="2" t="b">
        <f aca="false">FALSE()</f>
        <v>0</v>
      </c>
      <c r="AD704" s="1" t="n">
        <v>-1</v>
      </c>
      <c r="AE704" s="2" t="b">
        <f aca="false">FALSE()</f>
        <v>0</v>
      </c>
      <c r="AG704" s="1" t="n">
        <f aca="false">1/3*(U704+V704+W704)</f>
        <v>0.441126276356549</v>
      </c>
    </row>
    <row r="705" customFormat="false" ht="15" hidden="false" customHeight="false" outlineLevel="0" collapsed="false">
      <c r="A705" s="1" t="n">
        <v>703</v>
      </c>
      <c r="B705" s="1" t="n">
        <v>4.37072456608925</v>
      </c>
      <c r="C705" s="1" t="n">
        <v>81.982984232594</v>
      </c>
      <c r="D705" s="1" t="n">
        <v>90.0029610668422</v>
      </c>
      <c r="E705" s="1" t="n">
        <v>150.950117488871</v>
      </c>
      <c r="F705" s="1" t="n">
        <v>234.687658702395</v>
      </c>
      <c r="G705" s="1" t="n">
        <v>257.666909239621</v>
      </c>
      <c r="H705" s="1" t="n">
        <v>247.549697982314</v>
      </c>
      <c r="I705" s="1" t="n">
        <v>22.6012456478755</v>
      </c>
      <c r="J705" s="1" t="n">
        <v>33.2660644976784</v>
      </c>
      <c r="K705" s="1" t="n">
        <v>17.6893514698429</v>
      </c>
      <c r="L705" s="1" t="n">
        <v>30.0187079869816</v>
      </c>
      <c r="M705" s="1" t="n">
        <v>2.94968189701542</v>
      </c>
      <c r="N705" s="1" t="n">
        <v>2.80783804869572</v>
      </c>
      <c r="O705" s="1" t="n">
        <v>1</v>
      </c>
      <c r="P705" s="1" t="n">
        <v>0.301966007545811</v>
      </c>
      <c r="Q705" s="1" t="n">
        <v>0.465127850195605</v>
      </c>
      <c r="R705" s="1" t="n">
        <v>0.000597675537591753</v>
      </c>
      <c r="S705" s="1" t="n">
        <v>0.9575102910825</v>
      </c>
      <c r="T705" s="1" t="n">
        <v>1081.51176369917</v>
      </c>
      <c r="U705" s="1" t="n">
        <v>0.21749622028067</v>
      </c>
      <c r="V705" s="1" t="n">
        <v>0.760117330606122</v>
      </c>
      <c r="W705" s="1" t="n">
        <v>0.322521517089196</v>
      </c>
      <c r="X705" s="1" t="n">
        <v>0.433378355991996</v>
      </c>
      <c r="Y705" s="1" t="n">
        <v>2.87441977202469</v>
      </c>
      <c r="Z705" s="1" t="n">
        <v>0.452559331388096</v>
      </c>
      <c r="AA705" s="2" t="b">
        <f aca="false">FALSE()</f>
        <v>0</v>
      </c>
      <c r="AB705" s="2" t="b">
        <f aca="false">FALSE()</f>
        <v>0</v>
      </c>
      <c r="AC705" s="2" t="b">
        <f aca="false">FALSE()</f>
        <v>0</v>
      </c>
      <c r="AD705" s="1" t="n">
        <v>-1</v>
      </c>
      <c r="AE705" s="2" t="b">
        <f aca="false">FALSE()</f>
        <v>0</v>
      </c>
      <c r="AG705" s="1" t="n">
        <f aca="false">1/3*(U705+V705+W705)</f>
        <v>0.433378355991996</v>
      </c>
    </row>
    <row r="706" customFormat="false" ht="15" hidden="false" customHeight="false" outlineLevel="0" collapsed="false">
      <c r="A706" s="1" t="n">
        <v>704</v>
      </c>
      <c r="B706" s="1" t="n">
        <v>6.72625293634298</v>
      </c>
      <c r="C706" s="1" t="n">
        <v>83.3533046642169</v>
      </c>
      <c r="D706" s="1" t="n">
        <v>92.1132076077438</v>
      </c>
      <c r="E706" s="1" t="n">
        <v>142.821917227699</v>
      </c>
      <c r="F706" s="1" t="n">
        <v>255.373277686058</v>
      </c>
      <c r="G706" s="1" t="n">
        <v>250.224098528034</v>
      </c>
      <c r="H706" s="1" t="n">
        <v>255.473049952624</v>
      </c>
      <c r="I706" s="1" t="n">
        <v>16.5706032530634</v>
      </c>
      <c r="J706" s="1" t="n">
        <v>44.8625859851511</v>
      </c>
      <c r="K706" s="1" t="n">
        <v>22.4818212627361</v>
      </c>
      <c r="L706" s="1" t="n">
        <v>22.9002604521297</v>
      </c>
      <c r="M706" s="1" t="n">
        <v>5.60634607200442</v>
      </c>
      <c r="N706" s="1" t="n">
        <v>4.56846204926292</v>
      </c>
      <c r="O706" s="1" t="n">
        <v>1</v>
      </c>
      <c r="P706" s="1" t="n">
        <v>0.664531630788523</v>
      </c>
      <c r="Q706" s="1" t="n">
        <v>0.482760071267126</v>
      </c>
      <c r="R706" s="1" t="n">
        <v>0.000649433438127189</v>
      </c>
      <c r="S706" s="1" t="n">
        <v>0.955197998314049</v>
      </c>
      <c r="T706" s="1" t="n">
        <v>1002.75974805635</v>
      </c>
      <c r="U706" s="1" t="n">
        <v>0.24990461419196</v>
      </c>
      <c r="V706" s="1" t="n">
        <v>0.680941841656301</v>
      </c>
      <c r="W706" s="1" t="n">
        <v>0.465717439127064</v>
      </c>
      <c r="X706" s="1" t="n">
        <v>0.465521298325108</v>
      </c>
      <c r="Y706" s="1" t="n">
        <v>1.99494087040481</v>
      </c>
      <c r="Z706" s="1" t="n">
        <v>0.0387188642828123</v>
      </c>
      <c r="AA706" s="2" t="b">
        <f aca="false">FALSE()</f>
        <v>0</v>
      </c>
      <c r="AB706" s="2" t="b">
        <f aca="false">FALSE()</f>
        <v>0</v>
      </c>
      <c r="AC706" s="2" t="b">
        <f aca="false">FALSE()</f>
        <v>0</v>
      </c>
      <c r="AD706" s="1" t="n">
        <v>-1</v>
      </c>
      <c r="AE706" s="2" t="b">
        <f aca="false">FALSE()</f>
        <v>0</v>
      </c>
      <c r="AG706" s="1" t="n">
        <f aca="false">1/3*(U706+V706+W706)</f>
        <v>0.465521298325108</v>
      </c>
    </row>
    <row r="707" customFormat="false" ht="15" hidden="false" customHeight="false" outlineLevel="0" collapsed="false">
      <c r="A707" s="1" t="n">
        <v>705</v>
      </c>
      <c r="B707" s="1" t="n">
        <v>3.16463988116445</v>
      </c>
      <c r="C707" s="1" t="n">
        <v>77.8227613055001</v>
      </c>
      <c r="D707" s="1" t="n">
        <v>94.9222338653049</v>
      </c>
      <c r="E707" s="1" t="n">
        <v>161.275366818736</v>
      </c>
      <c r="F707" s="1" t="n">
        <v>228.477138902231</v>
      </c>
      <c r="G707" s="1" t="n">
        <v>256.011104960095</v>
      </c>
      <c r="H707" s="1" t="n">
        <v>238.398606621743</v>
      </c>
      <c r="I707" s="1" t="n">
        <v>36.7812317552777</v>
      </c>
      <c r="J707" s="1" t="n">
        <v>65.40325324511</v>
      </c>
      <c r="K707" s="1" t="n">
        <v>35.2948748058624</v>
      </c>
      <c r="L707" s="1" t="n">
        <v>36.9754407596308</v>
      </c>
      <c r="M707" s="1" t="n">
        <v>6.2251338951172</v>
      </c>
      <c r="N707" s="1" t="n">
        <v>4.31188408802094</v>
      </c>
      <c r="O707" s="1" t="n">
        <v>1</v>
      </c>
      <c r="P707" s="1" t="n">
        <v>0.696486728783148</v>
      </c>
      <c r="Q707" s="1" t="n">
        <v>0.640904583876644</v>
      </c>
      <c r="R707" s="1" t="n">
        <v>0.00118102698633984</v>
      </c>
      <c r="S707" s="1" t="n">
        <v>0.940327707347803</v>
      </c>
      <c r="T707" s="1" t="n">
        <v>869.680169212078</v>
      </c>
      <c r="U707" s="1" t="n">
        <v>0.582763809270406</v>
      </c>
      <c r="V707" s="1" t="n">
        <v>0.171766457750515</v>
      </c>
      <c r="W707" s="1" t="n">
        <v>0.707697950247555</v>
      </c>
      <c r="X707" s="1" t="n">
        <v>0.487409405756159</v>
      </c>
      <c r="Y707" s="1" t="n">
        <v>-1.77566299423534</v>
      </c>
      <c r="Z707" s="1" t="n">
        <v>0.462099493503429</v>
      </c>
      <c r="AA707" s="2" t="b">
        <f aca="false">FALSE()</f>
        <v>0</v>
      </c>
      <c r="AB707" s="2" t="b">
        <f aca="false">FALSE()</f>
        <v>0</v>
      </c>
      <c r="AC707" s="2" t="b">
        <f aca="false">FALSE()</f>
        <v>0</v>
      </c>
      <c r="AD707" s="1" t="n">
        <v>-1</v>
      </c>
      <c r="AE707" s="2" t="b">
        <f aca="false">FALSE()</f>
        <v>0</v>
      </c>
      <c r="AG707" s="1" t="n">
        <f aca="false">1/3*(U707+V707+W707)</f>
        <v>0.487409405756159</v>
      </c>
    </row>
    <row r="708" customFormat="false" ht="15" hidden="false" customHeight="false" outlineLevel="0" collapsed="false">
      <c r="A708" s="1" t="n">
        <v>706</v>
      </c>
      <c r="B708" s="1" t="n">
        <v>4.09174472852193</v>
      </c>
      <c r="C708" s="1" t="n">
        <v>76.7574047871229</v>
      </c>
      <c r="D708" s="1" t="n">
        <v>86.4616149796684</v>
      </c>
      <c r="E708" s="1" t="n">
        <v>154.665062848628</v>
      </c>
      <c r="F708" s="1" t="n">
        <v>238.763154820962</v>
      </c>
      <c r="G708" s="1" t="n">
        <v>255.448257447706</v>
      </c>
      <c r="H708" s="1" t="n">
        <v>243.599405929671</v>
      </c>
      <c r="I708" s="1" t="n">
        <v>26.2364974786531</v>
      </c>
      <c r="J708" s="1" t="n">
        <v>39.4076069568275</v>
      </c>
      <c r="K708" s="1" t="n">
        <v>15.9850861505741</v>
      </c>
      <c r="L708" s="1" t="n">
        <v>13.1041122497104</v>
      </c>
      <c r="M708" s="1" t="n">
        <v>5.32602228813161</v>
      </c>
      <c r="N708" s="1" t="n">
        <v>7.06359178617485</v>
      </c>
      <c r="O708" s="1" t="n">
        <v>1</v>
      </c>
      <c r="P708" s="1" t="n">
        <v>0.462179200739423</v>
      </c>
      <c r="Q708" s="1" t="n">
        <v>0.564326748839928</v>
      </c>
      <c r="R708" s="1" t="n">
        <v>0.00044678003811761</v>
      </c>
      <c r="S708" s="1" t="n">
        <v>0.958142600378789</v>
      </c>
      <c r="T708" s="1" t="n">
        <v>1127.42783078488</v>
      </c>
      <c r="U708" s="1" t="n">
        <v>0.123012465417959</v>
      </c>
      <c r="V708" s="1" t="n">
        <v>0.781768307672793</v>
      </c>
      <c r="W708" s="1" t="n">
        <v>0.239031672302081</v>
      </c>
      <c r="X708" s="1" t="n">
        <v>0.381270815130944</v>
      </c>
      <c r="Y708" s="1" t="n">
        <v>3.55124272022681</v>
      </c>
      <c r="Z708" s="1" t="n">
        <v>0.309516933091375</v>
      </c>
      <c r="AA708" s="2" t="b">
        <f aca="false">FALSE()</f>
        <v>0</v>
      </c>
      <c r="AB708" s="2" t="b">
        <f aca="false">FALSE()</f>
        <v>0</v>
      </c>
      <c r="AC708" s="2" t="b">
        <f aca="false">FALSE()</f>
        <v>0</v>
      </c>
      <c r="AD708" s="1" t="n">
        <v>-1</v>
      </c>
      <c r="AE708" s="2" t="b">
        <f aca="false">FALSE()</f>
        <v>0</v>
      </c>
      <c r="AG708" s="1" t="n">
        <f aca="false">1/3*(U708+V708+W708)</f>
        <v>0.381270815130944</v>
      </c>
    </row>
    <row r="709" customFormat="false" ht="15" hidden="false" customHeight="false" outlineLevel="0" collapsed="false">
      <c r="A709" s="1" t="n">
        <v>707</v>
      </c>
      <c r="B709" s="1" t="n">
        <v>6.44287163612959</v>
      </c>
      <c r="C709" s="1" t="n">
        <v>76.6500390232911</v>
      </c>
      <c r="D709" s="1" t="n">
        <v>84.1592936195512</v>
      </c>
      <c r="E709" s="1" t="n">
        <v>131.35714993441</v>
      </c>
      <c r="F709" s="1" t="n">
        <v>248.381283345599</v>
      </c>
      <c r="G709" s="1" t="n">
        <v>253.861154317259</v>
      </c>
      <c r="H709" s="1" t="n">
        <v>222.802532032581</v>
      </c>
      <c r="I709" s="1" t="n">
        <v>26.1905969346848</v>
      </c>
      <c r="J709" s="1" t="n">
        <v>41.4559446467648</v>
      </c>
      <c r="K709" s="1" t="n">
        <v>22.008274084475</v>
      </c>
      <c r="L709" s="1" t="n">
        <v>29.3423210991927</v>
      </c>
      <c r="M709" s="1" t="n">
        <v>5.29137343031093</v>
      </c>
      <c r="N709" s="1" t="n">
        <v>7.15381176022799</v>
      </c>
      <c r="O709" s="1" t="n">
        <v>1</v>
      </c>
      <c r="P709" s="1" t="n">
        <v>0.33021389247886</v>
      </c>
      <c r="Q709" s="1" t="n">
        <v>0.582029655463573</v>
      </c>
      <c r="R709" s="1" t="n">
        <v>0.000779390264728356</v>
      </c>
      <c r="S709" s="1" t="n">
        <v>0.951597432432339</v>
      </c>
      <c r="T709" s="1" t="n">
        <v>1018.79439100536</v>
      </c>
      <c r="U709" s="1" t="n">
        <v>0.331277544399362</v>
      </c>
      <c r="V709" s="1" t="n">
        <v>0.557654441345201</v>
      </c>
      <c r="W709" s="1" t="n">
        <v>0.436561417368273</v>
      </c>
      <c r="X709" s="1" t="n">
        <v>0.441831134370945</v>
      </c>
      <c r="Y709" s="1" t="n">
        <v>1.3767690872503</v>
      </c>
      <c r="Z709" s="1" t="n">
        <v>0.465210755941365</v>
      </c>
      <c r="AA709" s="2" t="b">
        <f aca="false">FALSE()</f>
        <v>0</v>
      </c>
      <c r="AB709" s="2" t="b">
        <f aca="false">FALSE()</f>
        <v>0</v>
      </c>
      <c r="AC709" s="2" t="b">
        <f aca="false">FALSE()</f>
        <v>0</v>
      </c>
      <c r="AD709" s="1" t="n">
        <v>-1</v>
      </c>
      <c r="AE709" s="2" t="b">
        <f aca="false">FALSE()</f>
        <v>0</v>
      </c>
      <c r="AG709" s="1" t="n">
        <f aca="false">1/3*(U709+V709+W709)</f>
        <v>0.441831134370945</v>
      </c>
    </row>
    <row r="710" customFormat="false" ht="15" hidden="false" customHeight="false" outlineLevel="0" collapsed="false">
      <c r="A710" s="1" t="n">
        <v>708</v>
      </c>
      <c r="B710" s="1" t="n">
        <v>2.16643864090058</v>
      </c>
      <c r="C710" s="1" t="n">
        <v>78.6695693649323</v>
      </c>
      <c r="D710" s="1" t="n">
        <v>89.0443381268888</v>
      </c>
      <c r="E710" s="1" t="n">
        <v>136.677450748365</v>
      </c>
      <c r="F710" s="1" t="n">
        <v>245.225190512496</v>
      </c>
      <c r="G710" s="1" t="n">
        <v>236.731986022588</v>
      </c>
      <c r="H710" s="1" t="n">
        <v>220.554699838506</v>
      </c>
      <c r="I710" s="1" t="n">
        <v>41.921667724859</v>
      </c>
      <c r="J710" s="1" t="n">
        <v>83.2581449593286</v>
      </c>
      <c r="K710" s="1" t="n">
        <v>34.4875415749837</v>
      </c>
      <c r="L710" s="1" t="n">
        <v>36.7548521838572</v>
      </c>
      <c r="M710" s="1" t="n">
        <v>3.00953290869909</v>
      </c>
      <c r="N710" s="1" t="n">
        <v>7.45620817604188</v>
      </c>
      <c r="O710" s="1" t="n">
        <v>1</v>
      </c>
      <c r="P710" s="1" t="n">
        <v>0.58542906350918</v>
      </c>
      <c r="Q710" s="1" t="n">
        <v>0.385955707366955</v>
      </c>
      <c r="R710" s="1" t="n">
        <v>0.00118686852842307</v>
      </c>
      <c r="S710" s="1" t="n">
        <v>0.936319479132154</v>
      </c>
      <c r="T710" s="1" t="n">
        <v>783.747379572035</v>
      </c>
      <c r="U710" s="1" t="n">
        <v>0.586421511667992</v>
      </c>
      <c r="V710" s="1" t="n">
        <v>0.0345202434620537</v>
      </c>
      <c r="W710" s="1" t="n">
        <v>0.86395077686222</v>
      </c>
      <c r="X710" s="1" t="n">
        <v>0.494964177330755</v>
      </c>
      <c r="Y710" s="1" t="n">
        <v>-2.81299869645343</v>
      </c>
      <c r="Z710" s="1" t="n">
        <v>-0.176066043445892</v>
      </c>
      <c r="AA710" s="2" t="b">
        <f aca="false">FALSE()</f>
        <v>0</v>
      </c>
      <c r="AB710" s="2" t="b">
        <f aca="false">FALSE()</f>
        <v>0</v>
      </c>
      <c r="AC710" s="2" t="b">
        <f aca="false">FALSE()</f>
        <v>0</v>
      </c>
      <c r="AD710" s="1" t="n">
        <v>-1</v>
      </c>
      <c r="AE710" s="2" t="b">
        <f aca="false">FALSE()</f>
        <v>0</v>
      </c>
      <c r="AG710" s="1" t="n">
        <f aca="false">1/3*(U710+V710+W710)</f>
        <v>0.494964177330755</v>
      </c>
    </row>
    <row r="711" customFormat="false" ht="15" hidden="false" customHeight="false" outlineLevel="0" collapsed="false">
      <c r="A711" s="1" t="n">
        <v>709</v>
      </c>
      <c r="B711" s="1" t="n">
        <v>3.07480790110649</v>
      </c>
      <c r="C711" s="1" t="n">
        <v>81.8223061268501</v>
      </c>
      <c r="D711" s="1" t="n">
        <v>93.7809584632278</v>
      </c>
      <c r="E711" s="1" t="n">
        <v>139.757452193888</v>
      </c>
      <c r="F711" s="1" t="n">
        <v>237.024405010714</v>
      </c>
      <c r="G711" s="1" t="n">
        <v>250.862699028359</v>
      </c>
      <c r="H711" s="1" t="n">
        <v>220.696104094639</v>
      </c>
      <c r="I711" s="1" t="n">
        <v>42.7151341991124</v>
      </c>
      <c r="J711" s="1" t="n">
        <v>36.7592410025038</v>
      </c>
      <c r="K711" s="1" t="n">
        <v>36.438243218337</v>
      </c>
      <c r="L711" s="1" t="n">
        <v>22.2450765084118</v>
      </c>
      <c r="M711" s="1" t="n">
        <v>4.02421964848831</v>
      </c>
      <c r="N711" s="1" t="n">
        <v>4.30970518674445</v>
      </c>
      <c r="O711" s="1" t="n">
        <v>1</v>
      </c>
      <c r="P711" s="1" t="n">
        <v>0.521076424242094</v>
      </c>
      <c r="Q711" s="1" t="n">
        <v>0.534017196597559</v>
      </c>
      <c r="R711" s="1" t="n">
        <v>0.000809340038722872</v>
      </c>
      <c r="S711" s="1" t="n">
        <v>0.948598277228032</v>
      </c>
      <c r="T711" s="1" t="n">
        <v>930.218406477714</v>
      </c>
      <c r="U711" s="1" t="n">
        <v>0.350030702141992</v>
      </c>
      <c r="V711" s="1" t="n">
        <v>0.45496001485335</v>
      </c>
      <c r="W711" s="1" t="n">
        <v>0.597620403240785</v>
      </c>
      <c r="X711" s="1" t="n">
        <v>0.467537040078709</v>
      </c>
      <c r="Y711" s="1" t="n">
        <v>0.397455371782636</v>
      </c>
      <c r="Z711" s="1" t="n">
        <v>-0.0951850347456249</v>
      </c>
      <c r="AA711" s="2" t="b">
        <f aca="false">FALSE()</f>
        <v>0</v>
      </c>
      <c r="AB711" s="2" t="b">
        <f aca="false">FALSE()</f>
        <v>0</v>
      </c>
      <c r="AC711" s="2" t="b">
        <f aca="false">FALSE()</f>
        <v>0</v>
      </c>
      <c r="AD711" s="1" t="n">
        <v>-1</v>
      </c>
      <c r="AE711" s="2" t="b">
        <f aca="false">FALSE()</f>
        <v>0</v>
      </c>
      <c r="AG711" s="1" t="n">
        <f aca="false">1/3*(U711+V711+W711)</f>
        <v>0.467537040078709</v>
      </c>
    </row>
    <row r="712" customFormat="false" ht="15" hidden="false" customHeight="false" outlineLevel="0" collapsed="false">
      <c r="A712" s="1" t="n">
        <v>710</v>
      </c>
      <c r="B712" s="1" t="n">
        <v>4.82986981460201</v>
      </c>
      <c r="C712" s="1" t="n">
        <v>76.1074026812733</v>
      </c>
      <c r="D712" s="1" t="n">
        <v>85.2444749043359</v>
      </c>
      <c r="E712" s="1" t="n">
        <v>161.787088594008</v>
      </c>
      <c r="F712" s="1" t="n">
        <v>225.85887496162</v>
      </c>
      <c r="G712" s="1" t="n">
        <v>233.989116863592</v>
      </c>
      <c r="H712" s="1" t="n">
        <v>247.434726098787</v>
      </c>
      <c r="I712" s="1" t="n">
        <v>40.4799725887883</v>
      </c>
      <c r="J712" s="1" t="n">
        <v>40.018707595785</v>
      </c>
      <c r="K712" s="1" t="n">
        <v>27.5516920213015</v>
      </c>
      <c r="L712" s="1" t="n">
        <v>26.9524084061013</v>
      </c>
      <c r="M712" s="1" t="n">
        <v>4.96038791414187</v>
      </c>
      <c r="N712" s="1" t="n">
        <v>6.07653623617744</v>
      </c>
      <c r="O712" s="1" t="n">
        <v>1</v>
      </c>
      <c r="P712" s="1" t="n">
        <v>0.387957473351977</v>
      </c>
      <c r="Q712" s="1" t="n">
        <v>0.650239790798156</v>
      </c>
      <c r="R712" s="1" t="n">
        <v>0.000936609280907361</v>
      </c>
      <c r="S712" s="1" t="n">
        <v>0.948371909494638</v>
      </c>
      <c r="T712" s="1" t="n">
        <v>996.825772801892</v>
      </c>
      <c r="U712" s="1" t="n">
        <v>0.429720791786997</v>
      </c>
      <c r="V712" s="1" t="n">
        <v>0.447208930640085</v>
      </c>
      <c r="W712" s="1" t="n">
        <v>0.476507271628198</v>
      </c>
      <c r="X712" s="1" t="n">
        <v>0.451145664685093</v>
      </c>
      <c r="Y712" s="1" t="n">
        <v>0.513717558623706</v>
      </c>
      <c r="Z712" s="1" t="n">
        <v>0.730919662583739</v>
      </c>
      <c r="AA712" s="2" t="b">
        <f aca="false">FALSE()</f>
        <v>0</v>
      </c>
      <c r="AB712" s="2" t="b">
        <f aca="false">FALSE()</f>
        <v>0</v>
      </c>
      <c r="AC712" s="2" t="b">
        <f aca="false">FALSE()</f>
        <v>0</v>
      </c>
      <c r="AD712" s="1" t="n">
        <v>-1</v>
      </c>
      <c r="AE712" s="2" t="b">
        <f aca="false">FALSE()</f>
        <v>0</v>
      </c>
      <c r="AG712" s="1" t="n">
        <f aca="false">1/3*(U712+V712+W712)</f>
        <v>0.451145664685093</v>
      </c>
    </row>
    <row r="713" customFormat="false" ht="15" hidden="false" customHeight="false" outlineLevel="0" collapsed="false">
      <c r="A713" s="1" t="n">
        <v>711</v>
      </c>
      <c r="B713" s="1" t="n">
        <v>6.30233352008685</v>
      </c>
      <c r="C713" s="1" t="n">
        <v>75.6452154105484</v>
      </c>
      <c r="D713" s="1" t="n">
        <v>83.4571738442039</v>
      </c>
      <c r="E713" s="1" t="n">
        <v>131.075272731882</v>
      </c>
      <c r="F713" s="1" t="n">
        <v>221.634116255698</v>
      </c>
      <c r="G713" s="1" t="n">
        <v>242.216221597882</v>
      </c>
      <c r="H713" s="1" t="n">
        <v>233.266430500028</v>
      </c>
      <c r="I713" s="1" t="n">
        <v>40.9206724470436</v>
      </c>
      <c r="J713" s="1" t="n">
        <v>88.4066889312337</v>
      </c>
      <c r="K713" s="1" t="n">
        <v>14.5518752525456</v>
      </c>
      <c r="L713" s="1" t="n">
        <v>13.525780818639</v>
      </c>
      <c r="M713" s="1" t="n">
        <v>5.04103486468378</v>
      </c>
      <c r="N713" s="1" t="n">
        <v>3.03180291351022</v>
      </c>
      <c r="O713" s="1" t="n">
        <v>1</v>
      </c>
      <c r="P713" s="1" t="n">
        <v>0.31189018426434</v>
      </c>
      <c r="Q713" s="1" t="n">
        <v>0.599917866963147</v>
      </c>
      <c r="R713" s="1" t="n">
        <v>0.00067636897443515</v>
      </c>
      <c r="S713" s="1" t="n">
        <v>0.943805607887799</v>
      </c>
      <c r="T713" s="1" t="n">
        <v>786.162354519083</v>
      </c>
      <c r="U713" s="1" t="n">
        <v>0.266770396262903</v>
      </c>
      <c r="V713" s="1" t="n">
        <v>0.290853659652512</v>
      </c>
      <c r="W713" s="1" t="n">
        <v>0.859559593202752</v>
      </c>
      <c r="X713" s="1" t="n">
        <v>0.472394549706056</v>
      </c>
      <c r="Y713" s="1" t="n">
        <v>-0.804667921925121</v>
      </c>
      <c r="Z713" s="1" t="n">
        <v>-1.56010164774324</v>
      </c>
      <c r="AA713" s="2" t="b">
        <f aca="false">FALSE()</f>
        <v>0</v>
      </c>
      <c r="AB713" s="2" t="b">
        <f aca="false">FALSE()</f>
        <v>0</v>
      </c>
      <c r="AC713" s="2" t="b">
        <f aca="false">FALSE()</f>
        <v>0</v>
      </c>
      <c r="AD713" s="1" t="n">
        <v>-1</v>
      </c>
      <c r="AE713" s="2" t="b">
        <f aca="false">FALSE()</f>
        <v>0</v>
      </c>
      <c r="AG713" s="1" t="n">
        <f aca="false">1/3*(U713+V713+W713)</f>
        <v>0.472394549706056</v>
      </c>
    </row>
    <row r="714" customFormat="false" ht="15" hidden="false" customHeight="false" outlineLevel="0" collapsed="false">
      <c r="A714" s="1" t="n">
        <v>712</v>
      </c>
      <c r="B714" s="1" t="n">
        <v>6.54313554959434</v>
      </c>
      <c r="C714" s="1" t="n">
        <v>83.5910944515406</v>
      </c>
      <c r="D714" s="1" t="n">
        <v>94.1572192973911</v>
      </c>
      <c r="E714" s="1" t="n">
        <v>146.782628318333</v>
      </c>
      <c r="F714" s="1" t="n">
        <v>220.603739982061</v>
      </c>
      <c r="G714" s="1" t="n">
        <v>243.774461930168</v>
      </c>
      <c r="H714" s="1" t="n">
        <v>251.933679985972</v>
      </c>
      <c r="I714" s="1" t="n">
        <v>31.5043621874957</v>
      </c>
      <c r="J714" s="1" t="n">
        <v>43.3512653834415</v>
      </c>
      <c r="K714" s="1" t="n">
        <v>21.5836044878784</v>
      </c>
      <c r="L714" s="1" t="n">
        <v>28.4115670674702</v>
      </c>
      <c r="M714" s="1" t="n">
        <v>3.82237907091733</v>
      </c>
      <c r="N714" s="1" t="n">
        <v>6.00981438096533</v>
      </c>
      <c r="O714" s="1" t="n">
        <v>1</v>
      </c>
      <c r="P714" s="1" t="n">
        <v>0.321404856512034</v>
      </c>
      <c r="Q714" s="1" t="n">
        <v>0.316904537532302</v>
      </c>
      <c r="R714" s="1" t="n">
        <v>0.000853551544286358</v>
      </c>
      <c r="S714" s="1" t="n">
        <v>0.950798738723667</v>
      </c>
      <c r="T714" s="1" t="n">
        <v>948.466255328021</v>
      </c>
      <c r="U714" s="1" t="n">
        <v>0.377713893942471</v>
      </c>
      <c r="V714" s="1" t="n">
        <v>0.53030627602289</v>
      </c>
      <c r="W714" s="1" t="n">
        <v>0.564440077378664</v>
      </c>
      <c r="X714" s="1" t="n">
        <v>0.490820082448008</v>
      </c>
      <c r="Y714" s="1" t="n">
        <v>0.689456410145161</v>
      </c>
      <c r="Z714" s="1" t="n">
        <v>0.208165948713623</v>
      </c>
      <c r="AA714" s="2" t="b">
        <f aca="false">FALSE()</f>
        <v>0</v>
      </c>
      <c r="AB714" s="2" t="b">
        <f aca="false">FALSE()</f>
        <v>0</v>
      </c>
      <c r="AC714" s="2" t="b">
        <f aca="false">FALSE()</f>
        <v>0</v>
      </c>
      <c r="AD714" s="1" t="n">
        <v>-1</v>
      </c>
      <c r="AE714" s="2" t="b">
        <f aca="false">FALSE()</f>
        <v>0</v>
      </c>
      <c r="AG714" s="1" t="n">
        <f aca="false">1/3*(U714+V714+W714)</f>
        <v>0.490820082448008</v>
      </c>
    </row>
    <row r="715" customFormat="false" ht="15" hidden="false" customHeight="false" outlineLevel="0" collapsed="false">
      <c r="A715" s="1" t="n">
        <v>713</v>
      </c>
      <c r="B715" s="1" t="n">
        <v>6.9967340071412</v>
      </c>
      <c r="C715" s="1" t="n">
        <v>78.0911816411637</v>
      </c>
      <c r="D715" s="1" t="n">
        <v>99.3492712473791</v>
      </c>
      <c r="E715" s="1" t="n">
        <v>131.947084385924</v>
      </c>
      <c r="F715" s="1" t="n">
        <v>259.759184411351</v>
      </c>
      <c r="G715" s="1" t="n">
        <v>240.092602948907</v>
      </c>
      <c r="H715" s="1" t="n">
        <v>257.597623874853</v>
      </c>
      <c r="I715" s="1" t="n">
        <v>42.1327419039176</v>
      </c>
      <c r="J715" s="1" t="n">
        <v>33.1952012817923</v>
      </c>
      <c r="K715" s="1" t="n">
        <v>18.7778396473084</v>
      </c>
      <c r="L715" s="1" t="n">
        <v>28.1695744950339</v>
      </c>
      <c r="M715" s="1" t="n">
        <v>3.31328226740276</v>
      </c>
      <c r="N715" s="1" t="n">
        <v>7.25607823984165</v>
      </c>
      <c r="O715" s="1" t="n">
        <v>1</v>
      </c>
      <c r="P715" s="1" t="n">
        <v>0.647779462751904</v>
      </c>
      <c r="Q715" s="1" t="n">
        <v>0.574478889948012</v>
      </c>
      <c r="R715" s="1" t="n">
        <v>0.00059177363145801</v>
      </c>
      <c r="S715" s="1" t="n">
        <v>0.951189093615383</v>
      </c>
      <c r="T715" s="1" t="n">
        <v>991.037204201368</v>
      </c>
      <c r="U715" s="1" t="n">
        <v>0.213800720717684</v>
      </c>
      <c r="V715" s="1" t="n">
        <v>0.543672463833195</v>
      </c>
      <c r="W715" s="1" t="n">
        <v>0.487032709120376</v>
      </c>
      <c r="X715" s="1" t="n">
        <v>0.414835297890418</v>
      </c>
      <c r="Y715" s="1" t="n">
        <v>1.54772008031233</v>
      </c>
      <c r="Z715" s="1" t="n">
        <v>-0.301184620653893</v>
      </c>
      <c r="AA715" s="2" t="b">
        <f aca="false">FALSE()</f>
        <v>0</v>
      </c>
      <c r="AB715" s="2" t="b">
        <f aca="false">FALSE()</f>
        <v>0</v>
      </c>
      <c r="AC715" s="2" t="b">
        <f aca="false">FALSE()</f>
        <v>0</v>
      </c>
      <c r="AD715" s="1" t="n">
        <v>-1</v>
      </c>
      <c r="AE715" s="2" t="b">
        <f aca="false">FALSE()</f>
        <v>0</v>
      </c>
      <c r="AG715" s="1" t="n">
        <f aca="false">1/3*(U715+V715+W715)</f>
        <v>0.414835297890418</v>
      </c>
    </row>
    <row r="716" customFormat="false" ht="15" hidden="false" customHeight="false" outlineLevel="0" collapsed="false">
      <c r="A716" s="1" t="n">
        <v>714</v>
      </c>
      <c r="B716" s="1" t="n">
        <v>4.29420244004152</v>
      </c>
      <c r="C716" s="1" t="n">
        <v>82.2053746471845</v>
      </c>
      <c r="D716" s="1" t="n">
        <v>83.8120412720425</v>
      </c>
      <c r="E716" s="1" t="n">
        <v>141.448804762539</v>
      </c>
      <c r="F716" s="1" t="n">
        <v>256.3140751365</v>
      </c>
      <c r="G716" s="1" t="n">
        <v>234.023772511233</v>
      </c>
      <c r="H716" s="1" t="n">
        <v>227.124050208962</v>
      </c>
      <c r="I716" s="1" t="n">
        <v>36.4925188921437</v>
      </c>
      <c r="J716" s="1" t="n">
        <v>60.7367370500292</v>
      </c>
      <c r="K716" s="1" t="n">
        <v>15.5505600532003</v>
      </c>
      <c r="L716" s="1" t="n">
        <v>32.2296304032761</v>
      </c>
      <c r="M716" s="1" t="n">
        <v>2.72414582499526</v>
      </c>
      <c r="N716" s="1" t="n">
        <v>5.08567881100618</v>
      </c>
      <c r="O716" s="1" t="n">
        <v>1</v>
      </c>
      <c r="P716" s="1" t="n">
        <v>0.629150092453505</v>
      </c>
      <c r="Q716" s="1" t="n">
        <v>0.540024025716984</v>
      </c>
      <c r="R716" s="1" t="n">
        <v>0.000693574770406267</v>
      </c>
      <c r="S716" s="1" t="n">
        <v>0.946925770273793</v>
      </c>
      <c r="T716" s="1" t="n">
        <v>856.60998969485</v>
      </c>
      <c r="U716" s="1" t="n">
        <v>0.277543866740274</v>
      </c>
      <c r="V716" s="1" t="n">
        <v>0.39769150730074</v>
      </c>
      <c r="W716" s="1" t="n">
        <v>0.73146364553666</v>
      </c>
      <c r="X716" s="1" t="n">
        <v>0.468899673192558</v>
      </c>
      <c r="Y716" s="1" t="n">
        <v>-0.0207687650640508</v>
      </c>
      <c r="Z716" s="1" t="n">
        <v>-0.973254960704315</v>
      </c>
      <c r="AA716" s="2" t="b">
        <f aca="false">FALSE()</f>
        <v>0</v>
      </c>
      <c r="AB716" s="2" t="b">
        <f aca="false">FALSE()</f>
        <v>0</v>
      </c>
      <c r="AC716" s="2" t="b">
        <f aca="false">FALSE()</f>
        <v>0</v>
      </c>
      <c r="AD716" s="1" t="n">
        <v>-1</v>
      </c>
      <c r="AE716" s="2" t="b">
        <f aca="false">FALSE()</f>
        <v>0</v>
      </c>
      <c r="AG716" s="1" t="n">
        <f aca="false">1/3*(U716+V716+W716)</f>
        <v>0.468899673192558</v>
      </c>
    </row>
    <row r="717" customFormat="false" ht="15" hidden="false" customHeight="false" outlineLevel="0" collapsed="false">
      <c r="A717" s="1" t="n">
        <v>715</v>
      </c>
      <c r="B717" s="1" t="n">
        <v>2.33047578908537</v>
      </c>
      <c r="C717" s="1" t="n">
        <v>79.4850682933183</v>
      </c>
      <c r="D717" s="1" t="n">
        <v>94.8194886457408</v>
      </c>
      <c r="E717" s="1" t="n">
        <v>165.124866140084</v>
      </c>
      <c r="F717" s="1" t="n">
        <v>230.263127400986</v>
      </c>
      <c r="G717" s="1" t="n">
        <v>238.037876688268</v>
      </c>
      <c r="H717" s="1" t="n">
        <v>242.726654939506</v>
      </c>
      <c r="I717" s="1" t="n">
        <v>24.7763715149363</v>
      </c>
      <c r="J717" s="1" t="n">
        <v>50.1870403407161</v>
      </c>
      <c r="K717" s="1" t="n">
        <v>14.9610136276882</v>
      </c>
      <c r="L717" s="1" t="n">
        <v>31.7436133610767</v>
      </c>
      <c r="M717" s="1" t="n">
        <v>5.72039335379808</v>
      </c>
      <c r="N717" s="1" t="n">
        <v>3.43029870734834</v>
      </c>
      <c r="O717" s="1" t="n">
        <v>1</v>
      </c>
      <c r="P717" s="1" t="n">
        <v>0.488771552083941</v>
      </c>
      <c r="Q717" s="1" t="n">
        <v>0.473911664834982</v>
      </c>
      <c r="R717" s="1" t="n">
        <v>0.00071252382145452</v>
      </c>
      <c r="S717" s="1" t="n">
        <v>0.952434280235619</v>
      </c>
      <c r="T717" s="1" t="n">
        <v>977.270064071394</v>
      </c>
      <c r="U717" s="1" t="n">
        <v>0.289408882598027</v>
      </c>
      <c r="V717" s="1" t="n">
        <v>0.586309045513553</v>
      </c>
      <c r="W717" s="1" t="n">
        <v>0.512065697909864</v>
      </c>
      <c r="X717" s="1" t="n">
        <v>0.462594542007148</v>
      </c>
      <c r="Y717" s="1" t="n">
        <v>1.36419875069212</v>
      </c>
      <c r="Z717" s="1" t="n">
        <v>0.0032388120698024</v>
      </c>
      <c r="AA717" s="2" t="b">
        <f aca="false">FALSE()</f>
        <v>0</v>
      </c>
      <c r="AB717" s="2" t="b">
        <f aca="false">FALSE()</f>
        <v>0</v>
      </c>
      <c r="AC717" s="2" t="b">
        <f aca="false">FALSE()</f>
        <v>0</v>
      </c>
      <c r="AD717" s="1" t="n">
        <v>-1</v>
      </c>
      <c r="AE717" s="2" t="b">
        <f aca="false">FALSE()</f>
        <v>0</v>
      </c>
      <c r="AG717" s="1" t="n">
        <f aca="false">1/3*(U717+V717+W717)</f>
        <v>0.462594542007148</v>
      </c>
    </row>
    <row r="718" customFormat="false" ht="15" hidden="false" customHeight="false" outlineLevel="0" collapsed="false">
      <c r="A718" s="1" t="n">
        <v>716</v>
      </c>
      <c r="B718" s="1" t="n">
        <v>2.00182563770437</v>
      </c>
      <c r="C718" s="1" t="n">
        <v>76.9709879761139</v>
      </c>
      <c r="D718" s="1" t="n">
        <v>96.1522175226363</v>
      </c>
      <c r="E718" s="1" t="n">
        <v>169.834784756627</v>
      </c>
      <c r="F718" s="1" t="n">
        <v>247.751283706594</v>
      </c>
      <c r="G718" s="1" t="n">
        <v>257.640602697365</v>
      </c>
      <c r="H718" s="1" t="n">
        <v>254.604475753947</v>
      </c>
      <c r="I718" s="1" t="n">
        <v>37.1229065109629</v>
      </c>
      <c r="J718" s="1" t="n">
        <v>55.5787545232281</v>
      </c>
      <c r="K718" s="1" t="n">
        <v>23.1790238359556</v>
      </c>
      <c r="L718" s="1" t="n">
        <v>14.0335885744479</v>
      </c>
      <c r="M718" s="1" t="n">
        <v>4.84187377832723</v>
      </c>
      <c r="N718" s="1" t="n">
        <v>4.80557010825095</v>
      </c>
      <c r="O718" s="1" t="n">
        <v>1</v>
      </c>
      <c r="P718" s="1" t="n">
        <v>0.385248825245029</v>
      </c>
      <c r="Q718" s="1" t="n">
        <v>0.455621976524612</v>
      </c>
      <c r="R718" s="1" t="n">
        <v>0.000647649712252648</v>
      </c>
      <c r="S718" s="1" t="n">
        <v>0.95043660676687</v>
      </c>
      <c r="T718" s="1" t="n">
        <v>938.229345218815</v>
      </c>
      <c r="U718" s="1" t="n">
        <v>0.248787727877525</v>
      </c>
      <c r="V718" s="1" t="n">
        <v>0.51790647305028</v>
      </c>
      <c r="W718" s="1" t="n">
        <v>0.583053998177278</v>
      </c>
      <c r="X718" s="1" t="n">
        <v>0.449916066368361</v>
      </c>
      <c r="Y718" s="1" t="n">
        <v>1.01234893998504</v>
      </c>
      <c r="Z718" s="1" t="n">
        <v>-0.496885715943674</v>
      </c>
      <c r="AA718" s="2" t="b">
        <f aca="false">FALSE()</f>
        <v>0</v>
      </c>
      <c r="AB718" s="2" t="b">
        <f aca="false">FALSE()</f>
        <v>0</v>
      </c>
      <c r="AC718" s="2" t="b">
        <f aca="false">FALSE()</f>
        <v>0</v>
      </c>
      <c r="AD718" s="1" t="n">
        <v>-1</v>
      </c>
      <c r="AE718" s="2" t="b">
        <f aca="false">FALSE()</f>
        <v>0</v>
      </c>
      <c r="AG718" s="1" t="n">
        <f aca="false">1/3*(U718+V718+W718)</f>
        <v>0.449916066368361</v>
      </c>
    </row>
    <row r="719" customFormat="false" ht="15" hidden="false" customHeight="false" outlineLevel="0" collapsed="false">
      <c r="A719" s="1" t="n">
        <v>717</v>
      </c>
      <c r="B719" s="1" t="n">
        <v>6.20128982310113</v>
      </c>
      <c r="C719" s="1" t="n">
        <v>78.3299354339053</v>
      </c>
      <c r="D719" s="1" t="n">
        <v>93.5933107183645</v>
      </c>
      <c r="E719" s="1" t="n">
        <v>152.17437152117</v>
      </c>
      <c r="F719" s="1" t="n">
        <v>250.885098105377</v>
      </c>
      <c r="G719" s="1" t="n">
        <v>228.566390811515</v>
      </c>
      <c r="H719" s="1" t="n">
        <v>225.568776661926</v>
      </c>
      <c r="I719" s="1" t="n">
        <v>20.7628976567985</v>
      </c>
      <c r="J719" s="1" t="n">
        <v>34.255044476866</v>
      </c>
      <c r="K719" s="1" t="n">
        <v>28.5759770982212</v>
      </c>
      <c r="L719" s="1" t="n">
        <v>12.7060998596954</v>
      </c>
      <c r="M719" s="1" t="n">
        <v>3.6211655895071</v>
      </c>
      <c r="N719" s="1" t="n">
        <v>6.41659530500091</v>
      </c>
      <c r="O719" s="1" t="n">
        <v>1</v>
      </c>
      <c r="P719" s="1" t="n">
        <v>0.546401132353621</v>
      </c>
      <c r="Q719" s="1" t="n">
        <v>0.621279099048273</v>
      </c>
      <c r="R719" s="1" t="n">
        <v>0.000624441759476392</v>
      </c>
      <c r="S719" s="1" t="n">
        <v>0.958081310144291</v>
      </c>
      <c r="T719" s="1" t="n">
        <v>1105.11881430134</v>
      </c>
      <c r="U719" s="1" t="n">
        <v>0.23425598552193</v>
      </c>
      <c r="V719" s="1" t="n">
        <v>0.779669661536629</v>
      </c>
      <c r="W719" s="1" t="n">
        <v>0.279596477647606</v>
      </c>
      <c r="X719" s="1" t="n">
        <v>0.431174041568722</v>
      </c>
      <c r="Y719" s="1" t="n">
        <v>3.0345051834721</v>
      </c>
      <c r="Z719" s="1" t="n">
        <v>0.703237923337392</v>
      </c>
      <c r="AA719" s="2" t="b">
        <f aca="false">FALSE()</f>
        <v>0</v>
      </c>
      <c r="AB719" s="2" t="b">
        <f aca="false">FALSE()</f>
        <v>0</v>
      </c>
      <c r="AC719" s="2" t="b">
        <f aca="false">FALSE()</f>
        <v>0</v>
      </c>
      <c r="AD719" s="1" t="n">
        <v>-1</v>
      </c>
      <c r="AE719" s="2" t="b">
        <f aca="false">FALSE()</f>
        <v>0</v>
      </c>
      <c r="AG719" s="1" t="n">
        <f aca="false">1/3*(U719+V719+W719)</f>
        <v>0.431174041568722</v>
      </c>
    </row>
    <row r="720" customFormat="false" ht="15" hidden="false" customHeight="false" outlineLevel="0" collapsed="false">
      <c r="A720" s="1" t="n">
        <v>718</v>
      </c>
      <c r="B720" s="1" t="n">
        <v>3.93630893435412</v>
      </c>
      <c r="C720" s="1" t="n">
        <v>81.5301670828523</v>
      </c>
      <c r="D720" s="1" t="n">
        <v>85.5727093222589</v>
      </c>
      <c r="E720" s="1" t="n">
        <v>165.759572556318</v>
      </c>
      <c r="F720" s="1" t="n">
        <v>231.553846199429</v>
      </c>
      <c r="G720" s="1" t="n">
        <v>237.47183706682</v>
      </c>
      <c r="H720" s="1" t="n">
        <v>236.449788737364</v>
      </c>
      <c r="I720" s="1" t="n">
        <v>41.0605616070223</v>
      </c>
      <c r="J720" s="1" t="n">
        <v>56.5246076805912</v>
      </c>
      <c r="K720" s="1" t="n">
        <v>17.917210807645</v>
      </c>
      <c r="L720" s="1" t="n">
        <v>17.0101403639111</v>
      </c>
      <c r="M720" s="1" t="n">
        <v>6.55372373001762</v>
      </c>
      <c r="N720" s="1" t="n">
        <v>4.24146625062103</v>
      </c>
      <c r="O720" s="1" t="n">
        <v>1</v>
      </c>
      <c r="P720" s="1" t="n">
        <v>0.497263369413228</v>
      </c>
      <c r="Q720" s="1" t="n">
        <v>0.398937192275106</v>
      </c>
      <c r="R720" s="1" t="n">
        <v>0.000625639447705056</v>
      </c>
      <c r="S720" s="1" t="n">
        <v>0.949159606868264</v>
      </c>
      <c r="T720" s="1" t="n">
        <v>883.831034951931</v>
      </c>
      <c r="U720" s="1" t="n">
        <v>0.235005922275467</v>
      </c>
      <c r="V720" s="1" t="n">
        <v>0.474180569159329</v>
      </c>
      <c r="W720" s="1" t="n">
        <v>0.68196722766589</v>
      </c>
      <c r="X720" s="1" t="n">
        <v>0.463717906366895</v>
      </c>
      <c r="Y720" s="1" t="n">
        <v>0.565272701798479</v>
      </c>
      <c r="Z720" s="1" t="n">
        <v>-0.95244793012143</v>
      </c>
      <c r="AA720" s="2" t="b">
        <f aca="false">FALSE()</f>
        <v>0</v>
      </c>
      <c r="AB720" s="2" t="b">
        <f aca="false">FALSE()</f>
        <v>0</v>
      </c>
      <c r="AC720" s="2" t="b">
        <f aca="false">FALSE()</f>
        <v>0</v>
      </c>
      <c r="AD720" s="1" t="n">
        <v>-1</v>
      </c>
      <c r="AE720" s="2" t="b">
        <f aca="false">FALSE()</f>
        <v>0</v>
      </c>
      <c r="AG720" s="1" t="n">
        <f aca="false">1/3*(U720+V720+W720)</f>
        <v>0.463717906366895</v>
      </c>
    </row>
    <row r="721" customFormat="false" ht="15" hidden="false" customHeight="false" outlineLevel="0" collapsed="false">
      <c r="A721" s="1" t="n">
        <v>719</v>
      </c>
      <c r="B721" s="1" t="n">
        <v>3.75657008142443</v>
      </c>
      <c r="C721" s="1" t="n">
        <v>77.2921249347818</v>
      </c>
      <c r="D721" s="1" t="n">
        <v>97.4887660689823</v>
      </c>
      <c r="E721" s="1" t="n">
        <v>159.550831373919</v>
      </c>
      <c r="F721" s="1" t="n">
        <v>240.881434540321</v>
      </c>
      <c r="G721" s="1" t="n">
        <v>240.780584553104</v>
      </c>
      <c r="H721" s="1" t="n">
        <v>238.053964696646</v>
      </c>
      <c r="I721" s="1" t="n">
        <v>17.1874808201211</v>
      </c>
      <c r="J721" s="1" t="n">
        <v>83.2383489847473</v>
      </c>
      <c r="K721" s="1" t="n">
        <v>23.0927750750244</v>
      </c>
      <c r="L721" s="1" t="n">
        <v>13.1543334951705</v>
      </c>
      <c r="M721" s="1" t="n">
        <v>3.40312177684242</v>
      </c>
      <c r="N721" s="1" t="n">
        <v>2.626050769399</v>
      </c>
      <c r="O721" s="1" t="n">
        <v>1</v>
      </c>
      <c r="P721" s="1" t="n">
        <v>0.352091792617095</v>
      </c>
      <c r="Q721" s="1" t="n">
        <v>0.618163597253579</v>
      </c>
      <c r="R721" s="1" t="n">
        <v>0.000920808664443208</v>
      </c>
      <c r="S721" s="1" t="n">
        <v>0.949333691447812</v>
      </c>
      <c r="T721" s="1" t="n">
        <v>844.637477270923</v>
      </c>
      <c r="U721" s="1" t="n">
        <v>0.419827179466674</v>
      </c>
      <c r="V721" s="1" t="n">
        <v>0.480141419745555</v>
      </c>
      <c r="W721" s="1" t="n">
        <v>0.753233436971966</v>
      </c>
      <c r="X721" s="1" t="n">
        <v>0.551067345394732</v>
      </c>
      <c r="Y721" s="1" t="n">
        <v>0.0247672746930882</v>
      </c>
      <c r="Z721" s="1" t="n">
        <v>-0.0889335115717798</v>
      </c>
      <c r="AA721" s="2" t="b">
        <f aca="false">TRUE()</f>
        <v>1</v>
      </c>
      <c r="AB721" s="2" t="b">
        <f aca="false">FALSE()</f>
        <v>0</v>
      </c>
      <c r="AC721" s="2" t="b">
        <f aca="false">FALSE()</f>
        <v>0</v>
      </c>
      <c r="AD721" s="1" t="n">
        <v>2</v>
      </c>
      <c r="AE721" s="2" t="b">
        <f aca="false">FALSE()</f>
        <v>0</v>
      </c>
      <c r="AF721" s="1" t="n">
        <v>2</v>
      </c>
      <c r="AG721" s="1" t="n">
        <f aca="false">1/3*(U721+V721+W721)</f>
        <v>0.551067345394732</v>
      </c>
    </row>
    <row r="722" customFormat="false" ht="15" hidden="false" customHeight="false" outlineLevel="0" collapsed="false">
      <c r="A722" s="1" t="n">
        <v>720</v>
      </c>
      <c r="B722" s="1" t="n">
        <v>5.5909012260467</v>
      </c>
      <c r="C722" s="1" t="n">
        <v>82.039964990603</v>
      </c>
      <c r="D722" s="1" t="n">
        <v>83.8054479005799</v>
      </c>
      <c r="E722" s="1" t="n">
        <v>132.936719128286</v>
      </c>
      <c r="F722" s="1" t="n">
        <v>246.194383128705</v>
      </c>
      <c r="G722" s="1" t="n">
        <v>231.284715166565</v>
      </c>
      <c r="H722" s="1" t="n">
        <v>233.749151498531</v>
      </c>
      <c r="I722" s="1" t="n">
        <v>31.1550887655029</v>
      </c>
      <c r="J722" s="1" t="n">
        <v>37.1305072443062</v>
      </c>
      <c r="K722" s="1" t="n">
        <v>33.7161208142236</v>
      </c>
      <c r="L722" s="1" t="n">
        <v>30.4974472822489</v>
      </c>
      <c r="M722" s="1" t="n">
        <v>6.91374129629648</v>
      </c>
      <c r="N722" s="1" t="n">
        <v>2.67048743293512</v>
      </c>
      <c r="O722" s="1" t="n">
        <v>1</v>
      </c>
      <c r="P722" s="1" t="n">
        <v>0.458283496445641</v>
      </c>
      <c r="Q722" s="1" t="n">
        <v>0.454815695831271</v>
      </c>
      <c r="R722" s="1" t="n">
        <v>0.00089183283743236</v>
      </c>
      <c r="S722" s="1" t="n">
        <v>0.949170571910521</v>
      </c>
      <c r="T722" s="1" t="n">
        <v>956.342766901325</v>
      </c>
      <c r="U722" s="1" t="n">
        <v>0.401683862099502</v>
      </c>
      <c r="V722" s="1" t="n">
        <v>0.474556024462371</v>
      </c>
      <c r="W722" s="1" t="n">
        <v>0.550118103166641</v>
      </c>
      <c r="X722" s="1" t="n">
        <v>0.475452663242838</v>
      </c>
      <c r="Y722" s="1" t="n">
        <v>0.456631450409621</v>
      </c>
      <c r="Z722" s="1" t="n">
        <v>0.342560532598672</v>
      </c>
      <c r="AA722" s="2" t="b">
        <f aca="false">FALSE()</f>
        <v>0</v>
      </c>
      <c r="AB722" s="2" t="b">
        <f aca="false">FALSE()</f>
        <v>0</v>
      </c>
      <c r="AC722" s="2" t="b">
        <f aca="false">FALSE()</f>
        <v>0</v>
      </c>
      <c r="AD722" s="1" t="n">
        <v>-1</v>
      </c>
      <c r="AE722" s="2" t="b">
        <f aca="false">FALSE()</f>
        <v>0</v>
      </c>
      <c r="AG722" s="1" t="n">
        <f aca="false">1/3*(U722+V722+W722)</f>
        <v>0.475452663242838</v>
      </c>
    </row>
    <row r="723" customFormat="false" ht="15" hidden="false" customHeight="false" outlineLevel="0" collapsed="false">
      <c r="A723" s="1" t="n">
        <v>721</v>
      </c>
      <c r="B723" s="1" t="n">
        <v>5.81593421625396</v>
      </c>
      <c r="C723" s="1" t="n">
        <v>79.1973171265773</v>
      </c>
      <c r="D723" s="1" t="n">
        <v>81.0006988655854</v>
      </c>
      <c r="E723" s="1" t="n">
        <v>139.654284331003</v>
      </c>
      <c r="F723" s="1" t="n">
        <v>243.440690750902</v>
      </c>
      <c r="G723" s="1" t="n">
        <v>254.077957657395</v>
      </c>
      <c r="H723" s="1" t="n">
        <v>237.500601096863</v>
      </c>
      <c r="I723" s="1" t="n">
        <v>43.3063925448335</v>
      </c>
      <c r="J723" s="1" t="n">
        <v>46.792224620054</v>
      </c>
      <c r="K723" s="1" t="n">
        <v>27.2766397163642</v>
      </c>
      <c r="L723" s="1" t="n">
        <v>34.0148706344527</v>
      </c>
      <c r="M723" s="1" t="n">
        <v>6.83850525043319</v>
      </c>
      <c r="N723" s="1" t="n">
        <v>5.8013515057777</v>
      </c>
      <c r="O723" s="1" t="n">
        <v>1</v>
      </c>
      <c r="P723" s="1" t="n">
        <v>0.560613187637278</v>
      </c>
      <c r="Q723" s="1" t="n">
        <v>0.302656478212337</v>
      </c>
      <c r="R723" s="1" t="n">
        <v>0.000960758875121296</v>
      </c>
      <c r="S723" s="1" t="n">
        <v>0.944193373109271</v>
      </c>
      <c r="T723" s="1" t="n">
        <v>905.666524705345</v>
      </c>
      <c r="U723" s="1" t="n">
        <v>0.444842146285276</v>
      </c>
      <c r="V723" s="1" t="n">
        <v>0.30413117425908</v>
      </c>
      <c r="W723" s="1" t="n">
        <v>0.642263442780304</v>
      </c>
      <c r="X723" s="1" t="n">
        <v>0.463745587774887</v>
      </c>
      <c r="Y723" s="1" t="n">
        <v>-0.615183578637176</v>
      </c>
      <c r="Z723" s="1" t="n">
        <v>0.110390255402574</v>
      </c>
      <c r="AA723" s="2" t="b">
        <f aca="false">FALSE()</f>
        <v>0</v>
      </c>
      <c r="AB723" s="2" t="b">
        <f aca="false">FALSE()</f>
        <v>0</v>
      </c>
      <c r="AC723" s="2" t="b">
        <f aca="false">FALSE()</f>
        <v>0</v>
      </c>
      <c r="AD723" s="1" t="n">
        <v>-1</v>
      </c>
      <c r="AE723" s="2" t="b">
        <f aca="false">FALSE()</f>
        <v>0</v>
      </c>
      <c r="AG723" s="1" t="n">
        <f aca="false">1/3*(U723+V723+W723)</f>
        <v>0.463745587774887</v>
      </c>
    </row>
    <row r="724" customFormat="false" ht="15" hidden="false" customHeight="false" outlineLevel="0" collapsed="false">
      <c r="A724" s="1" t="n">
        <v>722</v>
      </c>
      <c r="B724" s="1" t="n">
        <v>4.24008010286968</v>
      </c>
      <c r="C724" s="1" t="n">
        <v>82.7738182358175</v>
      </c>
      <c r="D724" s="1" t="n">
        <v>91.4794577603369</v>
      </c>
      <c r="E724" s="1" t="n">
        <v>138.188696063899</v>
      </c>
      <c r="F724" s="1" t="n">
        <v>259.559283276127</v>
      </c>
      <c r="G724" s="1" t="n">
        <v>236.690835272864</v>
      </c>
      <c r="H724" s="1" t="n">
        <v>258.538369817926</v>
      </c>
      <c r="I724" s="1" t="n">
        <v>35.505909653648</v>
      </c>
      <c r="J724" s="1" t="n">
        <v>31.8929520635043</v>
      </c>
      <c r="K724" s="1" t="n">
        <v>22.7832179322461</v>
      </c>
      <c r="L724" s="1" t="n">
        <v>18.2798128031909</v>
      </c>
      <c r="M724" s="1" t="n">
        <v>3.37780525666974</v>
      </c>
      <c r="N724" s="1" t="n">
        <v>4.06488393603636</v>
      </c>
      <c r="O724" s="1" t="n">
        <v>1</v>
      </c>
      <c r="P724" s="1" t="n">
        <v>0.586803615178236</v>
      </c>
      <c r="Q724" s="1" t="n">
        <v>0.54086907821527</v>
      </c>
      <c r="R724" s="1" t="n">
        <v>0.000444948675356696</v>
      </c>
      <c r="S724" s="1" t="n">
        <v>0.95580598421088</v>
      </c>
      <c r="T724" s="1" t="n">
        <v>1012.20979308819</v>
      </c>
      <c r="U724" s="1" t="n">
        <v>0.121865751097321</v>
      </c>
      <c r="V724" s="1" t="n">
        <v>0.701759958338136</v>
      </c>
      <c r="W724" s="1" t="n">
        <v>0.448534286409159</v>
      </c>
      <c r="X724" s="1" t="n">
        <v>0.424053331948205</v>
      </c>
      <c r="Y724" s="1" t="n">
        <v>2.55612903716777</v>
      </c>
      <c r="Z724" s="1" t="n">
        <v>-0.51059812076272</v>
      </c>
      <c r="AA724" s="2" t="b">
        <f aca="false">FALSE()</f>
        <v>0</v>
      </c>
      <c r="AB724" s="2" t="b">
        <f aca="false">FALSE()</f>
        <v>0</v>
      </c>
      <c r="AC724" s="2" t="b">
        <f aca="false">FALSE()</f>
        <v>0</v>
      </c>
      <c r="AD724" s="1" t="n">
        <v>-1</v>
      </c>
      <c r="AE724" s="2" t="b">
        <f aca="false">FALSE()</f>
        <v>0</v>
      </c>
      <c r="AG724" s="1" t="n">
        <f aca="false">1/3*(U724+V724+W724)</f>
        <v>0.424053331948205</v>
      </c>
    </row>
    <row r="725" customFormat="false" ht="15" hidden="false" customHeight="false" outlineLevel="0" collapsed="false">
      <c r="A725" s="1" t="n">
        <v>723</v>
      </c>
      <c r="B725" s="1" t="n">
        <v>5.04907701259445</v>
      </c>
      <c r="C725" s="1" t="n">
        <v>79.9125392095202</v>
      </c>
      <c r="D725" s="1" t="n">
        <v>94.8866050611921</v>
      </c>
      <c r="E725" s="1" t="n">
        <v>166.377815272651</v>
      </c>
      <c r="F725" s="1" t="n">
        <v>223.374442481642</v>
      </c>
      <c r="G725" s="1" t="n">
        <v>259.774157558474</v>
      </c>
      <c r="H725" s="1" t="n">
        <v>249.857866661686</v>
      </c>
      <c r="I725" s="1" t="n">
        <v>23.5317987678436</v>
      </c>
      <c r="J725" s="1" t="n">
        <v>38.3269595630163</v>
      </c>
      <c r="K725" s="1" t="n">
        <v>36.6014997312713</v>
      </c>
      <c r="L725" s="1" t="n">
        <v>35.3724922178668</v>
      </c>
      <c r="M725" s="1" t="n">
        <v>6.70462586584594</v>
      </c>
      <c r="N725" s="1" t="n">
        <v>5.56978306271037</v>
      </c>
      <c r="O725" s="1" t="n">
        <v>1</v>
      </c>
      <c r="P725" s="1" t="n">
        <v>0.614717662016072</v>
      </c>
      <c r="Q725" s="1" t="n">
        <v>0.670096767110757</v>
      </c>
      <c r="R725" s="1" t="n">
        <v>0.00120436238088146</v>
      </c>
      <c r="S725" s="1" t="n">
        <v>0.948320469187906</v>
      </c>
      <c r="T725" s="1" t="n">
        <v>1000.09388195438</v>
      </c>
      <c r="U725" s="1" t="n">
        <v>0.59737534974165</v>
      </c>
      <c r="V725" s="1" t="n">
        <v>0.445447557040332</v>
      </c>
      <c r="W725" s="1" t="n">
        <v>0.470564821779894</v>
      </c>
      <c r="X725" s="1" t="n">
        <v>0.504462576187292</v>
      </c>
      <c r="Y725" s="1" t="n">
        <v>-0.0326450891667293</v>
      </c>
      <c r="Z725" s="1" t="n">
        <v>1.56993300621668</v>
      </c>
      <c r="AA725" s="2" t="b">
        <f aca="false">FALSE()</f>
        <v>0</v>
      </c>
      <c r="AB725" s="2" t="b">
        <f aca="false">FALSE()</f>
        <v>0</v>
      </c>
      <c r="AC725" s="2" t="b">
        <f aca="false">FALSE()</f>
        <v>0</v>
      </c>
      <c r="AD725" s="1" t="n">
        <v>-1</v>
      </c>
      <c r="AE725" s="2" t="b">
        <f aca="false">FALSE()</f>
        <v>0</v>
      </c>
      <c r="AG725" s="1" t="n">
        <f aca="false">1/3*(U725+V725+W725)</f>
        <v>0.504462576187292</v>
      </c>
    </row>
    <row r="726" customFormat="false" ht="15" hidden="false" customHeight="false" outlineLevel="0" collapsed="false">
      <c r="A726" s="1" t="n">
        <v>724</v>
      </c>
      <c r="B726" s="1" t="n">
        <v>2.6500490942305</v>
      </c>
      <c r="C726" s="1" t="n">
        <v>75.8834136546421</v>
      </c>
      <c r="D726" s="1" t="n">
        <v>85.200896975259</v>
      </c>
      <c r="E726" s="1" t="n">
        <v>139.108072219787</v>
      </c>
      <c r="F726" s="1" t="n">
        <v>229.770842991265</v>
      </c>
      <c r="G726" s="1" t="n">
        <v>241.301819584063</v>
      </c>
      <c r="H726" s="1" t="n">
        <v>238.04159740141</v>
      </c>
      <c r="I726" s="1" t="n">
        <v>27.0194169800043</v>
      </c>
      <c r="J726" s="1" t="n">
        <v>58.2634293812776</v>
      </c>
      <c r="K726" s="1" t="n">
        <v>34.1740071496268</v>
      </c>
      <c r="L726" s="1" t="n">
        <v>32.046033111243</v>
      </c>
      <c r="M726" s="1" t="n">
        <v>4.77145167454227</v>
      </c>
      <c r="N726" s="1" t="n">
        <v>3.38612757038646</v>
      </c>
      <c r="O726" s="1" t="n">
        <v>1</v>
      </c>
      <c r="P726" s="1" t="n">
        <v>0.495242962717137</v>
      </c>
      <c r="Q726" s="1" t="n">
        <v>0.564571480933897</v>
      </c>
      <c r="R726" s="1" t="n">
        <v>0.00103971159247989</v>
      </c>
      <c r="S726" s="1" t="n">
        <v>0.94575817327494</v>
      </c>
      <c r="T726" s="1" t="n">
        <v>931.94659031243</v>
      </c>
      <c r="U726" s="1" t="n">
        <v>0.494278671686306</v>
      </c>
      <c r="V726" s="1" t="n">
        <v>0.357711680982091</v>
      </c>
      <c r="W726" s="1" t="n">
        <v>0.594478021732919</v>
      </c>
      <c r="X726" s="1" t="n">
        <v>0.482156124800439</v>
      </c>
      <c r="Y726" s="1" t="n">
        <v>-0.424943463953012</v>
      </c>
      <c r="Z726" s="1" t="n">
        <v>0.559609488716898</v>
      </c>
      <c r="AA726" s="2" t="b">
        <f aca="false">FALSE()</f>
        <v>0</v>
      </c>
      <c r="AB726" s="2" t="b">
        <f aca="false">FALSE()</f>
        <v>0</v>
      </c>
      <c r="AC726" s="2" t="b">
        <f aca="false">FALSE()</f>
        <v>0</v>
      </c>
      <c r="AD726" s="1" t="n">
        <v>-1</v>
      </c>
      <c r="AE726" s="2" t="b">
        <f aca="false">FALSE()</f>
        <v>0</v>
      </c>
      <c r="AG726" s="1" t="n">
        <f aca="false">1/3*(U726+V726+W726)</f>
        <v>0.482156124800439</v>
      </c>
    </row>
    <row r="727" customFormat="false" ht="15" hidden="false" customHeight="false" outlineLevel="0" collapsed="false">
      <c r="A727" s="1" t="n">
        <v>725</v>
      </c>
      <c r="B727" s="1" t="n">
        <v>3.14014776369651</v>
      </c>
      <c r="C727" s="1" t="n">
        <v>76.834828438988</v>
      </c>
      <c r="D727" s="1" t="n">
        <v>80.4187972176764</v>
      </c>
      <c r="E727" s="1" t="n">
        <v>145.083777973839</v>
      </c>
      <c r="F727" s="1" t="n">
        <v>257.123955962084</v>
      </c>
      <c r="G727" s="1" t="n">
        <v>238.169307728998</v>
      </c>
      <c r="H727" s="1" t="n">
        <v>247.976151745641</v>
      </c>
      <c r="I727" s="1" t="n">
        <v>38.3301520429715</v>
      </c>
      <c r="J727" s="1" t="n">
        <v>62.7952346920028</v>
      </c>
      <c r="K727" s="1" t="n">
        <v>26.6786015107253</v>
      </c>
      <c r="L727" s="1" t="n">
        <v>25.3076865344526</v>
      </c>
      <c r="M727" s="1" t="n">
        <v>4.72398213237195</v>
      </c>
      <c r="N727" s="1" t="n">
        <v>4.50639640938458</v>
      </c>
      <c r="O727" s="1" t="n">
        <v>1</v>
      </c>
      <c r="P727" s="1" t="n">
        <v>0.314867667090822</v>
      </c>
      <c r="Q727" s="1" t="n">
        <v>0.453756026410012</v>
      </c>
      <c r="R727" s="1" t="n">
        <v>0.000898106567989399</v>
      </c>
      <c r="S727" s="1" t="n">
        <v>0.945063267896627</v>
      </c>
      <c r="T727" s="1" t="n">
        <v>889.509504953042</v>
      </c>
      <c r="U727" s="1" t="n">
        <v>0.405612180850503</v>
      </c>
      <c r="V727" s="1" t="n">
        <v>0.333917344100348</v>
      </c>
      <c r="W727" s="1" t="n">
        <v>0.6716419840396</v>
      </c>
      <c r="X727" s="1" t="n">
        <v>0.470390502996817</v>
      </c>
      <c r="Y727" s="1" t="n">
        <v>-0.476147597152335</v>
      </c>
      <c r="Z727" s="1" t="n">
        <v>-0.169682539679721</v>
      </c>
      <c r="AA727" s="2" t="b">
        <f aca="false">FALSE()</f>
        <v>0</v>
      </c>
      <c r="AB727" s="2" t="b">
        <f aca="false">FALSE()</f>
        <v>0</v>
      </c>
      <c r="AC727" s="2" t="b">
        <f aca="false">FALSE()</f>
        <v>0</v>
      </c>
      <c r="AD727" s="1" t="n">
        <v>-1</v>
      </c>
      <c r="AE727" s="2" t="b">
        <f aca="false">FALSE()</f>
        <v>0</v>
      </c>
      <c r="AG727" s="1" t="n">
        <f aca="false">1/3*(U727+V727+W727)</f>
        <v>0.470390502996817</v>
      </c>
    </row>
    <row r="728" customFormat="false" ht="15" hidden="false" customHeight="false" outlineLevel="0" collapsed="false">
      <c r="A728" s="1" t="n">
        <v>726</v>
      </c>
      <c r="B728" s="1" t="n">
        <v>3.12986164282572</v>
      </c>
      <c r="C728" s="1" t="n">
        <v>77.8922408660772</v>
      </c>
      <c r="D728" s="1" t="n">
        <v>97.3574567408622</v>
      </c>
      <c r="E728" s="1" t="n">
        <v>161.463913527768</v>
      </c>
      <c r="F728" s="1" t="n">
        <v>240.526321187727</v>
      </c>
      <c r="G728" s="1" t="n">
        <v>228.69597860502</v>
      </c>
      <c r="H728" s="1" t="n">
        <v>225.813918010775</v>
      </c>
      <c r="I728" s="1" t="n">
        <v>34.9004315089218</v>
      </c>
      <c r="J728" s="1" t="n">
        <v>69.1149791061355</v>
      </c>
      <c r="K728" s="1" t="n">
        <v>27.6656100819167</v>
      </c>
      <c r="L728" s="1" t="n">
        <v>37.1123358907824</v>
      </c>
      <c r="M728" s="1" t="n">
        <v>3.7536484950544</v>
      </c>
      <c r="N728" s="1" t="n">
        <v>2.61465132812827</v>
      </c>
      <c r="O728" s="1" t="n">
        <v>1</v>
      </c>
      <c r="P728" s="1" t="n">
        <v>0.526659455024126</v>
      </c>
      <c r="Q728" s="1" t="n">
        <v>0.341564030238145</v>
      </c>
      <c r="R728" s="1" t="n">
        <v>0.0010874892510216</v>
      </c>
      <c r="S728" s="1" t="n">
        <v>0.94234857356805</v>
      </c>
      <c r="T728" s="1" t="n">
        <v>869.263204148993</v>
      </c>
      <c r="U728" s="1" t="n">
        <v>0.524194822885653</v>
      </c>
      <c r="V728" s="1" t="n">
        <v>0.240963175948721</v>
      </c>
      <c r="W728" s="1" t="n">
        <v>0.708456123815288</v>
      </c>
      <c r="X728" s="1" t="n">
        <v>0.491204707549887</v>
      </c>
      <c r="Y728" s="1" t="n">
        <v>-1.33272039180408</v>
      </c>
      <c r="Z728" s="1" t="n">
        <v>0.216710325999845</v>
      </c>
      <c r="AA728" s="2" t="b">
        <f aca="false">FALSE()</f>
        <v>0</v>
      </c>
      <c r="AB728" s="2" t="b">
        <f aca="false">FALSE()</f>
        <v>0</v>
      </c>
      <c r="AC728" s="2" t="b">
        <f aca="false">FALSE()</f>
        <v>0</v>
      </c>
      <c r="AD728" s="1" t="n">
        <v>-1</v>
      </c>
      <c r="AE728" s="2" t="b">
        <f aca="false">FALSE()</f>
        <v>0</v>
      </c>
      <c r="AG728" s="1" t="n">
        <f aca="false">1/3*(U728+V728+W728)</f>
        <v>0.491204707549887</v>
      </c>
    </row>
    <row r="729" customFormat="false" ht="15" hidden="false" customHeight="false" outlineLevel="0" collapsed="false">
      <c r="A729" s="1" t="n">
        <v>727</v>
      </c>
      <c r="B729" s="1" t="n">
        <v>3.80823285308324</v>
      </c>
      <c r="C729" s="1" t="n">
        <v>80.966009336952</v>
      </c>
      <c r="D729" s="1" t="n">
        <v>90.4465466867602</v>
      </c>
      <c r="E729" s="1" t="n">
        <v>135.85576760901</v>
      </c>
      <c r="F729" s="1" t="n">
        <v>249.140645186065</v>
      </c>
      <c r="G729" s="1" t="n">
        <v>224.560938127004</v>
      </c>
      <c r="H729" s="1" t="n">
        <v>232.793921700507</v>
      </c>
      <c r="I729" s="1" t="n">
        <v>29.1771958802717</v>
      </c>
      <c r="J729" s="1" t="n">
        <v>74.1082125763353</v>
      </c>
      <c r="K729" s="1" t="n">
        <v>37.397901453716</v>
      </c>
      <c r="L729" s="1" t="n">
        <v>32.1187363019015</v>
      </c>
      <c r="M729" s="1" t="n">
        <v>3.50618002748977</v>
      </c>
      <c r="N729" s="1" t="n">
        <v>2.57348563801969</v>
      </c>
      <c r="O729" s="1" t="n">
        <v>1</v>
      </c>
      <c r="P729" s="1" t="n">
        <v>0.521331022728012</v>
      </c>
      <c r="Q729" s="1" t="n">
        <v>0.665162312088082</v>
      </c>
      <c r="R729" s="1" t="n">
        <v>0.00126222889941308</v>
      </c>
      <c r="S729" s="1" t="n">
        <v>0.941425499119863</v>
      </c>
      <c r="T729" s="1" t="n">
        <v>823.09074586492</v>
      </c>
      <c r="U729" s="1" t="n">
        <v>0.633608676585419</v>
      </c>
      <c r="V729" s="1" t="n">
        <v>0.209356075079185</v>
      </c>
      <c r="W729" s="1" t="n">
        <v>0.792412168403794</v>
      </c>
      <c r="X729" s="1" t="n">
        <v>0.545125640022799</v>
      </c>
      <c r="Y729" s="1" t="n">
        <v>-2.09695171461207</v>
      </c>
      <c r="Z729" s="1" t="n">
        <v>0.42470641522928</v>
      </c>
      <c r="AA729" s="2" t="b">
        <f aca="false">FALSE()</f>
        <v>0</v>
      </c>
      <c r="AB729" s="2" t="b">
        <f aca="false">FALSE()</f>
        <v>0</v>
      </c>
      <c r="AC729" s="2" t="b">
        <f aca="false">FALSE()</f>
        <v>0</v>
      </c>
      <c r="AD729" s="1" t="n">
        <v>-1</v>
      </c>
      <c r="AE729" s="2" t="b">
        <f aca="false">FALSE()</f>
        <v>0</v>
      </c>
      <c r="AG729" s="1" t="n">
        <f aca="false">1/3*(U729+V729+W729)</f>
        <v>0.545125640022799</v>
      </c>
    </row>
    <row r="730" customFormat="false" ht="15" hidden="false" customHeight="false" outlineLevel="0" collapsed="false">
      <c r="A730" s="1" t="n">
        <v>728</v>
      </c>
      <c r="B730" s="1" t="n">
        <v>6.9956259141931</v>
      </c>
      <c r="C730" s="1" t="n">
        <v>80.716513543084</v>
      </c>
      <c r="D730" s="1" t="n">
        <v>90.1444968394794</v>
      </c>
      <c r="E730" s="1" t="n">
        <v>163.141212834922</v>
      </c>
      <c r="F730" s="1" t="n">
        <v>237.080000852563</v>
      </c>
      <c r="G730" s="1" t="n">
        <v>244.654305242725</v>
      </c>
      <c r="H730" s="1" t="n">
        <v>250.332985594322</v>
      </c>
      <c r="I730" s="1" t="n">
        <v>43.9074536914276</v>
      </c>
      <c r="J730" s="1" t="n">
        <v>30.5297150179569</v>
      </c>
      <c r="K730" s="1" t="n">
        <v>32.650266270473</v>
      </c>
      <c r="L730" s="1" t="n">
        <v>21.9019755740999</v>
      </c>
      <c r="M730" s="1" t="n">
        <v>2.5528147404353</v>
      </c>
      <c r="N730" s="1" t="n">
        <v>2.97962232933457</v>
      </c>
      <c r="O730" s="1" t="n">
        <v>1</v>
      </c>
      <c r="P730" s="1" t="n">
        <v>0.456201706460679</v>
      </c>
      <c r="Q730" s="1" t="n">
        <v>0.381436090787898</v>
      </c>
      <c r="R730" s="1" t="n">
        <v>0.000779686692780794</v>
      </c>
      <c r="S730" s="1" t="n">
        <v>0.950782826825753</v>
      </c>
      <c r="T730" s="1" t="n">
        <v>998.177994217158</v>
      </c>
      <c r="U730" s="1" t="n">
        <v>0.331463153881014</v>
      </c>
      <c r="V730" s="1" t="n">
        <v>0.529761434852827</v>
      </c>
      <c r="W730" s="1" t="n">
        <v>0.474048507991765</v>
      </c>
      <c r="X730" s="1" t="n">
        <v>0.445091032241869</v>
      </c>
      <c r="Y730" s="1" t="n">
        <v>1.14838590455885</v>
      </c>
      <c r="Z730" s="1" t="n">
        <v>0.311878273106235</v>
      </c>
      <c r="AA730" s="2" t="b">
        <f aca="false">FALSE()</f>
        <v>0</v>
      </c>
      <c r="AB730" s="2" t="b">
        <f aca="false">FALSE()</f>
        <v>0</v>
      </c>
      <c r="AC730" s="2" t="b">
        <f aca="false">FALSE()</f>
        <v>0</v>
      </c>
      <c r="AD730" s="1" t="n">
        <v>-1</v>
      </c>
      <c r="AE730" s="2" t="b">
        <f aca="false">FALSE()</f>
        <v>0</v>
      </c>
      <c r="AG730" s="1" t="n">
        <f aca="false">1/3*(U730+V730+W730)</f>
        <v>0.445091032241869</v>
      </c>
    </row>
    <row r="731" customFormat="false" ht="15" hidden="false" customHeight="false" outlineLevel="0" collapsed="false">
      <c r="A731" s="1" t="n">
        <v>729</v>
      </c>
      <c r="B731" s="1" t="n">
        <v>6.0860632337949</v>
      </c>
      <c r="C731" s="1" t="n">
        <v>81.7681400127495</v>
      </c>
      <c r="D731" s="1" t="n">
        <v>96.6415528001431</v>
      </c>
      <c r="E731" s="1" t="n">
        <v>159.344876421135</v>
      </c>
      <c r="F731" s="1" t="n">
        <v>248.895418198058</v>
      </c>
      <c r="G731" s="1" t="n">
        <v>254.911340334881</v>
      </c>
      <c r="H731" s="1" t="n">
        <v>235.801871875591</v>
      </c>
      <c r="I731" s="1" t="n">
        <v>43.574551203064</v>
      </c>
      <c r="J731" s="1" t="n">
        <v>81.2346106060705</v>
      </c>
      <c r="K731" s="1" t="n">
        <v>17.4637268792531</v>
      </c>
      <c r="L731" s="1" t="n">
        <v>28.0785563825296</v>
      </c>
      <c r="M731" s="1" t="n">
        <v>3.68540236488368</v>
      </c>
      <c r="N731" s="1" t="n">
        <v>2.60147348523375</v>
      </c>
      <c r="O731" s="1" t="n">
        <v>1</v>
      </c>
      <c r="P731" s="1" t="n">
        <v>0.332025223723291</v>
      </c>
      <c r="Q731" s="1" t="n">
        <v>0.35037246899643</v>
      </c>
      <c r="R731" s="1" t="n">
        <v>0.00106882667462598</v>
      </c>
      <c r="S731" s="1" t="n">
        <v>0.941466384217312</v>
      </c>
      <c r="T731" s="1" t="n">
        <v>781.989418479932</v>
      </c>
      <c r="U731" s="1" t="n">
        <v>0.512509184152783</v>
      </c>
      <c r="V731" s="1" t="n">
        <v>0.210756026515027</v>
      </c>
      <c r="W731" s="1" t="n">
        <v>0.867147302785215</v>
      </c>
      <c r="X731" s="1" t="n">
        <v>0.530137504484342</v>
      </c>
      <c r="Y731" s="1" t="n">
        <v>-1.94060083910657</v>
      </c>
      <c r="Z731" s="1" t="n">
        <v>-0.438287603323333</v>
      </c>
      <c r="AA731" s="2" t="b">
        <f aca="false">FALSE()</f>
        <v>0</v>
      </c>
      <c r="AB731" s="2" t="b">
        <f aca="false">FALSE()</f>
        <v>0</v>
      </c>
      <c r="AC731" s="2" t="b">
        <f aca="false">FALSE()</f>
        <v>0</v>
      </c>
      <c r="AD731" s="1" t="n">
        <v>-1</v>
      </c>
      <c r="AE731" s="2" t="b">
        <f aca="false">FALSE()</f>
        <v>0</v>
      </c>
      <c r="AG731" s="1" t="n">
        <f aca="false">1/3*(U731+V731+W731)</f>
        <v>0.530137504484342</v>
      </c>
    </row>
    <row r="732" customFormat="false" ht="15" hidden="false" customHeight="false" outlineLevel="0" collapsed="false">
      <c r="A732" s="1" t="n">
        <v>730</v>
      </c>
      <c r="B732" s="1" t="n">
        <v>5.05639855363549</v>
      </c>
      <c r="C732" s="1" t="n">
        <v>84.6798362623896</v>
      </c>
      <c r="D732" s="1" t="n">
        <v>95.1641004308809</v>
      </c>
      <c r="E732" s="1" t="n">
        <v>132.023975448791</v>
      </c>
      <c r="F732" s="1" t="n">
        <v>249.766500472381</v>
      </c>
      <c r="G732" s="1" t="n">
        <v>258.886885268591</v>
      </c>
      <c r="H732" s="1" t="n">
        <v>234.346406345218</v>
      </c>
      <c r="I732" s="1" t="n">
        <v>28.6198600266033</v>
      </c>
      <c r="J732" s="1" t="n">
        <v>87.6708343199972</v>
      </c>
      <c r="K732" s="1" t="n">
        <v>20.7582471170343</v>
      </c>
      <c r="L732" s="1" t="n">
        <v>20.1768156606236</v>
      </c>
      <c r="M732" s="1" t="n">
        <v>4.52110613127803</v>
      </c>
      <c r="N732" s="1" t="n">
        <v>5.50898570363452</v>
      </c>
      <c r="O732" s="1" t="n">
        <v>1</v>
      </c>
      <c r="P732" s="1" t="n">
        <v>0.408445311477717</v>
      </c>
      <c r="Q732" s="1" t="n">
        <v>0.352738175318203</v>
      </c>
      <c r="R732" s="1" t="n">
        <v>0.0009634329755267</v>
      </c>
      <c r="S732" s="1" t="n">
        <v>0.943623644521897</v>
      </c>
      <c r="T732" s="1" t="n">
        <v>762.188946601114</v>
      </c>
      <c r="U732" s="1" t="n">
        <v>0.446516543785951</v>
      </c>
      <c r="V732" s="1" t="n">
        <v>0.284623030615032</v>
      </c>
      <c r="W732" s="1" t="n">
        <v>0.903150785417738</v>
      </c>
      <c r="X732" s="1" t="n">
        <v>0.544763453272907</v>
      </c>
      <c r="Y732" s="1" t="n">
        <v>0.247464411132373</v>
      </c>
      <c r="Z732" s="1" t="n">
        <v>-0.179609201353051</v>
      </c>
      <c r="AA732" s="2" t="b">
        <f aca="false">TRUE()</f>
        <v>1</v>
      </c>
      <c r="AB732" s="2" t="b">
        <f aca="false">FALSE()</f>
        <v>0</v>
      </c>
      <c r="AC732" s="2" t="b">
        <f aca="false">FALSE()</f>
        <v>0</v>
      </c>
      <c r="AD732" s="1" t="n">
        <v>0</v>
      </c>
      <c r="AE732" s="2" t="b">
        <f aca="false">FALSE()</f>
        <v>0</v>
      </c>
      <c r="AF732" s="1" t="n">
        <v>0</v>
      </c>
      <c r="AG732" s="1" t="n">
        <f aca="false">1/3*(U732+V732+W732)</f>
        <v>0.544763453272907</v>
      </c>
    </row>
    <row r="733" customFormat="false" ht="15" hidden="false" customHeight="false" outlineLevel="0" collapsed="false">
      <c r="A733" s="1" t="n">
        <v>731</v>
      </c>
      <c r="B733" s="1" t="n">
        <v>2.10247432267387</v>
      </c>
      <c r="C733" s="1" t="n">
        <v>75.939824694035</v>
      </c>
      <c r="D733" s="1" t="n">
        <v>84.2433364932449</v>
      </c>
      <c r="E733" s="1" t="n">
        <v>144.175096592531</v>
      </c>
      <c r="F733" s="1" t="n">
        <v>255.00995893817</v>
      </c>
      <c r="G733" s="1" t="n">
        <v>231.248755034549</v>
      </c>
      <c r="H733" s="1" t="n">
        <v>233.692305150726</v>
      </c>
      <c r="I733" s="1" t="n">
        <v>29.714888790597</v>
      </c>
      <c r="J733" s="1" t="n">
        <v>63.4198628161776</v>
      </c>
      <c r="K733" s="1" t="n">
        <v>14.3386721806081</v>
      </c>
      <c r="L733" s="1" t="n">
        <v>33.0262492857715</v>
      </c>
      <c r="M733" s="1" t="n">
        <v>6.35659396567393</v>
      </c>
      <c r="N733" s="1" t="n">
        <v>4.55811246535871</v>
      </c>
      <c r="O733" s="1" t="n">
        <v>1</v>
      </c>
      <c r="P733" s="1" t="n">
        <v>0.566995028729707</v>
      </c>
      <c r="Q733" s="1" t="n">
        <v>0.474276590072321</v>
      </c>
      <c r="R733" s="1" t="n">
        <v>0.000707322407920278</v>
      </c>
      <c r="S733" s="1" t="n">
        <v>0.947709079078058</v>
      </c>
      <c r="T733" s="1" t="n">
        <v>922.828782048592</v>
      </c>
      <c r="U733" s="1" t="n">
        <v>0.286151998973123</v>
      </c>
      <c r="V733" s="1" t="n">
        <v>0.424512876299767</v>
      </c>
      <c r="W733" s="1" t="n">
        <v>0.611057063559944</v>
      </c>
      <c r="X733" s="1" t="n">
        <v>0.440573979610945</v>
      </c>
      <c r="Y733" s="1" t="n">
        <v>0.455409268337219</v>
      </c>
      <c r="Z733" s="1" t="n">
        <v>-0.475096733512508</v>
      </c>
      <c r="AA733" s="2" t="b">
        <f aca="false">FALSE()</f>
        <v>0</v>
      </c>
      <c r="AB733" s="2" t="b">
        <f aca="false">FALSE()</f>
        <v>0</v>
      </c>
      <c r="AC733" s="2" t="b">
        <f aca="false">FALSE()</f>
        <v>0</v>
      </c>
      <c r="AD733" s="1" t="n">
        <v>-1</v>
      </c>
      <c r="AE733" s="2" t="b">
        <f aca="false">FALSE()</f>
        <v>0</v>
      </c>
      <c r="AG733" s="1" t="n">
        <f aca="false">1/3*(U733+V733+W733)</f>
        <v>0.440573979610945</v>
      </c>
    </row>
    <row r="734" customFormat="false" ht="15" hidden="false" customHeight="false" outlineLevel="0" collapsed="false">
      <c r="A734" s="1" t="n">
        <v>732</v>
      </c>
      <c r="B734" s="1" t="n">
        <v>4.81384773791992</v>
      </c>
      <c r="C734" s="1" t="n">
        <v>83.5561538168023</v>
      </c>
      <c r="D734" s="1" t="n">
        <v>97.7884952032368</v>
      </c>
      <c r="E734" s="1" t="n">
        <v>137.399266875801</v>
      </c>
      <c r="F734" s="1" t="n">
        <v>237.139233022036</v>
      </c>
      <c r="G734" s="1" t="n">
        <v>256.785869353411</v>
      </c>
      <c r="H734" s="1" t="n">
        <v>230.0629803363</v>
      </c>
      <c r="I734" s="1" t="n">
        <v>37.8348869960383</v>
      </c>
      <c r="J734" s="1" t="n">
        <v>32.8962264461589</v>
      </c>
      <c r="K734" s="1" t="n">
        <v>34.4578576291525</v>
      </c>
      <c r="L734" s="1" t="n">
        <v>26.0665315309508</v>
      </c>
      <c r="M734" s="1" t="n">
        <v>5.59565559571382</v>
      </c>
      <c r="N734" s="1" t="n">
        <v>4.21500540293061</v>
      </c>
      <c r="O734" s="1" t="n">
        <v>1</v>
      </c>
      <c r="P734" s="1" t="n">
        <v>0.428186141173616</v>
      </c>
      <c r="Q734" s="1" t="n">
        <v>0.668460631663924</v>
      </c>
      <c r="R734" s="1" t="n">
        <v>0.000890858301201527</v>
      </c>
      <c r="S734" s="1" t="n">
        <v>0.949529111211052</v>
      </c>
      <c r="T734" s="1" t="n">
        <v>947.797119044101</v>
      </c>
      <c r="U734" s="1" t="n">
        <v>0.401073652764832</v>
      </c>
      <c r="V734" s="1" t="n">
        <v>0.486832810868745</v>
      </c>
      <c r="W734" s="1" t="n">
        <v>0.565656777501992</v>
      </c>
      <c r="X734" s="1" t="n">
        <v>0.484521080378523</v>
      </c>
      <c r="Y734" s="1" t="n">
        <v>0.450328401693856</v>
      </c>
      <c r="Z734" s="1" t="n">
        <v>0.290562642121575</v>
      </c>
      <c r="AA734" s="2" t="b">
        <f aca="false">FALSE()</f>
        <v>0</v>
      </c>
      <c r="AB734" s="2" t="b">
        <f aca="false">FALSE()</f>
        <v>0</v>
      </c>
      <c r="AC734" s="2" t="b">
        <f aca="false">FALSE()</f>
        <v>0</v>
      </c>
      <c r="AD734" s="1" t="n">
        <v>-1</v>
      </c>
      <c r="AE734" s="2" t="b">
        <f aca="false">FALSE()</f>
        <v>0</v>
      </c>
      <c r="AG734" s="1" t="n">
        <f aca="false">1/3*(U734+V734+W734)</f>
        <v>0.484521080378523</v>
      </c>
    </row>
    <row r="735" customFormat="false" ht="15" hidden="false" customHeight="false" outlineLevel="0" collapsed="false">
      <c r="A735" s="1" t="n">
        <v>733</v>
      </c>
      <c r="B735" s="1" t="n">
        <v>3.78836224088542</v>
      </c>
      <c r="C735" s="1" t="n">
        <v>79.0874548540819</v>
      </c>
      <c r="D735" s="1" t="n">
        <v>91.9512285892713</v>
      </c>
      <c r="E735" s="1" t="n">
        <v>136.566074581237</v>
      </c>
      <c r="F735" s="1" t="n">
        <v>235.638239698229</v>
      </c>
      <c r="G735" s="1" t="n">
        <v>239.381099382964</v>
      </c>
      <c r="H735" s="1" t="n">
        <v>251.242976467483</v>
      </c>
      <c r="I735" s="1" t="n">
        <v>27.8967871548882</v>
      </c>
      <c r="J735" s="1" t="n">
        <v>75.0293548533232</v>
      </c>
      <c r="K735" s="1" t="n">
        <v>35.9125522862583</v>
      </c>
      <c r="L735" s="1" t="n">
        <v>24.4895118375121</v>
      </c>
      <c r="M735" s="1" t="n">
        <v>4.04089081335759</v>
      </c>
      <c r="N735" s="1" t="n">
        <v>4.87274679102784</v>
      </c>
      <c r="O735" s="1" t="n">
        <v>1</v>
      </c>
      <c r="P735" s="1" t="n">
        <v>0.596662676817825</v>
      </c>
      <c r="Q735" s="1" t="n">
        <v>0.621717834941828</v>
      </c>
      <c r="R735" s="1" t="n">
        <v>0.00112121779522331</v>
      </c>
      <c r="S735" s="1" t="n">
        <v>0.942811144977578</v>
      </c>
      <c r="T735" s="1" t="n">
        <v>834.227247548487</v>
      </c>
      <c r="U735" s="1" t="n">
        <v>0.545314071062942</v>
      </c>
      <c r="V735" s="1" t="n">
        <v>0.256802138048707</v>
      </c>
      <c r="W735" s="1" t="n">
        <v>0.772162507314641</v>
      </c>
      <c r="X735" s="1" t="n">
        <v>0.524759572142096</v>
      </c>
      <c r="Y735" s="1" t="n">
        <v>-1.56201987245843</v>
      </c>
      <c r="Z735" s="1" t="n">
        <v>0.0972556793627878</v>
      </c>
      <c r="AA735" s="2" t="b">
        <f aca="false">FALSE()</f>
        <v>0</v>
      </c>
      <c r="AB735" s="2" t="b">
        <f aca="false">FALSE()</f>
        <v>0</v>
      </c>
      <c r="AC735" s="2" t="b">
        <f aca="false">FALSE()</f>
        <v>0</v>
      </c>
      <c r="AD735" s="1" t="n">
        <v>-1</v>
      </c>
      <c r="AE735" s="2" t="b">
        <f aca="false">FALSE()</f>
        <v>0</v>
      </c>
      <c r="AG735" s="1" t="n">
        <f aca="false">1/3*(U735+V735+W735)</f>
        <v>0.524759572142097</v>
      </c>
    </row>
    <row r="736" customFormat="false" ht="15" hidden="false" customHeight="false" outlineLevel="0" collapsed="false">
      <c r="A736" s="1" t="n">
        <v>734</v>
      </c>
      <c r="B736" s="1" t="n">
        <v>5.11789290461929</v>
      </c>
      <c r="C736" s="1" t="n">
        <v>83.5531215158339</v>
      </c>
      <c r="D736" s="1" t="n">
        <v>86.9781256755273</v>
      </c>
      <c r="E736" s="1" t="n">
        <v>159.290969362775</v>
      </c>
      <c r="F736" s="1" t="n">
        <v>258.421394504525</v>
      </c>
      <c r="G736" s="1" t="n">
        <v>246.60054102663</v>
      </c>
      <c r="H736" s="1" t="n">
        <v>257.368863268444</v>
      </c>
      <c r="I736" s="1" t="n">
        <v>28.7787308589549</v>
      </c>
      <c r="J736" s="1" t="n">
        <v>49.3760744189296</v>
      </c>
      <c r="K736" s="1" t="n">
        <v>28.5488656191474</v>
      </c>
      <c r="L736" s="1" t="n">
        <v>23.8302689889789</v>
      </c>
      <c r="M736" s="1" t="n">
        <v>4.62851035759146</v>
      </c>
      <c r="N736" s="1" t="n">
        <v>7.27912484664608</v>
      </c>
      <c r="O736" s="1" t="n">
        <v>1</v>
      </c>
      <c r="P736" s="1" t="n">
        <v>0.684799301348617</v>
      </c>
      <c r="Q736" s="1" t="n">
        <v>0.447019632550057</v>
      </c>
      <c r="R736" s="1" t="n">
        <v>0.000814379536378945</v>
      </c>
      <c r="S736" s="1" t="n">
        <v>0.949158906727403</v>
      </c>
      <c r="T736" s="1" t="n">
        <v>933.52672666366</v>
      </c>
      <c r="U736" s="1" t="n">
        <v>0.35318620156263</v>
      </c>
      <c r="V736" s="1" t="n">
        <v>0.474156595553692</v>
      </c>
      <c r="W736" s="1" t="n">
        <v>0.591604837092334</v>
      </c>
      <c r="X736" s="1" t="n">
        <v>0.472982544736219</v>
      </c>
      <c r="Y736" s="1" t="n">
        <v>0.476609432741425</v>
      </c>
      <c r="Z736" s="1" t="n">
        <v>-0.0458207553881255</v>
      </c>
      <c r="AA736" s="2" t="b">
        <f aca="false">FALSE()</f>
        <v>0</v>
      </c>
      <c r="AB736" s="2" t="b">
        <f aca="false">FALSE()</f>
        <v>0</v>
      </c>
      <c r="AC736" s="2" t="b">
        <f aca="false">FALSE()</f>
        <v>0</v>
      </c>
      <c r="AD736" s="1" t="n">
        <v>-1</v>
      </c>
      <c r="AE736" s="2" t="b">
        <f aca="false">FALSE()</f>
        <v>0</v>
      </c>
      <c r="AG736" s="1" t="n">
        <f aca="false">1/3*(U736+V736+W736)</f>
        <v>0.472982544736219</v>
      </c>
    </row>
    <row r="737" customFormat="false" ht="15" hidden="false" customHeight="false" outlineLevel="0" collapsed="false">
      <c r="A737" s="1" t="n">
        <v>735</v>
      </c>
      <c r="B737" s="1" t="n">
        <v>6.08466888859143</v>
      </c>
      <c r="C737" s="1" t="n">
        <v>79.9383775845599</v>
      </c>
      <c r="D737" s="1" t="n">
        <v>88.6128878402971</v>
      </c>
      <c r="E737" s="1" t="n">
        <v>156.002880041602</v>
      </c>
      <c r="F737" s="1" t="n">
        <v>247.742583793524</v>
      </c>
      <c r="G737" s="1" t="n">
        <v>244.261206101361</v>
      </c>
      <c r="H737" s="1" t="n">
        <v>220.784949264687</v>
      </c>
      <c r="I737" s="1" t="n">
        <v>17.0937948402846</v>
      </c>
      <c r="J737" s="1" t="n">
        <v>80.9498058553636</v>
      </c>
      <c r="K737" s="1" t="n">
        <v>13.3976300163394</v>
      </c>
      <c r="L737" s="1" t="n">
        <v>25.5084682749974</v>
      </c>
      <c r="M737" s="1" t="n">
        <v>4.57548296838688</v>
      </c>
      <c r="N737" s="1" t="n">
        <v>3.30308078018702</v>
      </c>
      <c r="O737" s="1" t="n">
        <v>1</v>
      </c>
      <c r="P737" s="1" t="n">
        <v>0.489940039783012</v>
      </c>
      <c r="Q737" s="1" t="n">
        <v>0.322856472510704</v>
      </c>
      <c r="R737" s="1" t="n">
        <v>0.000836425027272119</v>
      </c>
      <c r="S737" s="1" t="n">
        <v>0.948460449241516</v>
      </c>
      <c r="T737" s="1" t="n">
        <v>858.770155465674</v>
      </c>
      <c r="U737" s="1" t="n">
        <v>0.366990064266539</v>
      </c>
      <c r="V737" s="1" t="n">
        <v>0.450240630538225</v>
      </c>
      <c r="W737" s="1" t="n">
        <v>0.72753578506499</v>
      </c>
      <c r="X737" s="1" t="n">
        <v>0.514922159956585</v>
      </c>
      <c r="Y737" s="1" t="n">
        <v>-0.116576476503981</v>
      </c>
      <c r="Z737" s="1" t="n">
        <v>-0.489401146207482</v>
      </c>
      <c r="AA737" s="2" t="b">
        <f aca="false">FALSE()</f>
        <v>0</v>
      </c>
      <c r="AB737" s="2" t="b">
        <f aca="false">FALSE()</f>
        <v>0</v>
      </c>
      <c r="AC737" s="2" t="b">
        <f aca="false">FALSE()</f>
        <v>0</v>
      </c>
      <c r="AD737" s="1" t="n">
        <v>-1</v>
      </c>
      <c r="AE737" s="2" t="b">
        <f aca="false">FALSE()</f>
        <v>0</v>
      </c>
      <c r="AG737" s="1" t="n">
        <f aca="false">1/3*(U737+V737+W737)</f>
        <v>0.514922159956585</v>
      </c>
    </row>
    <row r="738" customFormat="false" ht="15" hidden="false" customHeight="false" outlineLevel="0" collapsed="false">
      <c r="A738" s="1" t="n">
        <v>736</v>
      </c>
      <c r="B738" s="1" t="n">
        <v>3.83629644999696</v>
      </c>
      <c r="C738" s="1" t="n">
        <v>81.7434625701003</v>
      </c>
      <c r="D738" s="1" t="n">
        <v>80.3135565547988</v>
      </c>
      <c r="E738" s="1" t="n">
        <v>152.825946477458</v>
      </c>
      <c r="F738" s="1" t="n">
        <v>253.317647466027</v>
      </c>
      <c r="G738" s="1" t="n">
        <v>254.718420039621</v>
      </c>
      <c r="H738" s="1" t="n">
        <v>256.391110941656</v>
      </c>
      <c r="I738" s="1" t="n">
        <v>42.200014754513</v>
      </c>
      <c r="J738" s="1" t="n">
        <v>62.3776817568955</v>
      </c>
      <c r="K738" s="1" t="n">
        <v>25.7690645722051</v>
      </c>
      <c r="L738" s="1" t="n">
        <v>30.2435052624721</v>
      </c>
      <c r="M738" s="1" t="n">
        <v>5.19648429707108</v>
      </c>
      <c r="N738" s="1" t="n">
        <v>2.52322890651034</v>
      </c>
      <c r="O738" s="1" t="n">
        <v>1</v>
      </c>
      <c r="P738" s="1" t="n">
        <v>0.442891187324921</v>
      </c>
      <c r="Q738" s="1" t="n">
        <v>0.531567297522585</v>
      </c>
      <c r="R738" s="1" t="n">
        <v>0.000980775463441666</v>
      </c>
      <c r="S738" s="1" t="n">
        <v>0.943632467766629</v>
      </c>
      <c r="T738" s="1" t="n">
        <v>834.554385875592</v>
      </c>
      <c r="U738" s="1" t="n">
        <v>0.457375604411201</v>
      </c>
      <c r="V738" s="1" t="n">
        <v>0.284925148376808</v>
      </c>
      <c r="W738" s="1" t="n">
        <v>0.771567666992125</v>
      </c>
      <c r="X738" s="1" t="n">
        <v>0.504622806593378</v>
      </c>
      <c r="Y738" s="1" t="n">
        <v>-1.1646597170985</v>
      </c>
      <c r="Z738" s="1" t="n">
        <v>-0.31226466312854</v>
      </c>
      <c r="AA738" s="2" t="b">
        <f aca="false">FALSE()</f>
        <v>0</v>
      </c>
      <c r="AB738" s="2" t="b">
        <f aca="false">FALSE()</f>
        <v>0</v>
      </c>
      <c r="AC738" s="2" t="b">
        <f aca="false">FALSE()</f>
        <v>0</v>
      </c>
      <c r="AD738" s="1" t="n">
        <v>-1</v>
      </c>
      <c r="AE738" s="2" t="b">
        <f aca="false">FALSE()</f>
        <v>0</v>
      </c>
      <c r="AG738" s="1" t="n">
        <f aca="false">1/3*(U738+V738+W738)</f>
        <v>0.504622806593378</v>
      </c>
    </row>
    <row r="739" customFormat="false" ht="15" hidden="false" customHeight="false" outlineLevel="0" collapsed="false">
      <c r="A739" s="1" t="n">
        <v>737</v>
      </c>
      <c r="B739" s="1" t="n">
        <v>4.44331111090431</v>
      </c>
      <c r="C739" s="1" t="n">
        <v>75.1574739672992</v>
      </c>
      <c r="D739" s="1" t="n">
        <v>82.3672884683028</v>
      </c>
      <c r="E739" s="1" t="n">
        <v>134.521168593004</v>
      </c>
      <c r="F739" s="1" t="n">
        <v>259.676721919409</v>
      </c>
      <c r="G739" s="1" t="n">
        <v>254.497495874246</v>
      </c>
      <c r="H739" s="1" t="n">
        <v>255.522979131442</v>
      </c>
      <c r="I739" s="1" t="n">
        <v>38.4923635139081</v>
      </c>
      <c r="J739" s="1" t="n">
        <v>86.1946508728453</v>
      </c>
      <c r="K739" s="1" t="n">
        <v>18.0875167130221</v>
      </c>
      <c r="L739" s="1" t="n">
        <v>34.3008447819632</v>
      </c>
      <c r="M739" s="1" t="n">
        <v>3.28701648239347</v>
      </c>
      <c r="N739" s="1" t="n">
        <v>4.28889448351341</v>
      </c>
      <c r="O739" s="1" t="n">
        <v>1</v>
      </c>
      <c r="P739" s="1" t="n">
        <v>0.565995028477133</v>
      </c>
      <c r="Q739" s="1" t="n">
        <v>0.69856993021407</v>
      </c>
      <c r="R739" s="1" t="n">
        <v>0.000910555780601393</v>
      </c>
      <c r="S739" s="1" t="n">
        <v>0.940112191345132</v>
      </c>
      <c r="T739" s="1" t="n">
        <v>796.890241837999</v>
      </c>
      <c r="U739" s="1" t="n">
        <v>0.413407299702719</v>
      </c>
      <c r="V739" s="1" t="n">
        <v>0.164386948926729</v>
      </c>
      <c r="W739" s="1" t="n">
        <v>0.840052921486335</v>
      </c>
      <c r="X739" s="1" t="n">
        <v>0.472615723371928</v>
      </c>
      <c r="Y739" s="1" t="n">
        <v>-1.68507458963414</v>
      </c>
      <c r="Z739" s="1" t="n">
        <v>-0.852212509530415</v>
      </c>
      <c r="AA739" s="2" t="b">
        <f aca="false">FALSE()</f>
        <v>0</v>
      </c>
      <c r="AB739" s="2" t="b">
        <f aca="false">FALSE()</f>
        <v>0</v>
      </c>
      <c r="AC739" s="2" t="b">
        <f aca="false">FALSE()</f>
        <v>0</v>
      </c>
      <c r="AD739" s="1" t="n">
        <v>-1</v>
      </c>
      <c r="AE739" s="2" t="b">
        <f aca="false">FALSE()</f>
        <v>0</v>
      </c>
      <c r="AG739" s="1" t="n">
        <f aca="false">1/3*(U739+V739+W739)</f>
        <v>0.472615723371928</v>
      </c>
    </row>
    <row r="740" customFormat="false" ht="15" hidden="false" customHeight="false" outlineLevel="0" collapsed="false">
      <c r="A740" s="1" t="n">
        <v>738</v>
      </c>
      <c r="B740" s="1" t="n">
        <v>2.95305780116157</v>
      </c>
      <c r="C740" s="1" t="n">
        <v>83.0646438741521</v>
      </c>
      <c r="D740" s="1" t="n">
        <v>83.7008898387977</v>
      </c>
      <c r="E740" s="1" t="n">
        <v>149.864247596948</v>
      </c>
      <c r="F740" s="1" t="n">
        <v>253.074177815199</v>
      </c>
      <c r="G740" s="1" t="n">
        <v>246.67318605602</v>
      </c>
      <c r="H740" s="1" t="n">
        <v>245.29736168039</v>
      </c>
      <c r="I740" s="1" t="n">
        <v>19.4004118328425</v>
      </c>
      <c r="J740" s="1" t="n">
        <v>65.576708270398</v>
      </c>
      <c r="K740" s="1" t="n">
        <v>12.8699691298353</v>
      </c>
      <c r="L740" s="1" t="n">
        <v>26.8589071647083</v>
      </c>
      <c r="M740" s="1" t="n">
        <v>7.17790807708152</v>
      </c>
      <c r="N740" s="1" t="n">
        <v>2.7045361548276</v>
      </c>
      <c r="O740" s="1" t="n">
        <v>1</v>
      </c>
      <c r="P740" s="1" t="n">
        <v>0.336742594283805</v>
      </c>
      <c r="Q740" s="1" t="n">
        <v>0.442862287503962</v>
      </c>
      <c r="R740" s="1" t="n">
        <v>0.000707413002692223</v>
      </c>
      <c r="S740" s="1" t="n">
        <v>0.951399414024831</v>
      </c>
      <c r="T740" s="1" t="n">
        <v>925.620483688552</v>
      </c>
      <c r="U740" s="1" t="n">
        <v>0.286208725212502</v>
      </c>
      <c r="V740" s="1" t="n">
        <v>0.550874069737698</v>
      </c>
      <c r="W740" s="1" t="n">
        <v>0.605980872339622</v>
      </c>
      <c r="X740" s="1" t="n">
        <v>0.481021222429941</v>
      </c>
      <c r="Y740" s="1" t="n">
        <v>0.928642571400938</v>
      </c>
      <c r="Z740" s="1" t="n">
        <v>-0.377242871278887</v>
      </c>
      <c r="AA740" s="2" t="b">
        <f aca="false">FALSE()</f>
        <v>0</v>
      </c>
      <c r="AB740" s="2" t="b">
        <f aca="false">FALSE()</f>
        <v>0</v>
      </c>
      <c r="AC740" s="2" t="b">
        <f aca="false">FALSE()</f>
        <v>0</v>
      </c>
      <c r="AD740" s="1" t="n">
        <v>-1</v>
      </c>
      <c r="AE740" s="2" t="b">
        <f aca="false">FALSE()</f>
        <v>0</v>
      </c>
      <c r="AG740" s="1" t="n">
        <f aca="false">1/3*(U740+V740+W740)</f>
        <v>0.481021222429941</v>
      </c>
    </row>
    <row r="741" customFormat="false" ht="15" hidden="false" customHeight="false" outlineLevel="0" collapsed="false">
      <c r="A741" s="1" t="n">
        <v>739</v>
      </c>
      <c r="B741" s="1" t="n">
        <v>2.11942483267989</v>
      </c>
      <c r="C741" s="1" t="n">
        <v>76.3008977385597</v>
      </c>
      <c r="D741" s="1" t="n">
        <v>92.4130124722493</v>
      </c>
      <c r="E741" s="1" t="n">
        <v>153.75940389213</v>
      </c>
      <c r="F741" s="1" t="n">
        <v>255.181044700857</v>
      </c>
      <c r="G741" s="1" t="n">
        <v>247.35462293874</v>
      </c>
      <c r="H741" s="1" t="n">
        <v>237.151159080531</v>
      </c>
      <c r="I741" s="1" t="n">
        <v>22.0036625804447</v>
      </c>
      <c r="J741" s="1" t="n">
        <v>88.7838766675231</v>
      </c>
      <c r="K741" s="1" t="n">
        <v>33.1700259307741</v>
      </c>
      <c r="L741" s="1" t="n">
        <v>25.0796351179667</v>
      </c>
      <c r="M741" s="1" t="n">
        <v>5.76260700127701</v>
      </c>
      <c r="N741" s="1" t="n">
        <v>2.55329832981619</v>
      </c>
      <c r="O741" s="1" t="n">
        <v>1</v>
      </c>
      <c r="P741" s="1" t="n">
        <v>0.306506428731035</v>
      </c>
      <c r="Q741" s="1" t="n">
        <v>0.68396001537549</v>
      </c>
      <c r="R741" s="1" t="n">
        <v>0.00130360132268925</v>
      </c>
      <c r="S741" s="1" t="n">
        <v>0.942151812060978</v>
      </c>
      <c r="T741" s="1" t="n">
        <v>817.910708046875</v>
      </c>
      <c r="U741" s="1" t="n">
        <v>0.659514166891787</v>
      </c>
      <c r="V741" s="1" t="n">
        <v>0.234225842016988</v>
      </c>
      <c r="W741" s="1" t="n">
        <v>0.801831105627068</v>
      </c>
      <c r="X741" s="1" t="n">
        <v>0.565190371511948</v>
      </c>
      <c r="Y741" s="1" t="n">
        <v>-2.1256373444793</v>
      </c>
      <c r="Z741" s="1" t="n">
        <v>0.53235799675212</v>
      </c>
      <c r="AA741" s="2" t="b">
        <f aca="false">FALSE()</f>
        <v>0</v>
      </c>
      <c r="AB741" s="2" t="b">
        <f aca="false">FALSE()</f>
        <v>0</v>
      </c>
      <c r="AC741" s="2" t="b">
        <f aca="false">FALSE()</f>
        <v>0</v>
      </c>
      <c r="AD741" s="1" t="n">
        <v>-1</v>
      </c>
      <c r="AE741" s="2" t="b">
        <f aca="false">FALSE()</f>
        <v>0</v>
      </c>
      <c r="AG741" s="1" t="n">
        <f aca="false">1/3*(U741+V741+W741)</f>
        <v>0.565190371511948</v>
      </c>
    </row>
    <row r="742" customFormat="false" ht="15" hidden="false" customHeight="false" outlineLevel="0" collapsed="false">
      <c r="A742" s="1" t="n">
        <v>740</v>
      </c>
      <c r="B742" s="1" t="n">
        <v>2.09590683247854</v>
      </c>
      <c r="C742" s="1" t="n">
        <v>81.5529218617995</v>
      </c>
      <c r="D742" s="1" t="n">
        <v>93.6152365350551</v>
      </c>
      <c r="E742" s="1" t="n">
        <v>152.750093833604</v>
      </c>
      <c r="F742" s="1" t="n">
        <v>245.208463168566</v>
      </c>
      <c r="G742" s="1" t="n">
        <v>245.15070746767</v>
      </c>
      <c r="H742" s="1" t="n">
        <v>259.442899733653</v>
      </c>
      <c r="I742" s="1" t="n">
        <v>16.9719978216585</v>
      </c>
      <c r="J742" s="1" t="n">
        <v>85.1581508275026</v>
      </c>
      <c r="K742" s="1" t="n">
        <v>24.4906790553985</v>
      </c>
      <c r="L742" s="1" t="n">
        <v>36.1584881793609</v>
      </c>
      <c r="M742" s="1" t="n">
        <v>7.43870955523724</v>
      </c>
      <c r="N742" s="1" t="n">
        <v>2.85792996712248</v>
      </c>
      <c r="O742" s="1" t="n">
        <v>1</v>
      </c>
      <c r="P742" s="1" t="n">
        <v>0.628882599115621</v>
      </c>
      <c r="Q742" s="1" t="n">
        <v>0.690078092575007</v>
      </c>
      <c r="R742" s="1" t="n">
        <v>0.0010646927926713</v>
      </c>
      <c r="S742" s="1" t="n">
        <v>0.94304261920917</v>
      </c>
      <c r="T742" s="1" t="n">
        <v>814.467876604603</v>
      </c>
      <c r="U742" s="1" t="n">
        <v>0.509920739231641</v>
      </c>
      <c r="V742" s="1" t="n">
        <v>0.264728074468004</v>
      </c>
      <c r="W742" s="1" t="n">
        <v>0.808091255526382</v>
      </c>
      <c r="X742" s="1" t="n">
        <v>0.527580023075342</v>
      </c>
      <c r="Y742" s="1" t="n">
        <v>-1.5369281240574</v>
      </c>
      <c r="Z742" s="1" t="n">
        <v>-0.201665525261278</v>
      </c>
      <c r="AA742" s="2" t="b">
        <f aca="false">FALSE()</f>
        <v>0</v>
      </c>
      <c r="AB742" s="2" t="b">
        <f aca="false">FALSE()</f>
        <v>0</v>
      </c>
      <c r="AC742" s="2" t="b">
        <f aca="false">FALSE()</f>
        <v>0</v>
      </c>
      <c r="AD742" s="1" t="n">
        <v>-1</v>
      </c>
      <c r="AE742" s="2" t="b">
        <f aca="false">FALSE()</f>
        <v>0</v>
      </c>
      <c r="AG742" s="1" t="n">
        <f aca="false">1/3*(U742+V742+W742)</f>
        <v>0.527580023075342</v>
      </c>
    </row>
    <row r="743" customFormat="false" ht="15" hidden="false" customHeight="false" outlineLevel="0" collapsed="false">
      <c r="A743" s="1" t="n">
        <v>741</v>
      </c>
      <c r="B743" s="1" t="n">
        <v>3.55140446168599</v>
      </c>
      <c r="C743" s="1" t="n">
        <v>80.1938003135035</v>
      </c>
      <c r="D743" s="1" t="n">
        <v>96.2356113316219</v>
      </c>
      <c r="E743" s="1" t="n">
        <v>135.180102590954</v>
      </c>
      <c r="F743" s="1" t="n">
        <v>220.578655619257</v>
      </c>
      <c r="G743" s="1" t="n">
        <v>234.1116118218</v>
      </c>
      <c r="H743" s="1" t="n">
        <v>258.335530476826</v>
      </c>
      <c r="I743" s="1" t="n">
        <v>17.0845318090868</v>
      </c>
      <c r="J743" s="1" t="n">
        <v>68.8422283762216</v>
      </c>
      <c r="K743" s="1" t="n">
        <v>26.581386874899</v>
      </c>
      <c r="L743" s="1" t="n">
        <v>15.9804943117598</v>
      </c>
      <c r="M743" s="1" t="n">
        <v>6.40559877167573</v>
      </c>
      <c r="N743" s="1" t="n">
        <v>3.9166327167394</v>
      </c>
      <c r="O743" s="1" t="n">
        <v>1</v>
      </c>
      <c r="P743" s="1" t="n">
        <v>0.329899778336342</v>
      </c>
      <c r="Q743" s="1" t="n">
        <v>0.317952574509903</v>
      </c>
      <c r="R743" s="1" t="n">
        <v>0.000813362803410485</v>
      </c>
      <c r="S743" s="1" t="n">
        <v>0.950281629866219</v>
      </c>
      <c r="T743" s="1" t="n">
        <v>879.562051911396</v>
      </c>
      <c r="U743" s="1" t="n">
        <v>0.352549570590284</v>
      </c>
      <c r="V743" s="1" t="n">
        <v>0.512599890747025</v>
      </c>
      <c r="W743" s="1" t="n">
        <v>0.689729580891565</v>
      </c>
      <c r="X743" s="1" t="n">
        <v>0.518293014076291</v>
      </c>
      <c r="Y743" s="1" t="n">
        <v>0.284952633153379</v>
      </c>
      <c r="Z743" s="1" t="n">
        <v>-0.382928843345731</v>
      </c>
      <c r="AA743" s="2" t="b">
        <f aca="false">FALSE()</f>
        <v>0</v>
      </c>
      <c r="AB743" s="2" t="b">
        <f aca="false">FALSE()</f>
        <v>0</v>
      </c>
      <c r="AC743" s="2" t="b">
        <f aca="false">FALSE()</f>
        <v>0</v>
      </c>
      <c r="AD743" s="1" t="n">
        <v>-1</v>
      </c>
      <c r="AE743" s="2" t="b">
        <f aca="false">FALSE()</f>
        <v>0</v>
      </c>
      <c r="AG743" s="1" t="n">
        <f aca="false">1/3*(U743+V743+W743)</f>
        <v>0.518293014076291</v>
      </c>
    </row>
    <row r="744" customFormat="false" ht="15" hidden="false" customHeight="false" outlineLevel="0" collapsed="false">
      <c r="A744" s="1" t="n">
        <v>742</v>
      </c>
      <c r="B744" s="1" t="n">
        <v>6.61788228049104</v>
      </c>
      <c r="C744" s="1" t="n">
        <v>83.6696101582369</v>
      </c>
      <c r="D744" s="1" t="n">
        <v>81.6858931776521</v>
      </c>
      <c r="E744" s="1" t="n">
        <v>169.285625988203</v>
      </c>
      <c r="F744" s="1" t="n">
        <v>251.339886124008</v>
      </c>
      <c r="G744" s="1" t="n">
        <v>254.5500207892</v>
      </c>
      <c r="H744" s="1" t="n">
        <v>227.490650774853</v>
      </c>
      <c r="I744" s="1" t="n">
        <v>28.1720965612459</v>
      </c>
      <c r="J744" s="1" t="n">
        <v>42.7132891213063</v>
      </c>
      <c r="K744" s="1" t="n">
        <v>16.6124321367989</v>
      </c>
      <c r="L744" s="1" t="n">
        <v>18.4372374120809</v>
      </c>
      <c r="M744" s="1" t="n">
        <v>5.23981454188683</v>
      </c>
      <c r="N744" s="1" t="n">
        <v>6.91727358747308</v>
      </c>
      <c r="O744" s="1" t="n">
        <v>1</v>
      </c>
      <c r="P744" s="1" t="n">
        <v>0.329675660845231</v>
      </c>
      <c r="Q744" s="1" t="n">
        <v>0.557708358753915</v>
      </c>
      <c r="R744" s="1" t="n">
        <v>0.000680043643709446</v>
      </c>
      <c r="S744" s="1" t="n">
        <v>0.954925224603249</v>
      </c>
      <c r="T744" s="1" t="n">
        <v>1026.47496207304</v>
      </c>
      <c r="U744" s="1" t="n">
        <v>0.269071303527362</v>
      </c>
      <c r="V744" s="1" t="n">
        <v>0.671601764906536</v>
      </c>
      <c r="W744" s="1" t="n">
        <v>0.4225957245941</v>
      </c>
      <c r="X744" s="1" t="n">
        <v>0.454422931009332</v>
      </c>
      <c r="Y744" s="1" t="n">
        <v>2.04333729336599</v>
      </c>
      <c r="Z744" s="1" t="n">
        <v>0.283789183399906</v>
      </c>
      <c r="AA744" s="2" t="b">
        <f aca="false">FALSE()</f>
        <v>0</v>
      </c>
      <c r="AB744" s="2" t="b">
        <f aca="false">FALSE()</f>
        <v>0</v>
      </c>
      <c r="AC744" s="2" t="b">
        <f aca="false">FALSE()</f>
        <v>0</v>
      </c>
      <c r="AD744" s="1" t="n">
        <v>-1</v>
      </c>
      <c r="AE744" s="2" t="b">
        <f aca="false">FALSE()</f>
        <v>0</v>
      </c>
      <c r="AG744" s="1" t="n">
        <f aca="false">1/3*(U744+V744+W744)</f>
        <v>0.454422931009333</v>
      </c>
    </row>
    <row r="745" customFormat="false" ht="15" hidden="false" customHeight="false" outlineLevel="0" collapsed="false">
      <c r="A745" s="1" t="n">
        <v>743</v>
      </c>
      <c r="B745" s="1" t="n">
        <v>3.6863302035504</v>
      </c>
      <c r="C745" s="1" t="n">
        <v>76.8312326928402</v>
      </c>
      <c r="D745" s="1" t="n">
        <v>98.9446287938807</v>
      </c>
      <c r="E745" s="1" t="n">
        <v>133.654865326082</v>
      </c>
      <c r="F745" s="1" t="n">
        <v>231.525625299731</v>
      </c>
      <c r="G745" s="1" t="n">
        <v>248.642706676242</v>
      </c>
      <c r="H745" s="1" t="n">
        <v>258.395682471062</v>
      </c>
      <c r="I745" s="1" t="n">
        <v>22.1952926126053</v>
      </c>
      <c r="J745" s="1" t="n">
        <v>37.6981637285341</v>
      </c>
      <c r="K745" s="1" t="n">
        <v>19.9520729336982</v>
      </c>
      <c r="L745" s="1" t="n">
        <v>15.239345724143</v>
      </c>
      <c r="M745" s="1" t="n">
        <v>4.89256501527314</v>
      </c>
      <c r="N745" s="1" t="n">
        <v>6.81510737022348</v>
      </c>
      <c r="O745" s="1" t="n">
        <v>1</v>
      </c>
      <c r="P745" s="1" t="n">
        <v>0.339714286528717</v>
      </c>
      <c r="Q745" s="1" t="n">
        <v>0.640382496349904</v>
      </c>
      <c r="R745" s="1" t="n">
        <v>0.000463375811138481</v>
      </c>
      <c r="S745" s="1" t="n">
        <v>0.958293584053571</v>
      </c>
      <c r="T745" s="1" t="n">
        <v>1073.55037536855</v>
      </c>
      <c r="U745" s="1" t="n">
        <v>0.133403967850607</v>
      </c>
      <c r="V745" s="1" t="n">
        <v>0.78693815745886</v>
      </c>
      <c r="W745" s="1" t="n">
        <v>0.336997823929073</v>
      </c>
      <c r="X745" s="1" t="n">
        <v>0.419113316412847</v>
      </c>
      <c r="Y745" s="1" t="n">
        <v>3.20314643697552</v>
      </c>
      <c r="Z745" s="1" t="n">
        <v>0.00600650714625592</v>
      </c>
      <c r="AA745" s="2" t="b">
        <f aca="false">FALSE()</f>
        <v>0</v>
      </c>
      <c r="AB745" s="2" t="b">
        <f aca="false">FALSE()</f>
        <v>0</v>
      </c>
      <c r="AC745" s="2" t="b">
        <f aca="false">FALSE()</f>
        <v>0</v>
      </c>
      <c r="AD745" s="1" t="n">
        <v>-1</v>
      </c>
      <c r="AE745" s="2" t="b">
        <f aca="false">FALSE()</f>
        <v>0</v>
      </c>
      <c r="AG745" s="1" t="n">
        <f aca="false">1/3*(U745+V745+W745)</f>
        <v>0.419113316412847</v>
      </c>
    </row>
    <row r="746" customFormat="false" ht="15" hidden="false" customHeight="false" outlineLevel="0" collapsed="false">
      <c r="A746" s="1" t="n">
        <v>744</v>
      </c>
      <c r="B746" s="1" t="n">
        <v>4.80480023128481</v>
      </c>
      <c r="C746" s="1" t="n">
        <v>80.1422340042508</v>
      </c>
      <c r="D746" s="1" t="n">
        <v>92.2308845207326</v>
      </c>
      <c r="E746" s="1" t="n">
        <v>159.756469489292</v>
      </c>
      <c r="F746" s="1" t="n">
        <v>227.35651760414</v>
      </c>
      <c r="G746" s="1" t="n">
        <v>251.961154096898</v>
      </c>
      <c r="H746" s="1" t="n">
        <v>240.433603696871</v>
      </c>
      <c r="I746" s="1" t="n">
        <v>29.3434486353328</v>
      </c>
      <c r="J746" s="1" t="n">
        <v>65.8159644222117</v>
      </c>
      <c r="K746" s="1" t="n">
        <v>36.4913284445605</v>
      </c>
      <c r="L746" s="1" t="n">
        <v>35.1876626798395</v>
      </c>
      <c r="M746" s="1" t="n">
        <v>5.99485864361541</v>
      </c>
      <c r="N746" s="1" t="n">
        <v>5.65034433380415</v>
      </c>
      <c r="O746" s="1" t="n">
        <v>1</v>
      </c>
      <c r="P746" s="1" t="n">
        <v>0.606788494979729</v>
      </c>
      <c r="Q746" s="1" t="n">
        <v>0.575625049073181</v>
      </c>
      <c r="R746" s="1" t="n">
        <v>0.00142208409907539</v>
      </c>
      <c r="S746" s="1" t="n">
        <v>0.941305089653095</v>
      </c>
      <c r="T746" s="1" t="n">
        <v>869.338018669584</v>
      </c>
      <c r="U746" s="1" t="n">
        <v>0.733702579657797</v>
      </c>
      <c r="V746" s="1" t="n">
        <v>0.205233120349735</v>
      </c>
      <c r="W746" s="1" t="n">
        <v>0.708320087497102</v>
      </c>
      <c r="X746" s="1" t="n">
        <v>0.549085262501545</v>
      </c>
      <c r="Y746" s="1" t="n">
        <v>-2.16123869137202</v>
      </c>
      <c r="Z746" s="1" t="n">
        <v>1.217597759545</v>
      </c>
      <c r="AA746" s="2" t="b">
        <f aca="false">FALSE()</f>
        <v>0</v>
      </c>
      <c r="AB746" s="2" t="b">
        <f aca="false">FALSE()</f>
        <v>0</v>
      </c>
      <c r="AC746" s="2" t="b">
        <f aca="false">FALSE()</f>
        <v>0</v>
      </c>
      <c r="AD746" s="1" t="n">
        <v>-1</v>
      </c>
      <c r="AE746" s="2" t="b">
        <f aca="false">FALSE()</f>
        <v>0</v>
      </c>
      <c r="AG746" s="1" t="n">
        <f aca="false">1/3*(U746+V746+W746)</f>
        <v>0.549085262501545</v>
      </c>
    </row>
    <row r="747" customFormat="false" ht="15" hidden="false" customHeight="false" outlineLevel="0" collapsed="false">
      <c r="A747" s="1" t="n">
        <v>745</v>
      </c>
      <c r="B747" s="1" t="n">
        <v>2.79202742804661</v>
      </c>
      <c r="C747" s="1" t="n">
        <v>81.0457344489601</v>
      </c>
      <c r="D747" s="1" t="n">
        <v>85.0961001357131</v>
      </c>
      <c r="E747" s="1" t="n">
        <v>163.980141881854</v>
      </c>
      <c r="F747" s="1" t="n">
        <v>245.950284209677</v>
      </c>
      <c r="G747" s="1" t="n">
        <v>251.341379494436</v>
      </c>
      <c r="H747" s="1" t="n">
        <v>254.882082146685</v>
      </c>
      <c r="I747" s="1" t="n">
        <v>36.3269118250623</v>
      </c>
      <c r="J747" s="1" t="n">
        <v>89.5622615586827</v>
      </c>
      <c r="K747" s="1" t="n">
        <v>19.5035823873672</v>
      </c>
      <c r="L747" s="1" t="n">
        <v>27.3660705183031</v>
      </c>
      <c r="M747" s="1" t="n">
        <v>6.19950066574091</v>
      </c>
      <c r="N747" s="1" t="n">
        <v>5.84891396706445</v>
      </c>
      <c r="O747" s="1" t="n">
        <v>1</v>
      </c>
      <c r="P747" s="1" t="n">
        <v>0.3994236541927</v>
      </c>
      <c r="Q747" s="1" t="n">
        <v>0.670629484428791</v>
      </c>
      <c r="R747" s="1" t="n">
        <v>0.0010643176092845</v>
      </c>
      <c r="S747" s="1" t="n">
        <v>0.940457585870545</v>
      </c>
      <c r="T747" s="1" t="n">
        <v>756.305252873401</v>
      </c>
      <c r="U747" s="1" t="n">
        <v>0.509685816816651</v>
      </c>
      <c r="V747" s="1" t="n">
        <v>0.176213643540514</v>
      </c>
      <c r="W747" s="1" t="n">
        <v>0.913849190296028</v>
      </c>
      <c r="X747" s="1" t="n">
        <v>0.533249550217731</v>
      </c>
      <c r="Y747" s="1" t="n">
        <v>-2.21417022727659</v>
      </c>
      <c r="Z747" s="1" t="n">
        <v>-0.644093094855254</v>
      </c>
      <c r="AA747" s="2" t="b">
        <f aca="false">FALSE()</f>
        <v>0</v>
      </c>
      <c r="AB747" s="2" t="b">
        <f aca="false">FALSE()</f>
        <v>0</v>
      </c>
      <c r="AC747" s="2" t="b">
        <f aca="false">FALSE()</f>
        <v>0</v>
      </c>
      <c r="AD747" s="1" t="n">
        <v>-1</v>
      </c>
      <c r="AE747" s="2" t="b">
        <f aca="false">FALSE()</f>
        <v>0</v>
      </c>
      <c r="AG747" s="1" t="n">
        <f aca="false">1/3*(U747+V747+W747)</f>
        <v>0.533249550217731</v>
      </c>
    </row>
    <row r="748" customFormat="false" ht="15" hidden="false" customHeight="false" outlineLevel="0" collapsed="false">
      <c r="A748" s="1" t="n">
        <v>746</v>
      </c>
      <c r="B748" s="1" t="n">
        <v>4.43092489820862</v>
      </c>
      <c r="C748" s="1" t="n">
        <v>76.9067915287098</v>
      </c>
      <c r="D748" s="1" t="n">
        <v>87.6372475339239</v>
      </c>
      <c r="E748" s="1" t="n">
        <v>134.584558723688</v>
      </c>
      <c r="F748" s="1" t="n">
        <v>241.194152283306</v>
      </c>
      <c r="G748" s="1" t="n">
        <v>220.323499711489</v>
      </c>
      <c r="H748" s="1" t="n">
        <v>220.064011698541</v>
      </c>
      <c r="I748" s="1" t="n">
        <v>44.2961047106839</v>
      </c>
      <c r="J748" s="1" t="n">
        <v>80.1190377877569</v>
      </c>
      <c r="K748" s="1" t="n">
        <v>28.253990454646</v>
      </c>
      <c r="L748" s="1" t="n">
        <v>19.7916533051317</v>
      </c>
      <c r="M748" s="1" t="n">
        <v>3.34112328323076</v>
      </c>
      <c r="N748" s="1" t="n">
        <v>4.63251458255366</v>
      </c>
      <c r="O748" s="1" t="n">
        <v>1</v>
      </c>
      <c r="P748" s="1" t="n">
        <v>0.460035610055937</v>
      </c>
      <c r="Q748" s="1" t="n">
        <v>0.400284310601871</v>
      </c>
      <c r="R748" s="1" t="n">
        <v>0.000923408993187524</v>
      </c>
      <c r="S748" s="1" t="n">
        <v>0.940975835194746</v>
      </c>
      <c r="T748" s="1" t="n">
        <v>790.001253061905</v>
      </c>
      <c r="U748" s="1" t="n">
        <v>0.421455384578798</v>
      </c>
      <c r="V748" s="1" t="n">
        <v>0.193959079672715</v>
      </c>
      <c r="W748" s="1" t="n">
        <v>0.852579268801375</v>
      </c>
      <c r="X748" s="1" t="n">
        <v>0.489331244350963</v>
      </c>
      <c r="Y748" s="1" t="n">
        <v>-1.64765210746676</v>
      </c>
      <c r="Z748" s="1" t="n">
        <v>-0.840131466936311</v>
      </c>
      <c r="AA748" s="2" t="b">
        <f aca="false">FALSE()</f>
        <v>0</v>
      </c>
      <c r="AB748" s="2" t="b">
        <f aca="false">FALSE()</f>
        <v>0</v>
      </c>
      <c r="AC748" s="2" t="b">
        <f aca="false">FALSE()</f>
        <v>0</v>
      </c>
      <c r="AD748" s="1" t="n">
        <v>-1</v>
      </c>
      <c r="AE748" s="2" t="b">
        <f aca="false">FALSE()</f>
        <v>0</v>
      </c>
      <c r="AG748" s="1" t="n">
        <f aca="false">1/3*(U748+V748+W748)</f>
        <v>0.489331244350963</v>
      </c>
    </row>
    <row r="749" customFormat="false" ht="15" hidden="false" customHeight="false" outlineLevel="0" collapsed="false">
      <c r="A749" s="1" t="n">
        <v>747</v>
      </c>
      <c r="B749" s="1" t="n">
        <v>4.94542894955094</v>
      </c>
      <c r="C749" s="1" t="n">
        <v>80.9213789637439</v>
      </c>
      <c r="D749" s="1" t="n">
        <v>86.1332149661063</v>
      </c>
      <c r="E749" s="1" t="n">
        <v>169.805394245054</v>
      </c>
      <c r="F749" s="1" t="n">
        <v>233.147392440029</v>
      </c>
      <c r="G749" s="1" t="n">
        <v>248.170529070467</v>
      </c>
      <c r="H749" s="1" t="n">
        <v>247.588079805717</v>
      </c>
      <c r="I749" s="1" t="n">
        <v>18.0515913456187</v>
      </c>
      <c r="J749" s="1" t="n">
        <v>73.2233029968293</v>
      </c>
      <c r="K749" s="1" t="n">
        <v>26.5048063764056</v>
      </c>
      <c r="L749" s="1" t="n">
        <v>17.1068679321349</v>
      </c>
      <c r="M749" s="1" t="n">
        <v>4.37341196659084</v>
      </c>
      <c r="N749" s="1" t="n">
        <v>5.59282293548517</v>
      </c>
      <c r="O749" s="1" t="n">
        <v>1</v>
      </c>
      <c r="P749" s="1" t="n">
        <v>0.658897583208634</v>
      </c>
      <c r="Q749" s="1" t="n">
        <v>0.656922124870266</v>
      </c>
      <c r="R749" s="1" t="n">
        <v>0.000850982505325053</v>
      </c>
      <c r="S749" s="1" t="n">
        <v>0.948626598074324</v>
      </c>
      <c r="T749" s="1" t="n">
        <v>890.753444588573</v>
      </c>
      <c r="U749" s="1" t="n">
        <v>0.376105281039511</v>
      </c>
      <c r="V749" s="1" t="n">
        <v>0.455929752285915</v>
      </c>
      <c r="W749" s="1" t="n">
        <v>0.669380110719718</v>
      </c>
      <c r="X749" s="1" t="n">
        <v>0.500471714681715</v>
      </c>
      <c r="Y749" s="1" t="n">
        <v>0.0706199305149518</v>
      </c>
      <c r="Z749" s="1" t="n">
        <v>-0.22913805762192</v>
      </c>
      <c r="AA749" s="2" t="b">
        <f aca="false">FALSE()</f>
        <v>0</v>
      </c>
      <c r="AB749" s="2" t="b">
        <f aca="false">FALSE()</f>
        <v>0</v>
      </c>
      <c r="AC749" s="2" t="b">
        <f aca="false">FALSE()</f>
        <v>0</v>
      </c>
      <c r="AD749" s="1" t="n">
        <v>-1</v>
      </c>
      <c r="AE749" s="2" t="b">
        <f aca="false">FALSE()</f>
        <v>0</v>
      </c>
      <c r="AG749" s="1" t="n">
        <f aca="false">1/3*(U749+V749+W749)</f>
        <v>0.500471714681715</v>
      </c>
    </row>
    <row r="750" customFormat="false" ht="15" hidden="false" customHeight="false" outlineLevel="0" collapsed="false">
      <c r="A750" s="1" t="n">
        <v>748</v>
      </c>
      <c r="B750" s="1" t="n">
        <v>2.79116558813201</v>
      </c>
      <c r="C750" s="1" t="n">
        <v>75.0608789234724</v>
      </c>
      <c r="D750" s="1" t="n">
        <v>88.4950839300043</v>
      </c>
      <c r="E750" s="1" t="n">
        <v>136.061061943611</v>
      </c>
      <c r="F750" s="1" t="n">
        <v>245.000363065691</v>
      </c>
      <c r="G750" s="1" t="n">
        <v>224.655862948271</v>
      </c>
      <c r="H750" s="1" t="n">
        <v>225.110544643422</v>
      </c>
      <c r="I750" s="1" t="n">
        <v>23.4185866446806</v>
      </c>
      <c r="J750" s="1" t="n">
        <v>78.1197021377903</v>
      </c>
      <c r="K750" s="1" t="n">
        <v>18.7498178426315</v>
      </c>
      <c r="L750" s="1" t="n">
        <v>31.0499836515424</v>
      </c>
      <c r="M750" s="1" t="n">
        <v>3.20355286838093</v>
      </c>
      <c r="N750" s="1" t="n">
        <v>4.48751555570871</v>
      </c>
      <c r="O750" s="1" t="n">
        <v>1</v>
      </c>
      <c r="P750" s="1" t="n">
        <v>0.583601126690465</v>
      </c>
      <c r="Q750" s="1" t="n">
        <v>0.665676688661246</v>
      </c>
      <c r="R750" s="1" t="n">
        <v>0.000804374615890644</v>
      </c>
      <c r="S750" s="1" t="n">
        <v>0.945862763918063</v>
      </c>
      <c r="T750" s="1" t="n">
        <v>861.205910285451</v>
      </c>
      <c r="U750" s="1" t="n">
        <v>0.346921584936343</v>
      </c>
      <c r="V750" s="1" t="n">
        <v>0.361292981508484</v>
      </c>
      <c r="W750" s="1" t="n">
        <v>0.723106817064245</v>
      </c>
      <c r="X750" s="1" t="n">
        <v>0.477107127836357</v>
      </c>
      <c r="Y750" s="1" t="n">
        <v>-0.355653959014283</v>
      </c>
      <c r="Z750" s="1" t="n">
        <v>-0.626855026040528</v>
      </c>
      <c r="AA750" s="2" t="b">
        <f aca="false">FALSE()</f>
        <v>0</v>
      </c>
      <c r="AB750" s="2" t="b">
        <f aca="false">FALSE()</f>
        <v>0</v>
      </c>
      <c r="AC750" s="2" t="b">
        <f aca="false">FALSE()</f>
        <v>0</v>
      </c>
      <c r="AD750" s="1" t="n">
        <v>-1</v>
      </c>
      <c r="AE750" s="2" t="b">
        <f aca="false">FALSE()</f>
        <v>0</v>
      </c>
      <c r="AG750" s="1" t="n">
        <f aca="false">1/3*(U750+V750+W750)</f>
        <v>0.477107127836357</v>
      </c>
    </row>
    <row r="751" customFormat="false" ht="15" hidden="false" customHeight="false" outlineLevel="0" collapsed="false">
      <c r="A751" s="1" t="n">
        <v>749</v>
      </c>
      <c r="B751" s="1" t="n">
        <v>6.45645966380877</v>
      </c>
      <c r="C751" s="1" t="n">
        <v>82.0321414016819</v>
      </c>
      <c r="D751" s="1" t="n">
        <v>95.8276442775124</v>
      </c>
      <c r="E751" s="1" t="n">
        <v>146.553330998799</v>
      </c>
      <c r="F751" s="1" t="n">
        <v>253.525386488378</v>
      </c>
      <c r="G751" s="1" t="n">
        <v>242.191139744327</v>
      </c>
      <c r="H751" s="1" t="n">
        <v>229.252737819294</v>
      </c>
      <c r="I751" s="1" t="n">
        <v>19.5881797395724</v>
      </c>
      <c r="J751" s="1" t="n">
        <v>78.0556845162935</v>
      </c>
      <c r="K751" s="1" t="n">
        <v>16.9236485933082</v>
      </c>
      <c r="L751" s="1" t="n">
        <v>35.7994128545129</v>
      </c>
      <c r="M751" s="1" t="n">
        <v>4.45814862824268</v>
      </c>
      <c r="N751" s="1" t="n">
        <v>4.51385069181724</v>
      </c>
      <c r="O751" s="1" t="n">
        <v>1</v>
      </c>
      <c r="P751" s="1" t="n">
        <v>0.46239081848754</v>
      </c>
      <c r="Q751" s="1" t="n">
        <v>0.617915415887816</v>
      </c>
      <c r="R751" s="1" t="n">
        <v>0.00123168454781456</v>
      </c>
      <c r="S751" s="1" t="n">
        <v>0.945125196283898</v>
      </c>
      <c r="T751" s="1" t="n">
        <v>833.062054200847</v>
      </c>
      <c r="U751" s="1" t="n">
        <v>0.61448322195667</v>
      </c>
      <c r="V751" s="1" t="n">
        <v>0.336037841300759</v>
      </c>
      <c r="W751" s="1" t="n">
        <v>0.774281195127337</v>
      </c>
      <c r="X751" s="1" t="n">
        <v>0.574934086128255</v>
      </c>
      <c r="Y751" s="1" t="n">
        <v>0.231027314840317</v>
      </c>
      <c r="Z751" s="1" t="n">
        <v>0.0357785720444748</v>
      </c>
      <c r="AA751" s="2" t="b">
        <f aca="false">TRUE()</f>
        <v>1</v>
      </c>
      <c r="AB751" s="2" t="b">
        <f aca="false">FALSE()</f>
        <v>0</v>
      </c>
      <c r="AC751" s="2" t="b">
        <f aca="false">FALSE()</f>
        <v>0</v>
      </c>
      <c r="AD751" s="1" t="n">
        <v>0</v>
      </c>
      <c r="AE751" s="2" t="b">
        <f aca="false">FALSE()</f>
        <v>0</v>
      </c>
      <c r="AF751" s="1" t="n">
        <v>0</v>
      </c>
      <c r="AG751" s="1" t="n">
        <f aca="false">1/3*(U751+V751+W751)</f>
        <v>0.574934086128255</v>
      </c>
    </row>
    <row r="752" customFormat="false" ht="15" hidden="false" customHeight="false" outlineLevel="0" collapsed="false">
      <c r="A752" s="1" t="n">
        <v>750</v>
      </c>
      <c r="B752" s="1" t="n">
        <v>6.97133520332792</v>
      </c>
      <c r="C752" s="1" t="n">
        <v>84.6441857770266</v>
      </c>
      <c r="D752" s="1" t="n">
        <v>85.2987472264899</v>
      </c>
      <c r="E752" s="1" t="n">
        <v>133.673235727771</v>
      </c>
      <c r="F752" s="1" t="n">
        <v>240.067611041588</v>
      </c>
      <c r="G752" s="1" t="n">
        <v>224.4529090078</v>
      </c>
      <c r="H752" s="1" t="n">
        <v>224.31813734775</v>
      </c>
      <c r="I752" s="1" t="n">
        <v>39.0704940315798</v>
      </c>
      <c r="J752" s="1" t="n">
        <v>86.7039524046499</v>
      </c>
      <c r="K752" s="1" t="n">
        <v>25.4814868537222</v>
      </c>
      <c r="L752" s="1" t="n">
        <v>29.364965521009</v>
      </c>
      <c r="M752" s="1" t="n">
        <v>5.51367065013049</v>
      </c>
      <c r="N752" s="1" t="n">
        <v>4.93316450017382</v>
      </c>
      <c r="O752" s="1" t="n">
        <v>1</v>
      </c>
      <c r="P752" s="1" t="n">
        <v>0.421255435040532</v>
      </c>
      <c r="Q752" s="1" t="n">
        <v>0.606669181187846</v>
      </c>
      <c r="R752" s="1" t="n">
        <v>0.00135526737683991</v>
      </c>
      <c r="S752" s="1" t="n">
        <v>0.938376957718351</v>
      </c>
      <c r="T752" s="1" t="n">
        <v>722.449480231974</v>
      </c>
      <c r="U752" s="1" t="n">
        <v>0.691865050861861</v>
      </c>
      <c r="V752" s="1" t="n">
        <v>0.104970609993756</v>
      </c>
      <c r="W752" s="1" t="n">
        <v>0.975409628338428</v>
      </c>
      <c r="X752" s="1" t="n">
        <v>0.590748429731348</v>
      </c>
      <c r="Y752" s="1" t="n">
        <v>0.531947827961728</v>
      </c>
      <c r="Z752" s="1" t="n">
        <v>-0.0508769557981655</v>
      </c>
      <c r="AA752" s="2" t="b">
        <f aca="false">TRUE()</f>
        <v>1</v>
      </c>
      <c r="AB752" s="2" t="b">
        <f aca="false">FALSE()</f>
        <v>0</v>
      </c>
      <c r="AC752" s="2" t="b">
        <f aca="false">FALSE()</f>
        <v>0</v>
      </c>
      <c r="AD752" s="1" t="n">
        <v>0</v>
      </c>
      <c r="AE752" s="2" t="b">
        <f aca="false">FALSE()</f>
        <v>0</v>
      </c>
      <c r="AF752" s="1" t="n">
        <v>0</v>
      </c>
      <c r="AG752" s="1" t="n">
        <f aca="false">1/3*(U752+V752+W752)</f>
        <v>0.590748429731348</v>
      </c>
    </row>
    <row r="753" customFormat="false" ht="15" hidden="false" customHeight="false" outlineLevel="0" collapsed="false">
      <c r="A753" s="1" t="n">
        <v>751</v>
      </c>
      <c r="B753" s="1" t="n">
        <v>3.84926589742633</v>
      </c>
      <c r="C753" s="1" t="n">
        <v>75.6755773523273</v>
      </c>
      <c r="D753" s="1" t="n">
        <v>95.6861255602751</v>
      </c>
      <c r="E753" s="1" t="n">
        <v>145.344036966865</v>
      </c>
      <c r="F753" s="1" t="n">
        <v>244.850583823749</v>
      </c>
      <c r="G753" s="1" t="n">
        <v>259.853632901883</v>
      </c>
      <c r="H753" s="1" t="n">
        <v>251.149854628679</v>
      </c>
      <c r="I753" s="1" t="n">
        <v>18.683287146656</v>
      </c>
      <c r="J753" s="1" t="n">
        <v>86.3994138880427</v>
      </c>
      <c r="K753" s="1" t="n">
        <v>17.6126246496909</v>
      </c>
      <c r="L753" s="1" t="n">
        <v>28.3059838618659</v>
      </c>
      <c r="M753" s="1" t="n">
        <v>4.96633030596261</v>
      </c>
      <c r="N753" s="1" t="n">
        <v>4.9955469514548</v>
      </c>
      <c r="O753" s="1" t="n">
        <v>1</v>
      </c>
      <c r="P753" s="1" t="n">
        <v>0.692395633887423</v>
      </c>
      <c r="Q753" s="1" t="n">
        <v>0.556464677297444</v>
      </c>
      <c r="R753" s="1" t="n">
        <v>0.000843370518902539</v>
      </c>
      <c r="S753" s="1" t="n">
        <v>0.945211587955613</v>
      </c>
      <c r="T753" s="1" t="n">
        <v>830.276244932485</v>
      </c>
      <c r="U753" s="1" t="n">
        <v>0.37133900860813</v>
      </c>
      <c r="V753" s="1" t="n">
        <v>0.338995988704318</v>
      </c>
      <c r="W753" s="1" t="n">
        <v>0.779346672163685</v>
      </c>
      <c r="X753" s="1" t="n">
        <v>0.496560556492044</v>
      </c>
      <c r="Y753" s="1" t="n">
        <v>-0.70835311935145</v>
      </c>
      <c r="Z753" s="1" t="n">
        <v>-0.726822870447123</v>
      </c>
      <c r="AA753" s="2" t="b">
        <f aca="false">FALSE()</f>
        <v>0</v>
      </c>
      <c r="AB753" s="2" t="b">
        <f aca="false">FALSE()</f>
        <v>0</v>
      </c>
      <c r="AC753" s="2" t="b">
        <f aca="false">FALSE()</f>
        <v>0</v>
      </c>
      <c r="AD753" s="1" t="n">
        <v>-1</v>
      </c>
      <c r="AE753" s="2" t="b">
        <f aca="false">FALSE()</f>
        <v>0</v>
      </c>
      <c r="AG753" s="1" t="n">
        <f aca="false">1/3*(U753+V753+W753)</f>
        <v>0.496560556492044</v>
      </c>
    </row>
    <row r="754" customFormat="false" ht="15" hidden="false" customHeight="false" outlineLevel="0" collapsed="false">
      <c r="A754" s="1" t="n">
        <v>752</v>
      </c>
      <c r="B754" s="1" t="n">
        <v>5.19754315104617</v>
      </c>
      <c r="C754" s="1" t="n">
        <v>75.4085545419027</v>
      </c>
      <c r="D754" s="1" t="n">
        <v>84.553171365901</v>
      </c>
      <c r="E754" s="1" t="n">
        <v>159.585441723365</v>
      </c>
      <c r="F754" s="1" t="n">
        <v>245.477622948945</v>
      </c>
      <c r="G754" s="1" t="n">
        <v>238.135402140228</v>
      </c>
      <c r="H754" s="1" t="n">
        <v>225.046197254942</v>
      </c>
      <c r="I754" s="1" t="n">
        <v>17.3642576936871</v>
      </c>
      <c r="J754" s="1" t="n">
        <v>34.9819030965057</v>
      </c>
      <c r="K754" s="1" t="n">
        <v>30.0187822328563</v>
      </c>
      <c r="L754" s="1" t="n">
        <v>21.5956753794741</v>
      </c>
      <c r="M754" s="1" t="n">
        <v>5.79235100907647</v>
      </c>
      <c r="N754" s="1" t="n">
        <v>3.77304768227195</v>
      </c>
      <c r="O754" s="1" t="n">
        <v>1</v>
      </c>
      <c r="P754" s="1" t="n">
        <v>0.401125343596522</v>
      </c>
      <c r="Q754" s="1" t="n">
        <v>0.574036995460845</v>
      </c>
      <c r="R754" s="1" t="n">
        <v>0.000810416470211467</v>
      </c>
      <c r="S754" s="1" t="n">
        <v>0.956287232002582</v>
      </c>
      <c r="T754" s="1" t="n">
        <v>1130.40360946251</v>
      </c>
      <c r="U754" s="1" t="n">
        <v>0.350704713555515</v>
      </c>
      <c r="V754" s="1" t="n">
        <v>0.718238420639221</v>
      </c>
      <c r="W754" s="1" t="n">
        <v>0.233620771158208</v>
      </c>
      <c r="X754" s="1" t="n">
        <v>0.434187968450981</v>
      </c>
      <c r="Y754" s="1" t="n">
        <v>2.57947808456047</v>
      </c>
      <c r="Z754" s="1" t="n">
        <v>1.40103027280798</v>
      </c>
      <c r="AA754" s="2" t="b">
        <f aca="false">FALSE()</f>
        <v>0</v>
      </c>
      <c r="AB754" s="2" t="b">
        <f aca="false">FALSE()</f>
        <v>0</v>
      </c>
      <c r="AC754" s="2" t="b">
        <f aca="false">FALSE()</f>
        <v>0</v>
      </c>
      <c r="AD754" s="1" t="n">
        <v>-1</v>
      </c>
      <c r="AE754" s="2" t="b">
        <f aca="false">FALSE()</f>
        <v>0</v>
      </c>
      <c r="AG754" s="1" t="n">
        <f aca="false">1/3*(U754+V754+W754)</f>
        <v>0.434187968450981</v>
      </c>
    </row>
    <row r="755" customFormat="false" ht="15" hidden="false" customHeight="false" outlineLevel="0" collapsed="false">
      <c r="A755" s="1" t="n">
        <v>753</v>
      </c>
      <c r="B755" s="1" t="n">
        <v>3.37240373969349</v>
      </c>
      <c r="C755" s="1" t="n">
        <v>75.2412734337883</v>
      </c>
      <c r="D755" s="1" t="n">
        <v>84.3194788804746</v>
      </c>
      <c r="E755" s="1" t="n">
        <v>158.052094810476</v>
      </c>
      <c r="F755" s="1" t="n">
        <v>225.134368042463</v>
      </c>
      <c r="G755" s="1" t="n">
        <v>230.288027741861</v>
      </c>
      <c r="H755" s="1" t="n">
        <v>226.885932446537</v>
      </c>
      <c r="I755" s="1" t="n">
        <v>37.2600709422176</v>
      </c>
      <c r="J755" s="1" t="n">
        <v>30.7913304020177</v>
      </c>
      <c r="K755" s="1" t="n">
        <v>33.8775834309339</v>
      </c>
      <c r="L755" s="1" t="n">
        <v>34.7704856272334</v>
      </c>
      <c r="M755" s="1" t="n">
        <v>2.57945728064652</v>
      </c>
      <c r="N755" s="1" t="n">
        <v>3.41994770631824</v>
      </c>
      <c r="O755" s="1" t="n">
        <v>1</v>
      </c>
      <c r="P755" s="1" t="n">
        <v>0.447597876180353</v>
      </c>
      <c r="Q755" s="1" t="n">
        <v>0.638858740998789</v>
      </c>
      <c r="R755" s="1" t="n">
        <v>0.000926049013713759</v>
      </c>
      <c r="S755" s="1" t="n">
        <v>0.949409185325829</v>
      </c>
      <c r="T755" s="1" t="n">
        <v>1048.13930724571</v>
      </c>
      <c r="U755" s="1" t="n">
        <v>0.423108442841653</v>
      </c>
      <c r="V755" s="1" t="n">
        <v>0.482726414511904</v>
      </c>
      <c r="W755" s="1" t="n">
        <v>0.38320313435975</v>
      </c>
      <c r="X755" s="1" t="n">
        <v>0.429679330571102</v>
      </c>
      <c r="Y755" s="1" t="n">
        <v>0.980284803086614</v>
      </c>
      <c r="Z755" s="1" t="n">
        <v>1.06132205983752</v>
      </c>
      <c r="AA755" s="2" t="b">
        <f aca="false">FALSE()</f>
        <v>0</v>
      </c>
      <c r="AB755" s="2" t="b">
        <f aca="false">FALSE()</f>
        <v>0</v>
      </c>
      <c r="AC755" s="2" t="b">
        <f aca="false">FALSE()</f>
        <v>0</v>
      </c>
      <c r="AD755" s="1" t="n">
        <v>-1</v>
      </c>
      <c r="AE755" s="2" t="b">
        <f aca="false">FALSE()</f>
        <v>0</v>
      </c>
      <c r="AG755" s="1" t="n">
        <f aca="false">1/3*(U755+V755+W755)</f>
        <v>0.429679330571102</v>
      </c>
    </row>
    <row r="756" customFormat="false" ht="15" hidden="false" customHeight="false" outlineLevel="0" collapsed="false">
      <c r="A756" s="1" t="n">
        <v>754</v>
      </c>
      <c r="B756" s="1" t="n">
        <v>2.05906727009864</v>
      </c>
      <c r="C756" s="1" t="n">
        <v>75.1038687259572</v>
      </c>
      <c r="D756" s="1" t="n">
        <v>85.1315400775124</v>
      </c>
      <c r="E756" s="1" t="n">
        <v>160.184246602732</v>
      </c>
      <c r="F756" s="1" t="n">
        <v>244.872339575392</v>
      </c>
      <c r="G756" s="1" t="n">
        <v>223.384667744413</v>
      </c>
      <c r="H756" s="1" t="n">
        <v>225.392715290933</v>
      </c>
      <c r="I756" s="1" t="n">
        <v>30.5495833902011</v>
      </c>
      <c r="J756" s="1" t="n">
        <v>63.7488194482602</v>
      </c>
      <c r="K756" s="1" t="n">
        <v>22.0914289622087</v>
      </c>
      <c r="L756" s="1" t="n">
        <v>24.5130582300294</v>
      </c>
      <c r="M756" s="1" t="n">
        <v>2.81115120001458</v>
      </c>
      <c r="N756" s="1" t="n">
        <v>6.00809713758905</v>
      </c>
      <c r="O756" s="1" t="n">
        <v>1</v>
      </c>
      <c r="P756" s="1" t="n">
        <v>0.311763478076536</v>
      </c>
      <c r="Q756" s="1" t="n">
        <v>0.428495147270539</v>
      </c>
      <c r="R756" s="1" t="n">
        <v>0.000802055048601699</v>
      </c>
      <c r="S756" s="1" t="n">
        <v>0.948098836258297</v>
      </c>
      <c r="T756" s="1" t="n">
        <v>933.363468222809</v>
      </c>
      <c r="U756" s="1" t="n">
        <v>0.345469179610273</v>
      </c>
      <c r="V756" s="1" t="n">
        <v>0.437858597801029</v>
      </c>
      <c r="W756" s="1" t="n">
        <v>0.591901692262039</v>
      </c>
      <c r="X756" s="1" t="n">
        <v>0.458409823224447</v>
      </c>
      <c r="Y756" s="1" t="n">
        <v>0.370335096817356</v>
      </c>
      <c r="Z756" s="1" t="n">
        <v>-0.107284592328684</v>
      </c>
      <c r="AA756" s="2" t="b">
        <f aca="false">FALSE()</f>
        <v>0</v>
      </c>
      <c r="AB756" s="2" t="b">
        <f aca="false">FALSE()</f>
        <v>0</v>
      </c>
      <c r="AC756" s="2" t="b">
        <f aca="false">FALSE()</f>
        <v>0</v>
      </c>
      <c r="AD756" s="1" t="n">
        <v>-1</v>
      </c>
      <c r="AE756" s="2" t="b">
        <f aca="false">FALSE()</f>
        <v>0</v>
      </c>
      <c r="AG756" s="1" t="n">
        <f aca="false">1/3*(U756+V756+W756)</f>
        <v>0.458409823224447</v>
      </c>
    </row>
    <row r="757" customFormat="false" ht="15" hidden="false" customHeight="false" outlineLevel="0" collapsed="false">
      <c r="A757" s="1" t="n">
        <v>755</v>
      </c>
      <c r="B757" s="1" t="n">
        <v>5.55843499072425</v>
      </c>
      <c r="C757" s="1" t="n">
        <v>81.277333264702</v>
      </c>
      <c r="D757" s="1" t="n">
        <v>90.0336012654694</v>
      </c>
      <c r="E757" s="1" t="n">
        <v>162.47175835401</v>
      </c>
      <c r="F757" s="1" t="n">
        <v>236.147646571712</v>
      </c>
      <c r="G757" s="1" t="n">
        <v>243.410417002928</v>
      </c>
      <c r="H757" s="1" t="n">
        <v>254.808378476361</v>
      </c>
      <c r="I757" s="1" t="n">
        <v>29.9263421398239</v>
      </c>
      <c r="J757" s="1" t="n">
        <v>41.1786364152522</v>
      </c>
      <c r="K757" s="1" t="n">
        <v>35.0414986282638</v>
      </c>
      <c r="L757" s="1" t="n">
        <v>12.5094626455337</v>
      </c>
      <c r="M757" s="1" t="n">
        <v>3.59673600664704</v>
      </c>
      <c r="N757" s="1" t="n">
        <v>3.97654765244487</v>
      </c>
      <c r="O757" s="1" t="n">
        <v>1</v>
      </c>
      <c r="P757" s="1" t="n">
        <v>0.393598175405222</v>
      </c>
      <c r="Q757" s="1" t="n">
        <v>0.540798537760727</v>
      </c>
      <c r="R757" s="1" t="n">
        <v>0.000850070776831749</v>
      </c>
      <c r="S757" s="1" t="n">
        <v>0.952997130602793</v>
      </c>
      <c r="T757" s="1" t="n">
        <v>1000.46464448076</v>
      </c>
      <c r="U757" s="1" t="n">
        <v>0.375534398993573</v>
      </c>
      <c r="V757" s="1" t="n">
        <v>0.605581671209842</v>
      </c>
      <c r="W757" s="1" t="n">
        <v>0.469890658948759</v>
      </c>
      <c r="X757" s="1" t="n">
        <v>0.483668909717391</v>
      </c>
      <c r="Y757" s="1" t="n">
        <v>1.28897692697825</v>
      </c>
      <c r="Z757" s="1" t="n">
        <v>0.589625352693157</v>
      </c>
      <c r="AA757" s="2" t="b">
        <f aca="false">FALSE()</f>
        <v>0</v>
      </c>
      <c r="AB757" s="2" t="b">
        <f aca="false">FALSE()</f>
        <v>0</v>
      </c>
      <c r="AC757" s="2" t="b">
        <f aca="false">FALSE()</f>
        <v>0</v>
      </c>
      <c r="AD757" s="1" t="n">
        <v>-1</v>
      </c>
      <c r="AE757" s="2" t="b">
        <f aca="false">FALSE()</f>
        <v>0</v>
      </c>
      <c r="AG757" s="1" t="n">
        <f aca="false">1/3*(U757+V757+W757)</f>
        <v>0.483668909717391</v>
      </c>
    </row>
    <row r="758" customFormat="false" ht="15" hidden="false" customHeight="false" outlineLevel="0" collapsed="false">
      <c r="A758" s="1" t="n">
        <v>756</v>
      </c>
      <c r="B758" s="1" t="n">
        <v>3.95322743035629</v>
      </c>
      <c r="C758" s="1" t="n">
        <v>81.6442175123833</v>
      </c>
      <c r="D758" s="1" t="n">
        <v>92.1506742551446</v>
      </c>
      <c r="E758" s="1" t="n">
        <v>136.582070338091</v>
      </c>
      <c r="F758" s="1" t="n">
        <v>251.301145067065</v>
      </c>
      <c r="G758" s="1" t="n">
        <v>256.107753013664</v>
      </c>
      <c r="H758" s="1" t="n">
        <v>220.259211684663</v>
      </c>
      <c r="I758" s="1" t="n">
        <v>18.492130943897</v>
      </c>
      <c r="J758" s="1" t="n">
        <v>68.2048536773497</v>
      </c>
      <c r="K758" s="1" t="n">
        <v>21.6906924890674</v>
      </c>
      <c r="L758" s="1" t="n">
        <v>26.1687953993524</v>
      </c>
      <c r="M758" s="1" t="n">
        <v>6.69773389631434</v>
      </c>
      <c r="N758" s="1" t="n">
        <v>5.21349519872356</v>
      </c>
      <c r="O758" s="1" t="n">
        <v>1</v>
      </c>
      <c r="P758" s="1" t="n">
        <v>0.369034412382362</v>
      </c>
      <c r="Q758" s="1" t="n">
        <v>0.521826630418296</v>
      </c>
      <c r="R758" s="1" t="n">
        <v>0.000973099269344984</v>
      </c>
      <c r="S758" s="1" t="n">
        <v>0.948428621056051</v>
      </c>
      <c r="T758" s="1" t="n">
        <v>873.249335109775</v>
      </c>
      <c r="U758" s="1" t="n">
        <v>0.452569128115771</v>
      </c>
      <c r="V758" s="1" t="n">
        <v>0.449150797892048</v>
      </c>
      <c r="W758" s="1" t="n">
        <v>0.70120808459199</v>
      </c>
      <c r="X758" s="1" t="n">
        <v>0.534309336866603</v>
      </c>
      <c r="Y758" s="1" t="n">
        <v>-0.317202125121431</v>
      </c>
      <c r="Z758" s="1" t="n">
        <v>0.0237526449109304</v>
      </c>
      <c r="AA758" s="2" t="b">
        <f aca="false">FALSE()</f>
        <v>0</v>
      </c>
      <c r="AB758" s="2" t="b">
        <f aca="false">FALSE()</f>
        <v>0</v>
      </c>
      <c r="AC758" s="2" t="b">
        <f aca="false">FALSE()</f>
        <v>0</v>
      </c>
      <c r="AD758" s="1" t="n">
        <v>-1</v>
      </c>
      <c r="AE758" s="2" t="b">
        <f aca="false">FALSE()</f>
        <v>0</v>
      </c>
      <c r="AG758" s="1" t="n">
        <f aca="false">1/3*(U758+V758+W758)</f>
        <v>0.534309336866603</v>
      </c>
    </row>
    <row r="759" customFormat="false" ht="15" hidden="false" customHeight="false" outlineLevel="0" collapsed="false">
      <c r="A759" s="1" t="n">
        <v>757</v>
      </c>
      <c r="B759" s="1" t="n">
        <v>2.21207074157398</v>
      </c>
      <c r="C759" s="1" t="n">
        <v>82.3119347811407</v>
      </c>
      <c r="D759" s="1" t="n">
        <v>86.6886345763828</v>
      </c>
      <c r="E759" s="1" t="n">
        <v>158.256445384768</v>
      </c>
      <c r="F759" s="1" t="n">
        <v>258.693710333395</v>
      </c>
      <c r="G759" s="1" t="n">
        <v>252.694380550574</v>
      </c>
      <c r="H759" s="1" t="n">
        <v>259.711147837011</v>
      </c>
      <c r="I759" s="1" t="n">
        <v>32.7976564788326</v>
      </c>
      <c r="J759" s="1" t="n">
        <v>35.448980048508</v>
      </c>
      <c r="K759" s="1" t="n">
        <v>19.3984036596255</v>
      </c>
      <c r="L759" s="1" t="n">
        <v>27.0320399122066</v>
      </c>
      <c r="M759" s="1" t="n">
        <v>2.74590901839825</v>
      </c>
      <c r="N759" s="1" t="n">
        <v>4.00819366084914</v>
      </c>
      <c r="O759" s="1" t="n">
        <v>1</v>
      </c>
      <c r="P759" s="1" t="n">
        <v>0.369602880329985</v>
      </c>
      <c r="Q759" s="1" t="n">
        <v>0.336986202627424</v>
      </c>
      <c r="R759" s="1" t="n">
        <v>0.000554654370712766</v>
      </c>
      <c r="S759" s="1" t="n">
        <v>0.954766545188966</v>
      </c>
      <c r="T759" s="1" t="n">
        <v>1023.88335796026</v>
      </c>
      <c r="U759" s="1" t="n">
        <v>0.190558363290452</v>
      </c>
      <c r="V759" s="1" t="n">
        <v>0.666168404398051</v>
      </c>
      <c r="W759" s="1" t="n">
        <v>0.427308075604528</v>
      </c>
      <c r="X759" s="1" t="n">
        <v>0.428011614431011</v>
      </c>
      <c r="Y759" s="1" t="n">
        <v>2.27006536325143</v>
      </c>
      <c r="Z759" s="1" t="n">
        <v>-0.120078186194012</v>
      </c>
      <c r="AA759" s="2" t="b">
        <f aca="false">FALSE()</f>
        <v>0</v>
      </c>
      <c r="AB759" s="2" t="b">
        <f aca="false">FALSE()</f>
        <v>0</v>
      </c>
      <c r="AC759" s="2" t="b">
        <f aca="false">FALSE()</f>
        <v>0</v>
      </c>
      <c r="AD759" s="1" t="n">
        <v>-1</v>
      </c>
      <c r="AE759" s="2" t="b">
        <f aca="false">FALSE()</f>
        <v>0</v>
      </c>
      <c r="AG759" s="1" t="n">
        <f aca="false">1/3*(U759+V759+W759)</f>
        <v>0.42801161443101</v>
      </c>
    </row>
    <row r="760" customFormat="false" ht="15" hidden="false" customHeight="false" outlineLevel="0" collapsed="false">
      <c r="A760" s="1" t="n">
        <v>758</v>
      </c>
      <c r="B760" s="1" t="n">
        <v>2.45204090421617</v>
      </c>
      <c r="C760" s="1" t="n">
        <v>83.2754745520997</v>
      </c>
      <c r="D760" s="1" t="n">
        <v>95.4225147714205</v>
      </c>
      <c r="E760" s="1" t="n">
        <v>161.781595181791</v>
      </c>
      <c r="F760" s="1" t="n">
        <v>258.554193810143</v>
      </c>
      <c r="G760" s="1" t="n">
        <v>245.48630485718</v>
      </c>
      <c r="H760" s="1" t="n">
        <v>257.065288921066</v>
      </c>
      <c r="I760" s="1" t="n">
        <v>35.4032118520568</v>
      </c>
      <c r="J760" s="1" t="n">
        <v>51.8089729539396</v>
      </c>
      <c r="K760" s="1" t="n">
        <v>15.2134894376833</v>
      </c>
      <c r="L760" s="1" t="n">
        <v>33.7606900860476</v>
      </c>
      <c r="M760" s="1" t="n">
        <v>4.31659483270378</v>
      </c>
      <c r="N760" s="1" t="n">
        <v>2.76977654647809</v>
      </c>
      <c r="O760" s="1" t="n">
        <v>1</v>
      </c>
      <c r="P760" s="1" t="n">
        <v>0.36431244868066</v>
      </c>
      <c r="Q760" s="1" t="n">
        <v>0.334495638782032</v>
      </c>
      <c r="R760" s="1" t="n">
        <v>0.000740287737130193</v>
      </c>
      <c r="S760" s="1" t="n">
        <v>0.949472678193376</v>
      </c>
      <c r="T760" s="1" t="n">
        <v>904.889467146878</v>
      </c>
      <c r="U760" s="1" t="n">
        <v>0.306793357362821</v>
      </c>
      <c r="V760" s="1" t="n">
        <v>0.484900481265673</v>
      </c>
      <c r="W760" s="1" t="n">
        <v>0.64367637770842</v>
      </c>
      <c r="X760" s="1" t="n">
        <v>0.478456738778971</v>
      </c>
      <c r="Y760" s="1" t="n">
        <v>0.493911440090505</v>
      </c>
      <c r="Z760" s="1" t="n">
        <v>-0.455578878673575</v>
      </c>
      <c r="AA760" s="2" t="b">
        <f aca="false">FALSE()</f>
        <v>0</v>
      </c>
      <c r="AB760" s="2" t="b">
        <f aca="false">FALSE()</f>
        <v>0</v>
      </c>
      <c r="AC760" s="2" t="b">
        <f aca="false">FALSE()</f>
        <v>0</v>
      </c>
      <c r="AD760" s="1" t="n">
        <v>-1</v>
      </c>
      <c r="AE760" s="2" t="b">
        <f aca="false">FALSE()</f>
        <v>0</v>
      </c>
      <c r="AG760" s="1" t="n">
        <f aca="false">1/3*(U760+V760+W760)</f>
        <v>0.478456738778971</v>
      </c>
    </row>
    <row r="761" customFormat="false" ht="15" hidden="false" customHeight="false" outlineLevel="0" collapsed="false">
      <c r="A761" s="1" t="n">
        <v>759</v>
      </c>
      <c r="B761" s="1" t="n">
        <v>5.90641570865508</v>
      </c>
      <c r="C761" s="1" t="n">
        <v>75.6032851382716</v>
      </c>
      <c r="D761" s="1" t="n">
        <v>81.8687156982556</v>
      </c>
      <c r="E761" s="1" t="n">
        <v>159.688381221502</v>
      </c>
      <c r="F761" s="1" t="n">
        <v>234.799737772253</v>
      </c>
      <c r="G761" s="1" t="n">
        <v>242.150078974011</v>
      </c>
      <c r="H761" s="1" t="n">
        <v>225.918428428223</v>
      </c>
      <c r="I761" s="1" t="n">
        <v>35.8540362323015</v>
      </c>
      <c r="J761" s="1" t="n">
        <v>77.6354329328409</v>
      </c>
      <c r="K761" s="1" t="n">
        <v>16.8396553386441</v>
      </c>
      <c r="L761" s="1" t="n">
        <v>19.2027610029974</v>
      </c>
      <c r="M761" s="1" t="n">
        <v>6.79725690353574</v>
      </c>
      <c r="N761" s="1" t="n">
        <v>5.63858217174041</v>
      </c>
      <c r="O761" s="1" t="n">
        <v>1</v>
      </c>
      <c r="P761" s="1" t="n">
        <v>0.490062259935305</v>
      </c>
      <c r="Q761" s="1" t="n">
        <v>0.567027196600359</v>
      </c>
      <c r="R761" s="1" t="n">
        <v>0.000872883831916735</v>
      </c>
      <c r="S761" s="1" t="n">
        <v>0.944628586901397</v>
      </c>
      <c r="T761" s="1" t="n">
        <v>856.817439504122</v>
      </c>
      <c r="U761" s="1" t="n">
        <v>0.389818874752167</v>
      </c>
      <c r="V761" s="1" t="n">
        <v>0.319033380960314</v>
      </c>
      <c r="W761" s="1" t="n">
        <v>0.731086436566543</v>
      </c>
      <c r="X761" s="1" t="n">
        <v>0.479979564093008</v>
      </c>
      <c r="Y761" s="1" t="n">
        <v>-0.678597521355279</v>
      </c>
      <c r="Z761" s="1" t="n">
        <v>-0.473000914400619</v>
      </c>
      <c r="AA761" s="2" t="b">
        <f aca="false">FALSE()</f>
        <v>0</v>
      </c>
      <c r="AB761" s="2" t="b">
        <f aca="false">FALSE()</f>
        <v>0</v>
      </c>
      <c r="AC761" s="2" t="b">
        <f aca="false">FALSE()</f>
        <v>0</v>
      </c>
      <c r="AD761" s="1" t="n">
        <v>-1</v>
      </c>
      <c r="AE761" s="2" t="b">
        <f aca="false">FALSE()</f>
        <v>0</v>
      </c>
      <c r="AG761" s="1" t="n">
        <f aca="false">1/3*(U761+V761+W761)</f>
        <v>0.479979564093008</v>
      </c>
    </row>
    <row r="762" customFormat="false" ht="15" hidden="false" customHeight="false" outlineLevel="0" collapsed="false">
      <c r="A762" s="1" t="n">
        <v>760</v>
      </c>
      <c r="B762" s="1" t="n">
        <v>2.54185506291835</v>
      </c>
      <c r="C762" s="1" t="n">
        <v>83.0795832881095</v>
      </c>
      <c r="D762" s="1" t="n">
        <v>87.2459279835781</v>
      </c>
      <c r="E762" s="1" t="n">
        <v>133.930981344785</v>
      </c>
      <c r="F762" s="1" t="n">
        <v>248.406477171473</v>
      </c>
      <c r="G762" s="1" t="n">
        <v>220.42235611295</v>
      </c>
      <c r="H762" s="1" t="n">
        <v>258.274637936719</v>
      </c>
      <c r="I762" s="1" t="n">
        <v>31.1841022837133</v>
      </c>
      <c r="J762" s="1" t="n">
        <v>73.6539789450805</v>
      </c>
      <c r="K762" s="1" t="n">
        <v>25.8406891761874</v>
      </c>
      <c r="L762" s="1" t="n">
        <v>35.1275043331978</v>
      </c>
      <c r="M762" s="1" t="n">
        <v>6.03502286000646</v>
      </c>
      <c r="N762" s="1" t="n">
        <v>4.66414848700014</v>
      </c>
      <c r="O762" s="1" t="n">
        <v>1</v>
      </c>
      <c r="P762" s="1" t="n">
        <v>0.574303409190582</v>
      </c>
      <c r="Q762" s="1" t="n">
        <v>0.587716557993247</v>
      </c>
      <c r="R762" s="1" t="n">
        <v>0.00101744173074781</v>
      </c>
      <c r="S762" s="1" t="n">
        <v>0.942214782317708</v>
      </c>
      <c r="T762" s="1" t="n">
        <v>803.936927713153</v>
      </c>
      <c r="U762" s="1" t="n">
        <v>0.480334318381843</v>
      </c>
      <c r="V762" s="1" t="n">
        <v>0.236382013992239</v>
      </c>
      <c r="W762" s="1" t="n">
        <v>0.827239831269311</v>
      </c>
      <c r="X762" s="1" t="n">
        <v>0.514652054547797</v>
      </c>
      <c r="Y762" s="1" t="n">
        <v>-1.60532088326409</v>
      </c>
      <c r="Z762" s="1" t="n">
        <v>-0.433702095931061</v>
      </c>
      <c r="AA762" s="2" t="b">
        <f aca="false">FALSE()</f>
        <v>0</v>
      </c>
      <c r="AB762" s="2" t="b">
        <f aca="false">FALSE()</f>
        <v>0</v>
      </c>
      <c r="AC762" s="2" t="b">
        <f aca="false">FALSE()</f>
        <v>0</v>
      </c>
      <c r="AD762" s="1" t="n">
        <v>-1</v>
      </c>
      <c r="AE762" s="2" t="b">
        <f aca="false">FALSE()</f>
        <v>0</v>
      </c>
      <c r="AG762" s="1" t="n">
        <f aca="false">1/3*(U762+V762+W762)</f>
        <v>0.514652054547798</v>
      </c>
    </row>
    <row r="763" customFormat="false" ht="15" hidden="false" customHeight="false" outlineLevel="0" collapsed="false">
      <c r="A763" s="1" t="n">
        <v>761</v>
      </c>
      <c r="B763" s="1" t="n">
        <v>4.14641964514296</v>
      </c>
      <c r="C763" s="1" t="n">
        <v>84.4533900938462</v>
      </c>
      <c r="D763" s="1" t="n">
        <v>90.7251160211413</v>
      </c>
      <c r="E763" s="1" t="n">
        <v>144.314087059825</v>
      </c>
      <c r="F763" s="1" t="n">
        <v>250.166819705917</v>
      </c>
      <c r="G763" s="1" t="n">
        <v>250.442057608149</v>
      </c>
      <c r="H763" s="1" t="n">
        <v>246.37377067823</v>
      </c>
      <c r="I763" s="1" t="n">
        <v>16.7951377169679</v>
      </c>
      <c r="J763" s="1" t="n">
        <v>76.3836883669714</v>
      </c>
      <c r="K763" s="1" t="n">
        <v>37.2616433447789</v>
      </c>
      <c r="L763" s="1" t="n">
        <v>31.0844052490878</v>
      </c>
      <c r="M763" s="1" t="n">
        <v>2.74686181445357</v>
      </c>
      <c r="N763" s="1" t="n">
        <v>3.70295075549409</v>
      </c>
      <c r="O763" s="1" t="n">
        <v>1</v>
      </c>
      <c r="P763" s="1" t="n">
        <v>0.674844704328979</v>
      </c>
      <c r="Q763" s="1" t="n">
        <v>0.687164003794772</v>
      </c>
      <c r="R763" s="1" t="n">
        <v>0.00114230021710558</v>
      </c>
      <c r="S763" s="1" t="n">
        <v>0.943640607959594</v>
      </c>
      <c r="T763" s="1" t="n">
        <v>834.434505628628</v>
      </c>
      <c r="U763" s="1" t="n">
        <v>0.558514904672813</v>
      </c>
      <c r="V763" s="1" t="n">
        <v>0.285203877682594</v>
      </c>
      <c r="W763" s="1" t="n">
        <v>0.771785646968359</v>
      </c>
      <c r="X763" s="1" t="n">
        <v>0.538501476441256</v>
      </c>
      <c r="Y763" s="1" t="n">
        <v>-1.50230498835849</v>
      </c>
      <c r="Z763" s="1" t="n">
        <v>0.180841459326496</v>
      </c>
      <c r="AA763" s="2" t="b">
        <f aca="false">FALSE()</f>
        <v>0</v>
      </c>
      <c r="AB763" s="2" t="b">
        <f aca="false">FALSE()</f>
        <v>0</v>
      </c>
      <c r="AC763" s="2" t="b">
        <f aca="false">FALSE()</f>
        <v>0</v>
      </c>
      <c r="AD763" s="1" t="n">
        <v>-1</v>
      </c>
      <c r="AE763" s="2" t="b">
        <f aca="false">FALSE()</f>
        <v>0</v>
      </c>
      <c r="AG763" s="1" t="n">
        <f aca="false">1/3*(U763+V763+W763)</f>
        <v>0.538501476441255</v>
      </c>
    </row>
    <row r="764" customFormat="false" ht="15" hidden="false" customHeight="false" outlineLevel="0" collapsed="false">
      <c r="A764" s="1" t="n">
        <v>762</v>
      </c>
      <c r="B764" s="1" t="n">
        <v>6.16851288425583</v>
      </c>
      <c r="C764" s="1" t="n">
        <v>83.5624991179711</v>
      </c>
      <c r="D764" s="1" t="n">
        <v>97.8845871959025</v>
      </c>
      <c r="E764" s="1" t="n">
        <v>142.630243234216</v>
      </c>
      <c r="F764" s="1" t="n">
        <v>249.388908426007</v>
      </c>
      <c r="G764" s="1" t="n">
        <v>247.334492507721</v>
      </c>
      <c r="H764" s="1" t="n">
        <v>249.84268853778</v>
      </c>
      <c r="I764" s="1" t="n">
        <v>27.3677000736509</v>
      </c>
      <c r="J764" s="1" t="n">
        <v>39.819807221306</v>
      </c>
      <c r="K764" s="1" t="n">
        <v>29.1162231045746</v>
      </c>
      <c r="L764" s="1" t="n">
        <v>19.4944395686746</v>
      </c>
      <c r="M764" s="1" t="n">
        <v>3.9254701386549</v>
      </c>
      <c r="N764" s="1" t="n">
        <v>5.04175591418623</v>
      </c>
      <c r="O764" s="1" t="n">
        <v>1</v>
      </c>
      <c r="P764" s="1" t="n">
        <v>0.663139342175171</v>
      </c>
      <c r="Q764" s="1" t="n">
        <v>0.445373405505769</v>
      </c>
      <c r="R764" s="1" t="n">
        <v>0.000670915056990609</v>
      </c>
      <c r="S764" s="1" t="n">
        <v>0.953282655207303</v>
      </c>
      <c r="T764" s="1" t="n">
        <v>974.674606678978</v>
      </c>
      <c r="U764" s="1" t="n">
        <v>0.263355406414516</v>
      </c>
      <c r="V764" s="1" t="n">
        <v>0.615358352812494</v>
      </c>
      <c r="W764" s="1" t="n">
        <v>0.516785055394028</v>
      </c>
      <c r="X764" s="1" t="n">
        <v>0.465166271540346</v>
      </c>
      <c r="Y764" s="1" t="n">
        <v>1.54012981920817</v>
      </c>
      <c r="Z764" s="1" t="n">
        <v>-0.122992049776884</v>
      </c>
      <c r="AA764" s="2" t="b">
        <f aca="false">FALSE()</f>
        <v>0</v>
      </c>
      <c r="AB764" s="2" t="b">
        <f aca="false">FALSE()</f>
        <v>0</v>
      </c>
      <c r="AC764" s="2" t="b">
        <f aca="false">FALSE()</f>
        <v>0</v>
      </c>
      <c r="AD764" s="1" t="n">
        <v>-1</v>
      </c>
      <c r="AE764" s="2" t="b">
        <f aca="false">FALSE()</f>
        <v>0</v>
      </c>
      <c r="AG764" s="1" t="n">
        <f aca="false">1/3*(U764+V764+W764)</f>
        <v>0.465166271540346</v>
      </c>
    </row>
    <row r="765" customFormat="false" ht="15" hidden="false" customHeight="false" outlineLevel="0" collapsed="false">
      <c r="A765" s="1" t="n">
        <v>763</v>
      </c>
      <c r="B765" s="1" t="n">
        <v>3.36654809821782</v>
      </c>
      <c r="C765" s="1" t="n">
        <v>78.854051216045</v>
      </c>
      <c r="D765" s="1" t="n">
        <v>88.3133551095276</v>
      </c>
      <c r="E765" s="1" t="n">
        <v>136.638382813267</v>
      </c>
      <c r="F765" s="1" t="n">
        <v>222.448911735119</v>
      </c>
      <c r="G765" s="1" t="n">
        <v>229.738459988556</v>
      </c>
      <c r="H765" s="1" t="n">
        <v>222.182179444281</v>
      </c>
      <c r="I765" s="1" t="n">
        <v>34.0637756021816</v>
      </c>
      <c r="J765" s="1" t="n">
        <v>57.0581036264318</v>
      </c>
      <c r="K765" s="1" t="n">
        <v>25.3048173110185</v>
      </c>
      <c r="L765" s="1" t="n">
        <v>21.4693060313034</v>
      </c>
      <c r="M765" s="1" t="n">
        <v>7.19483447226691</v>
      </c>
      <c r="N765" s="1" t="n">
        <v>7.2348752901652</v>
      </c>
      <c r="O765" s="1" t="n">
        <v>1</v>
      </c>
      <c r="P765" s="1" t="n">
        <v>0.577481598852013</v>
      </c>
      <c r="Q765" s="1" t="n">
        <v>0.659691565807697</v>
      </c>
      <c r="R765" s="1" t="n">
        <v>0.000774752553077261</v>
      </c>
      <c r="S765" s="1" t="n">
        <v>0.947218273965421</v>
      </c>
      <c r="T765" s="1" t="n">
        <v>896.005322076971</v>
      </c>
      <c r="U765" s="1" t="n">
        <v>0.328373624717907</v>
      </c>
      <c r="V765" s="1" t="n">
        <v>0.407707160647168</v>
      </c>
      <c r="W765" s="1" t="n">
        <v>0.659830546391206</v>
      </c>
      <c r="X765" s="1" t="n">
        <v>0.465303777252094</v>
      </c>
      <c r="Y765" s="1" t="n">
        <v>0.0883572513358225</v>
      </c>
      <c r="Z765" s="1" t="n">
        <v>-0.457470814843897</v>
      </c>
      <c r="AA765" s="2" t="b">
        <f aca="false">FALSE()</f>
        <v>0</v>
      </c>
      <c r="AB765" s="2" t="b">
        <f aca="false">FALSE()</f>
        <v>0</v>
      </c>
      <c r="AC765" s="2" t="b">
        <f aca="false">FALSE()</f>
        <v>0</v>
      </c>
      <c r="AD765" s="1" t="n">
        <v>-1</v>
      </c>
      <c r="AE765" s="2" t="b">
        <f aca="false">FALSE()</f>
        <v>0</v>
      </c>
      <c r="AG765" s="1" t="n">
        <f aca="false">1/3*(U765+V765+W765)</f>
        <v>0.465303777252094</v>
      </c>
    </row>
    <row r="766" customFormat="false" ht="15" hidden="false" customHeight="false" outlineLevel="0" collapsed="false">
      <c r="A766" s="1" t="n">
        <v>764</v>
      </c>
      <c r="B766" s="1" t="n">
        <v>6.71940662899765</v>
      </c>
      <c r="C766" s="1" t="n">
        <v>77.4993192760849</v>
      </c>
      <c r="D766" s="1" t="n">
        <v>88.9175165592555</v>
      </c>
      <c r="E766" s="1" t="n">
        <v>152.838940117843</v>
      </c>
      <c r="F766" s="1" t="n">
        <v>255.556883214979</v>
      </c>
      <c r="G766" s="1" t="n">
        <v>249.398202743414</v>
      </c>
      <c r="H766" s="1" t="n">
        <v>221.145411891769</v>
      </c>
      <c r="I766" s="1" t="n">
        <v>16.6662894718214</v>
      </c>
      <c r="J766" s="1" t="n">
        <v>55.6283669124841</v>
      </c>
      <c r="K766" s="1" t="n">
        <v>17.2593108454812</v>
      </c>
      <c r="L766" s="1" t="n">
        <v>12.8737308847387</v>
      </c>
      <c r="M766" s="1" t="n">
        <v>3.57318235928837</v>
      </c>
      <c r="N766" s="1" t="n">
        <v>4.70161572091214</v>
      </c>
      <c r="O766" s="1" t="n">
        <v>1</v>
      </c>
      <c r="P766" s="1" t="n">
        <v>0.363210266450106</v>
      </c>
      <c r="Q766" s="1" t="n">
        <v>0.376782738908786</v>
      </c>
      <c r="R766" s="1" t="n">
        <v>0.00056011506017235</v>
      </c>
      <c r="S766" s="1" t="n">
        <v>0.956850919483346</v>
      </c>
      <c r="T766" s="1" t="n">
        <v>1048.78841977244</v>
      </c>
      <c r="U766" s="1" t="n">
        <v>0.193977593460197</v>
      </c>
      <c r="V766" s="1" t="n">
        <v>0.737539710040531</v>
      </c>
      <c r="W766" s="1" t="n">
        <v>0.382022843721936</v>
      </c>
      <c r="X766" s="1" t="n">
        <v>0.437846715740888</v>
      </c>
      <c r="Y766" s="1" t="n">
        <v>-0.467196601340425</v>
      </c>
      <c r="Z766" s="1" t="n">
        <v>-0.00842148645407539</v>
      </c>
      <c r="AA766" s="2" t="b">
        <f aca="false">TRUE()</f>
        <v>1</v>
      </c>
      <c r="AB766" s="2" t="b">
        <f aca="false">FALSE()</f>
        <v>0</v>
      </c>
      <c r="AC766" s="2" t="b">
        <f aca="false">FALSE()</f>
        <v>0</v>
      </c>
      <c r="AD766" s="1" t="n">
        <v>1</v>
      </c>
      <c r="AE766" s="2" t="b">
        <f aca="false">FALSE()</f>
        <v>0</v>
      </c>
      <c r="AF766" s="1" t="n">
        <v>1</v>
      </c>
      <c r="AG766" s="1" t="n">
        <f aca="false">1/3*(U766+V766+W766)</f>
        <v>0.437846715740888</v>
      </c>
    </row>
    <row r="767" customFormat="false" ht="15" hidden="false" customHeight="false" outlineLevel="0" collapsed="false">
      <c r="A767" s="1" t="n">
        <v>765</v>
      </c>
      <c r="B767" s="1" t="n">
        <v>3.85756599963244</v>
      </c>
      <c r="C767" s="1" t="n">
        <v>77.7395230188188</v>
      </c>
      <c r="D767" s="1" t="n">
        <v>87.2967990794488</v>
      </c>
      <c r="E767" s="1" t="n">
        <v>154.624283110544</v>
      </c>
      <c r="F767" s="1" t="n">
        <v>257.645154906587</v>
      </c>
      <c r="G767" s="1" t="n">
        <v>223.313285309724</v>
      </c>
      <c r="H767" s="1" t="n">
        <v>259.862893153367</v>
      </c>
      <c r="I767" s="1" t="n">
        <v>30.6467341203415</v>
      </c>
      <c r="J767" s="1" t="n">
        <v>57.8017306237934</v>
      </c>
      <c r="K767" s="1" t="n">
        <v>16.5754734522814</v>
      </c>
      <c r="L767" s="1" t="n">
        <v>31.2050450299208</v>
      </c>
      <c r="M767" s="1" t="n">
        <v>5.99133004215348</v>
      </c>
      <c r="N767" s="1" t="n">
        <v>4.37746105290521</v>
      </c>
      <c r="O767" s="1" t="n">
        <v>1</v>
      </c>
      <c r="P767" s="1" t="n">
        <v>0.636795820760259</v>
      </c>
      <c r="Q767" s="1" t="n">
        <v>0.647367841773513</v>
      </c>
      <c r="R767" s="1" t="n">
        <v>0.000750561574987881</v>
      </c>
      <c r="S767" s="1" t="n">
        <v>0.948416919197949</v>
      </c>
      <c r="T767" s="1" t="n">
        <v>933.390388961966</v>
      </c>
      <c r="U767" s="1" t="n">
        <v>0.313226357558505</v>
      </c>
      <c r="V767" s="1" t="n">
        <v>0.448750113190933</v>
      </c>
      <c r="W767" s="1" t="n">
        <v>0.591852741895066</v>
      </c>
      <c r="X767" s="1" t="n">
        <v>0.451276404214835</v>
      </c>
      <c r="Y767" s="1" t="n">
        <v>0.517549324992771</v>
      </c>
      <c r="Z767" s="1" t="n">
        <v>-0.257690336722729</v>
      </c>
      <c r="AA767" s="2" t="b">
        <f aca="false">FALSE()</f>
        <v>0</v>
      </c>
      <c r="AB767" s="2" t="b">
        <f aca="false">FALSE()</f>
        <v>0</v>
      </c>
      <c r="AC767" s="2" t="b">
        <f aca="false">FALSE()</f>
        <v>0</v>
      </c>
      <c r="AD767" s="1" t="n">
        <v>-1</v>
      </c>
      <c r="AE767" s="2" t="b">
        <f aca="false">FALSE()</f>
        <v>0</v>
      </c>
      <c r="AG767" s="1" t="n">
        <f aca="false">1/3*(U767+V767+W767)</f>
        <v>0.451276404214835</v>
      </c>
    </row>
    <row r="768" customFormat="false" ht="15" hidden="false" customHeight="false" outlineLevel="0" collapsed="false">
      <c r="A768" s="1" t="n">
        <v>766</v>
      </c>
      <c r="B768" s="1" t="n">
        <v>6.23762151519362</v>
      </c>
      <c r="C768" s="1" t="n">
        <v>77.1045428930925</v>
      </c>
      <c r="D768" s="1" t="n">
        <v>91.934185649527</v>
      </c>
      <c r="E768" s="1" t="n">
        <v>150.479217521792</v>
      </c>
      <c r="F768" s="1" t="n">
        <v>258.096151111397</v>
      </c>
      <c r="G768" s="1" t="n">
        <v>226.577944149619</v>
      </c>
      <c r="H768" s="1" t="n">
        <v>226.724686701833</v>
      </c>
      <c r="I768" s="1" t="n">
        <v>39.6709632619189</v>
      </c>
      <c r="J768" s="1" t="n">
        <v>52.132316757621</v>
      </c>
      <c r="K768" s="1" t="n">
        <v>33.4038086857071</v>
      </c>
      <c r="L768" s="1" t="n">
        <v>20.9819863737655</v>
      </c>
      <c r="M768" s="1" t="n">
        <v>3.4561043092822</v>
      </c>
      <c r="N768" s="1" t="n">
        <v>6.50691372680406</v>
      </c>
      <c r="O768" s="1" t="n">
        <v>1</v>
      </c>
      <c r="P768" s="1" t="n">
        <v>0.38238826005794</v>
      </c>
      <c r="Q768" s="1" t="n">
        <v>0.420470882046122</v>
      </c>
      <c r="R768" s="1" t="n">
        <v>0.00103975039382979</v>
      </c>
      <c r="S768" s="1" t="n">
        <v>0.945863585671959</v>
      </c>
      <c r="T768" s="1" t="n">
        <v>922.563503291933</v>
      </c>
      <c r="U768" s="1" t="n">
        <v>0.49430296728985</v>
      </c>
      <c r="V768" s="1" t="n">
        <v>0.361321119280412</v>
      </c>
      <c r="W768" s="1" t="n">
        <v>0.611539423736338</v>
      </c>
      <c r="X768" s="1" t="n">
        <v>0.489054503435533</v>
      </c>
      <c r="Y768" s="1" t="n">
        <v>-0.469820333540989</v>
      </c>
      <c r="Z768" s="1" t="n">
        <v>0.499730215681943</v>
      </c>
      <c r="AA768" s="2" t="b">
        <f aca="false">FALSE()</f>
        <v>0</v>
      </c>
      <c r="AB768" s="2" t="b">
        <f aca="false">FALSE()</f>
        <v>0</v>
      </c>
      <c r="AC768" s="2" t="b">
        <f aca="false">FALSE()</f>
        <v>0</v>
      </c>
      <c r="AD768" s="1" t="n">
        <v>-1</v>
      </c>
      <c r="AE768" s="2" t="b">
        <f aca="false">FALSE()</f>
        <v>0</v>
      </c>
      <c r="AG768" s="1" t="n">
        <f aca="false">1/3*(U768+V768+W768)</f>
        <v>0.489054503435533</v>
      </c>
    </row>
    <row r="769" customFormat="false" ht="15" hidden="false" customHeight="false" outlineLevel="0" collapsed="false">
      <c r="A769" s="1" t="n">
        <v>767</v>
      </c>
      <c r="B769" s="1" t="n">
        <v>5.83092027879568</v>
      </c>
      <c r="C769" s="1" t="n">
        <v>77.8280200348891</v>
      </c>
      <c r="D769" s="1" t="n">
        <v>81.4115440146836</v>
      </c>
      <c r="E769" s="1" t="n">
        <v>148.734699413803</v>
      </c>
      <c r="F769" s="1" t="n">
        <v>249.339983770386</v>
      </c>
      <c r="G769" s="1" t="n">
        <v>244.404198245937</v>
      </c>
      <c r="H769" s="1" t="n">
        <v>250.222850579795</v>
      </c>
      <c r="I769" s="1" t="n">
        <v>44.0653571641386</v>
      </c>
      <c r="J769" s="1" t="n">
        <v>45.1127926256433</v>
      </c>
      <c r="K769" s="1" t="n">
        <v>29.7254760798023</v>
      </c>
      <c r="L769" s="1" t="n">
        <v>34.6780922188984</v>
      </c>
      <c r="M769" s="1" t="n">
        <v>3.80582893890964</v>
      </c>
      <c r="N769" s="1" t="n">
        <v>3.84514184487531</v>
      </c>
      <c r="O769" s="1" t="n">
        <v>1</v>
      </c>
      <c r="P769" s="1" t="n">
        <v>0.391888583676866</v>
      </c>
      <c r="Q769" s="1" t="n">
        <v>0.339446347986629</v>
      </c>
      <c r="R769" s="1" t="n">
        <v>0.00103258214329647</v>
      </c>
      <c r="S769" s="1" t="n">
        <v>0.944801079300324</v>
      </c>
      <c r="T769" s="1" t="n">
        <v>934.409944681761</v>
      </c>
      <c r="U769" s="1" t="n">
        <v>0.489814541667187</v>
      </c>
      <c r="V769" s="1" t="n">
        <v>0.324939713502433</v>
      </c>
      <c r="W769" s="1" t="n">
        <v>0.5899988690745</v>
      </c>
      <c r="X769" s="1" t="n">
        <v>0.468251041414707</v>
      </c>
      <c r="Y769" s="1" t="n">
        <v>-0.513167814542247</v>
      </c>
      <c r="Z769" s="1" t="n">
        <v>0.533658467585569</v>
      </c>
      <c r="AA769" s="2" t="b">
        <f aca="false">FALSE()</f>
        <v>0</v>
      </c>
      <c r="AB769" s="2" t="b">
        <f aca="false">FALSE()</f>
        <v>0</v>
      </c>
      <c r="AC769" s="2" t="b">
        <f aca="false">FALSE()</f>
        <v>0</v>
      </c>
      <c r="AD769" s="1" t="n">
        <v>-1</v>
      </c>
      <c r="AE769" s="2" t="b">
        <f aca="false">FALSE()</f>
        <v>0</v>
      </c>
      <c r="AG769" s="1" t="n">
        <f aca="false">1/3*(U769+V769+W769)</f>
        <v>0.468251041414707</v>
      </c>
    </row>
    <row r="770" customFormat="false" ht="15" hidden="false" customHeight="false" outlineLevel="0" collapsed="false">
      <c r="A770" s="1" t="n">
        <v>768</v>
      </c>
      <c r="B770" s="1" t="n">
        <v>3.7970587155504</v>
      </c>
      <c r="C770" s="1" t="n">
        <v>81.7657194192732</v>
      </c>
      <c r="D770" s="1" t="n">
        <v>86.1893034345718</v>
      </c>
      <c r="E770" s="1" t="n">
        <v>153.919254228971</v>
      </c>
      <c r="F770" s="1" t="n">
        <v>253.757193966317</v>
      </c>
      <c r="G770" s="1" t="n">
        <v>248.340712594688</v>
      </c>
      <c r="H770" s="1" t="n">
        <v>231.240553709193</v>
      </c>
      <c r="I770" s="1" t="n">
        <v>39.0538776277112</v>
      </c>
      <c r="J770" s="1" t="n">
        <v>60.0163959086918</v>
      </c>
      <c r="K770" s="1" t="n">
        <v>25.1290973183253</v>
      </c>
      <c r="L770" s="1" t="n">
        <v>25.1911228113169</v>
      </c>
      <c r="M770" s="1" t="n">
        <v>6.0259547345845</v>
      </c>
      <c r="N770" s="1" t="n">
        <v>3.47240985058479</v>
      </c>
      <c r="O770" s="1" t="n">
        <v>1</v>
      </c>
      <c r="P770" s="1" t="n">
        <v>0.306394974838363</v>
      </c>
      <c r="Q770" s="1" t="n">
        <v>0.486133287712708</v>
      </c>
      <c r="R770" s="1" t="n">
        <v>0.0009632836486769</v>
      </c>
      <c r="S770" s="1" t="n">
        <v>0.945675597290609</v>
      </c>
      <c r="T770" s="1" t="n">
        <v>855.290109177987</v>
      </c>
      <c r="U770" s="1" t="n">
        <v>0.446423042246673</v>
      </c>
      <c r="V770" s="1" t="n">
        <v>0.35488418697957</v>
      </c>
      <c r="W770" s="1" t="n">
        <v>0.733863603252654</v>
      </c>
      <c r="X770" s="1" t="n">
        <v>0.511723610826299</v>
      </c>
      <c r="Y770" s="1" t="n">
        <v>-0.747691758754816</v>
      </c>
      <c r="Z770" s="1" t="n">
        <v>-0.18438360538091</v>
      </c>
      <c r="AA770" s="2" t="b">
        <f aca="false">FALSE()</f>
        <v>0</v>
      </c>
      <c r="AB770" s="2" t="b">
        <f aca="false">FALSE()</f>
        <v>0</v>
      </c>
      <c r="AC770" s="2" t="b">
        <f aca="false">FALSE()</f>
        <v>0</v>
      </c>
      <c r="AD770" s="1" t="n">
        <v>-1</v>
      </c>
      <c r="AE770" s="2" t="b">
        <f aca="false">FALSE()</f>
        <v>0</v>
      </c>
      <c r="AG770" s="1" t="n">
        <f aca="false">1/3*(U770+V770+W770)</f>
        <v>0.511723610826299</v>
      </c>
    </row>
    <row r="771" customFormat="false" ht="15" hidden="false" customHeight="false" outlineLevel="0" collapsed="false">
      <c r="A771" s="1" t="n">
        <v>769</v>
      </c>
      <c r="B771" s="1" t="n">
        <v>6.34642892779557</v>
      </c>
      <c r="C771" s="1" t="n">
        <v>80.6124557702628</v>
      </c>
      <c r="D771" s="1" t="n">
        <v>93.4130475470003</v>
      </c>
      <c r="E771" s="1" t="n">
        <v>131.76160363836</v>
      </c>
      <c r="F771" s="1" t="n">
        <v>234.567160402627</v>
      </c>
      <c r="G771" s="1" t="n">
        <v>238.752775065384</v>
      </c>
      <c r="H771" s="1" t="n">
        <v>244.875022643928</v>
      </c>
      <c r="I771" s="1" t="n">
        <v>43.012932764024</v>
      </c>
      <c r="J771" s="1" t="n">
        <v>50.0109101160553</v>
      </c>
      <c r="K771" s="1" t="n">
        <v>32.6825895518177</v>
      </c>
      <c r="L771" s="1" t="n">
        <v>29.2756836739542</v>
      </c>
      <c r="M771" s="1" t="n">
        <v>6.07449877032636</v>
      </c>
      <c r="N771" s="1" t="n">
        <v>3.30763289023535</v>
      </c>
      <c r="O771" s="1" t="n">
        <v>1</v>
      </c>
      <c r="P771" s="1" t="n">
        <v>0.514812696239593</v>
      </c>
      <c r="Q771" s="1" t="n">
        <v>0.693959652014612</v>
      </c>
      <c r="R771" s="1" t="n">
        <v>0.00103987508164334</v>
      </c>
      <c r="S771" s="1" t="n">
        <v>0.944040530186648</v>
      </c>
      <c r="T771" s="1" t="n">
        <v>873.605971766745</v>
      </c>
      <c r="U771" s="1" t="n">
        <v>0.494381041008754</v>
      </c>
      <c r="V771" s="1" t="n">
        <v>0.298897661748753</v>
      </c>
      <c r="W771" s="1" t="n">
        <v>0.700559607032268</v>
      </c>
      <c r="X771" s="1" t="n">
        <v>0.497946103263258</v>
      </c>
      <c r="Y771" s="1" t="n">
        <v>-0.997178304213317</v>
      </c>
      <c r="Z771" s="1" t="n">
        <v>0.136228684770609</v>
      </c>
      <c r="AA771" s="2" t="b">
        <f aca="false">FALSE()</f>
        <v>0</v>
      </c>
      <c r="AB771" s="2" t="b">
        <f aca="false">FALSE()</f>
        <v>0</v>
      </c>
      <c r="AC771" s="2" t="b">
        <f aca="false">FALSE()</f>
        <v>0</v>
      </c>
      <c r="AD771" s="1" t="n">
        <v>-1</v>
      </c>
      <c r="AE771" s="2" t="b">
        <f aca="false">FALSE()</f>
        <v>0</v>
      </c>
      <c r="AG771" s="1" t="n">
        <f aca="false">1/3*(U771+V771+W771)</f>
        <v>0.497946103263258</v>
      </c>
    </row>
    <row r="772" customFormat="false" ht="15" hidden="false" customHeight="false" outlineLevel="0" collapsed="false">
      <c r="A772" s="1" t="n">
        <v>770</v>
      </c>
      <c r="B772" s="1" t="n">
        <v>3.47692887635096</v>
      </c>
      <c r="C772" s="1" t="n">
        <v>76.3580671216037</v>
      </c>
      <c r="D772" s="1" t="n">
        <v>88.3899388088106</v>
      </c>
      <c r="E772" s="1" t="n">
        <v>166.071411502096</v>
      </c>
      <c r="F772" s="1" t="n">
        <v>237.213912981178</v>
      </c>
      <c r="G772" s="1" t="n">
        <v>241.267219242975</v>
      </c>
      <c r="H772" s="1" t="n">
        <v>233.068753657225</v>
      </c>
      <c r="I772" s="1" t="n">
        <v>44.6219587387801</v>
      </c>
      <c r="J772" s="1" t="n">
        <v>84.9991055328094</v>
      </c>
      <c r="K772" s="1" t="n">
        <v>31.0622076729292</v>
      </c>
      <c r="L772" s="1" t="n">
        <v>26.6842048788462</v>
      </c>
      <c r="M772" s="1" t="n">
        <v>3.46233512399497</v>
      </c>
      <c r="N772" s="1" t="n">
        <v>6.06094443975773</v>
      </c>
      <c r="O772" s="1" t="n">
        <v>1</v>
      </c>
      <c r="P772" s="1" t="n">
        <v>0.366411778490044</v>
      </c>
      <c r="Q772" s="1" t="n">
        <v>0.480240003807252</v>
      </c>
      <c r="R772" s="1" t="n">
        <v>0.00126610117603302</v>
      </c>
      <c r="S772" s="1" t="n">
        <v>0.937889546815886</v>
      </c>
      <c r="T772" s="1" t="n">
        <v>788.219812491539</v>
      </c>
      <c r="U772" s="1" t="n">
        <v>0.63603331639372</v>
      </c>
      <c r="V772" s="1" t="n">
        <v>0.0882811158913347</v>
      </c>
      <c r="W772" s="1" t="n">
        <v>0.855818487797193</v>
      </c>
      <c r="X772" s="1" t="n">
        <v>0.526710973360749</v>
      </c>
      <c r="Y772" s="1" t="n">
        <v>-2.75709191461208</v>
      </c>
      <c r="Z772" s="1" t="n">
        <v>0.129429820446814</v>
      </c>
      <c r="AA772" s="2" t="b">
        <f aca="false">FALSE()</f>
        <v>0</v>
      </c>
      <c r="AB772" s="2" t="b">
        <f aca="false">FALSE()</f>
        <v>0</v>
      </c>
      <c r="AC772" s="2" t="b">
        <f aca="false">FALSE()</f>
        <v>0</v>
      </c>
      <c r="AD772" s="1" t="n">
        <v>-1</v>
      </c>
      <c r="AE772" s="2" t="b">
        <f aca="false">FALSE()</f>
        <v>0</v>
      </c>
      <c r="AG772" s="1" t="n">
        <f aca="false">1/3*(U772+V772+W772)</f>
        <v>0.526710973360749</v>
      </c>
    </row>
    <row r="773" customFormat="false" ht="15" hidden="false" customHeight="false" outlineLevel="0" collapsed="false">
      <c r="A773" s="1" t="n">
        <v>771</v>
      </c>
      <c r="B773" s="1" t="n">
        <v>4.70947146343043</v>
      </c>
      <c r="C773" s="1" t="n">
        <v>77.1859308120631</v>
      </c>
      <c r="D773" s="1" t="n">
        <v>84.3653447738433</v>
      </c>
      <c r="E773" s="1" t="n">
        <v>154.04658679534</v>
      </c>
      <c r="F773" s="1" t="n">
        <v>230.793593406804</v>
      </c>
      <c r="G773" s="1" t="n">
        <v>224.502599216941</v>
      </c>
      <c r="H773" s="1" t="n">
        <v>254.425032572657</v>
      </c>
      <c r="I773" s="1" t="n">
        <v>16.6108164545218</v>
      </c>
      <c r="J773" s="1" t="n">
        <v>81.0293887405256</v>
      </c>
      <c r="K773" s="1" t="n">
        <v>33.1629350680663</v>
      </c>
      <c r="L773" s="1" t="n">
        <v>27.1004315437382</v>
      </c>
      <c r="M773" s="1" t="n">
        <v>6.77129548862722</v>
      </c>
      <c r="N773" s="1" t="n">
        <v>7.41123622218836</v>
      </c>
      <c r="O773" s="1" t="n">
        <v>1</v>
      </c>
      <c r="P773" s="1" t="n">
        <v>0.527201479282683</v>
      </c>
      <c r="Q773" s="1" t="n">
        <v>0.45255715398029</v>
      </c>
      <c r="R773" s="1" t="n">
        <v>0.00133652822651221</v>
      </c>
      <c r="S773" s="1" t="n">
        <v>0.942659599274271</v>
      </c>
      <c r="T773" s="1" t="n">
        <v>870.843284700666</v>
      </c>
      <c r="U773" s="1" t="n">
        <v>0.680131465088473</v>
      </c>
      <c r="V773" s="1" t="n">
        <v>0.251613043777748</v>
      </c>
      <c r="W773" s="1" t="n">
        <v>0.705583040635842</v>
      </c>
      <c r="X773" s="1" t="n">
        <v>0.545775849834021</v>
      </c>
      <c r="Y773" s="1" t="n">
        <v>-1.80552607328709</v>
      </c>
      <c r="Z773" s="1" t="n">
        <v>0.995085654077752</v>
      </c>
      <c r="AA773" s="2" t="b">
        <f aca="false">FALSE()</f>
        <v>0</v>
      </c>
      <c r="AB773" s="2" t="b">
        <f aca="false">FALSE()</f>
        <v>0</v>
      </c>
      <c r="AC773" s="2" t="b">
        <f aca="false">FALSE()</f>
        <v>0</v>
      </c>
      <c r="AD773" s="1" t="n">
        <v>-1</v>
      </c>
      <c r="AE773" s="2" t="b">
        <f aca="false">FALSE()</f>
        <v>0</v>
      </c>
      <c r="AG773" s="1" t="n">
        <f aca="false">1/3*(U773+V773+W773)</f>
        <v>0.545775849834021</v>
      </c>
    </row>
    <row r="774" customFormat="false" ht="15" hidden="false" customHeight="false" outlineLevel="0" collapsed="false">
      <c r="A774" s="1" t="n">
        <v>772</v>
      </c>
      <c r="B774" s="1" t="n">
        <v>2.40417399187253</v>
      </c>
      <c r="C774" s="1" t="n">
        <v>75.6816858092269</v>
      </c>
      <c r="D774" s="1" t="n">
        <v>87.4506315920325</v>
      </c>
      <c r="E774" s="1" t="n">
        <v>155.175193778279</v>
      </c>
      <c r="F774" s="1" t="n">
        <v>243.272365958319</v>
      </c>
      <c r="G774" s="1" t="n">
        <v>255.890860751719</v>
      </c>
      <c r="H774" s="1" t="n">
        <v>232.463916322154</v>
      </c>
      <c r="I774" s="1" t="n">
        <v>28.9553637475817</v>
      </c>
      <c r="J774" s="1" t="n">
        <v>53.5768788008303</v>
      </c>
      <c r="K774" s="1" t="n">
        <v>36.0358630570039</v>
      </c>
      <c r="L774" s="1" t="n">
        <v>15.63074382259</v>
      </c>
      <c r="M774" s="1" t="n">
        <v>4.45999901303094</v>
      </c>
      <c r="N774" s="1" t="n">
        <v>5.07136960737789</v>
      </c>
      <c r="O774" s="1" t="n">
        <v>1</v>
      </c>
      <c r="P774" s="1" t="n">
        <v>0.344295121527338</v>
      </c>
      <c r="Q774" s="1" t="n">
        <v>0.606831483670819</v>
      </c>
      <c r="R774" s="1" t="n">
        <v>0.000948102147884441</v>
      </c>
      <c r="S774" s="1" t="n">
        <v>0.949378338156292</v>
      </c>
      <c r="T774" s="1" t="n">
        <v>970.95656446751</v>
      </c>
      <c r="U774" s="1" t="n">
        <v>0.436917091411018</v>
      </c>
      <c r="V774" s="1" t="n">
        <v>0.481670172947643</v>
      </c>
      <c r="W774" s="1" t="n">
        <v>0.523545624990896</v>
      </c>
      <c r="X774" s="1" t="n">
        <v>0.480710963116519</v>
      </c>
      <c r="Y774" s="1" t="n">
        <v>0.454663923916695</v>
      </c>
      <c r="Z774" s="1" t="n">
        <v>0.615969107388982</v>
      </c>
      <c r="AA774" s="2" t="b">
        <f aca="false">FALSE()</f>
        <v>0</v>
      </c>
      <c r="AB774" s="2" t="b">
        <f aca="false">FALSE()</f>
        <v>0</v>
      </c>
      <c r="AC774" s="2" t="b">
        <f aca="false">FALSE()</f>
        <v>0</v>
      </c>
      <c r="AD774" s="1" t="n">
        <v>-1</v>
      </c>
      <c r="AE774" s="2" t="b">
        <f aca="false">FALSE()</f>
        <v>0</v>
      </c>
      <c r="AG774" s="1" t="n">
        <f aca="false">1/3*(U774+V774+W774)</f>
        <v>0.480710963116519</v>
      </c>
    </row>
    <row r="775" customFormat="false" ht="15" hidden="false" customHeight="false" outlineLevel="0" collapsed="false">
      <c r="A775" s="1" t="n">
        <v>773</v>
      </c>
      <c r="B775" s="1" t="n">
        <v>2.03760994845202</v>
      </c>
      <c r="C775" s="1" t="n">
        <v>82.5899662553422</v>
      </c>
      <c r="D775" s="1" t="n">
        <v>98.4660724017779</v>
      </c>
      <c r="E775" s="1" t="n">
        <v>144.209680758737</v>
      </c>
      <c r="F775" s="1" t="n">
        <v>233.591680334038</v>
      </c>
      <c r="G775" s="1" t="n">
        <v>257.828434106043</v>
      </c>
      <c r="H775" s="1" t="n">
        <v>222.563385339641</v>
      </c>
      <c r="I775" s="1" t="n">
        <v>33.6531398358631</v>
      </c>
      <c r="J775" s="1" t="n">
        <v>51.2040508721034</v>
      </c>
      <c r="K775" s="1" t="n">
        <v>36.2454247049014</v>
      </c>
      <c r="L775" s="1" t="n">
        <v>33.4120190292707</v>
      </c>
      <c r="M775" s="1" t="n">
        <v>4.18952074711785</v>
      </c>
      <c r="N775" s="1" t="n">
        <v>2.98789110832611</v>
      </c>
      <c r="O775" s="1" t="n">
        <v>1</v>
      </c>
      <c r="P775" s="1" t="n">
        <v>0.604839514860295</v>
      </c>
      <c r="Q775" s="1" t="n">
        <v>0.687638919407222</v>
      </c>
      <c r="R775" s="1" t="n">
        <v>0.000981070466271527</v>
      </c>
      <c r="S775" s="1" t="n">
        <v>0.94546977581942</v>
      </c>
      <c r="T775" s="1" t="n">
        <v>896.318712784318</v>
      </c>
      <c r="U775" s="1" t="n">
        <v>0.457560321484656</v>
      </c>
      <c r="V775" s="1" t="n">
        <v>0.347836629749746</v>
      </c>
      <c r="W775" s="1" t="n">
        <v>0.659260703563307</v>
      </c>
      <c r="X775" s="1" t="n">
        <v>0.488219218265903</v>
      </c>
      <c r="Y775" s="1" t="n">
        <v>-0.557490391323061</v>
      </c>
      <c r="Z775" s="1" t="n">
        <v>0.137797081912943</v>
      </c>
      <c r="AA775" s="2" t="b">
        <f aca="false">FALSE()</f>
        <v>0</v>
      </c>
      <c r="AB775" s="2" t="b">
        <f aca="false">FALSE()</f>
        <v>0</v>
      </c>
      <c r="AC775" s="2" t="b">
        <f aca="false">FALSE()</f>
        <v>0</v>
      </c>
      <c r="AD775" s="1" t="n">
        <v>-1</v>
      </c>
      <c r="AE775" s="2" t="b">
        <f aca="false">FALSE()</f>
        <v>0</v>
      </c>
      <c r="AG775" s="1" t="n">
        <f aca="false">1/3*(U775+V775+W775)</f>
        <v>0.488219218265903</v>
      </c>
    </row>
    <row r="776" customFormat="false" ht="15" hidden="false" customHeight="false" outlineLevel="0" collapsed="false">
      <c r="A776" s="1" t="n">
        <v>774</v>
      </c>
      <c r="B776" s="1" t="n">
        <v>4.4382099947131</v>
      </c>
      <c r="C776" s="1" t="n">
        <v>80.5813361027253</v>
      </c>
      <c r="D776" s="1" t="n">
        <v>88.9604230985461</v>
      </c>
      <c r="E776" s="1" t="n">
        <v>141.395459247306</v>
      </c>
      <c r="F776" s="1" t="n">
        <v>235.841655387392</v>
      </c>
      <c r="G776" s="1" t="n">
        <v>258.911284368903</v>
      </c>
      <c r="H776" s="1" t="n">
        <v>253.976802044556</v>
      </c>
      <c r="I776" s="1" t="n">
        <v>23.1014060997331</v>
      </c>
      <c r="J776" s="1" t="n">
        <v>82.9598237873823</v>
      </c>
      <c r="K776" s="1" t="n">
        <v>18.7537153267323</v>
      </c>
      <c r="L776" s="1" t="n">
        <v>28.9399116198936</v>
      </c>
      <c r="M776" s="1" t="n">
        <v>5.88815938341279</v>
      </c>
      <c r="N776" s="1" t="n">
        <v>6.70970865358575</v>
      </c>
      <c r="O776" s="1" t="n">
        <v>1</v>
      </c>
      <c r="P776" s="1" t="n">
        <v>0.333219434944508</v>
      </c>
      <c r="Q776" s="1" t="n">
        <v>0.480589676593653</v>
      </c>
      <c r="R776" s="1" t="n">
        <v>0.00113133620766854</v>
      </c>
      <c r="S776" s="1" t="n">
        <v>0.943930608880246</v>
      </c>
      <c r="T776" s="1" t="n">
        <v>814.4293914445</v>
      </c>
      <c r="U776" s="1" t="n">
        <v>0.551649751082601</v>
      </c>
      <c r="V776" s="1" t="n">
        <v>0.295133833353362</v>
      </c>
      <c r="W776" s="1" t="n">
        <v>0.808161233646188</v>
      </c>
      <c r="X776" s="1" t="n">
        <v>0.55164827269405</v>
      </c>
      <c r="Y776" s="1" t="n">
        <v>-1.5668068197429</v>
      </c>
      <c r="Z776" s="1" t="n">
        <v>0.0208082401577855</v>
      </c>
      <c r="AA776" s="2" t="b">
        <f aca="false">FALSE()</f>
        <v>0</v>
      </c>
      <c r="AB776" s="2" t="b">
        <f aca="false">FALSE()</f>
        <v>0</v>
      </c>
      <c r="AC776" s="2" t="b">
        <f aca="false">FALSE()</f>
        <v>0</v>
      </c>
      <c r="AD776" s="1" t="n">
        <v>-1</v>
      </c>
      <c r="AE776" s="2" t="b">
        <f aca="false">FALSE()</f>
        <v>0</v>
      </c>
      <c r="AG776" s="1" t="n">
        <f aca="false">1/3*(U776+V776+W776)</f>
        <v>0.55164827269405</v>
      </c>
    </row>
    <row r="777" customFormat="false" ht="15" hidden="false" customHeight="false" outlineLevel="0" collapsed="false">
      <c r="A777" s="1" t="n">
        <v>775</v>
      </c>
      <c r="B777" s="1" t="n">
        <v>3.92186132911476</v>
      </c>
      <c r="C777" s="1" t="n">
        <v>79.0195171151861</v>
      </c>
      <c r="D777" s="1" t="n">
        <v>85.6274428781357</v>
      </c>
      <c r="E777" s="1" t="n">
        <v>157.245915615734</v>
      </c>
      <c r="F777" s="1" t="n">
        <v>251.774848045036</v>
      </c>
      <c r="G777" s="1" t="n">
        <v>227.697804752329</v>
      </c>
      <c r="H777" s="1" t="n">
        <v>223.531281515751</v>
      </c>
      <c r="I777" s="1" t="n">
        <v>35.3087096932874</v>
      </c>
      <c r="J777" s="1" t="n">
        <v>51.7434021954209</v>
      </c>
      <c r="K777" s="1" t="n">
        <v>33.1031700135618</v>
      </c>
      <c r="L777" s="1" t="n">
        <v>26.227030740774</v>
      </c>
      <c r="M777" s="1" t="n">
        <v>6.97468434184144</v>
      </c>
      <c r="N777" s="1" t="n">
        <v>7.03900101719602</v>
      </c>
      <c r="O777" s="1" t="n">
        <v>1</v>
      </c>
      <c r="P777" s="1" t="n">
        <v>0.357436733097393</v>
      </c>
      <c r="Q777" s="1" t="n">
        <v>0.383475471277152</v>
      </c>
      <c r="R777" s="1" t="n">
        <v>0.00112825142004609</v>
      </c>
      <c r="S777" s="1" t="n">
        <v>0.94532069962636</v>
      </c>
      <c r="T777" s="1" t="n">
        <v>930.511578818672</v>
      </c>
      <c r="U777" s="1" t="n">
        <v>0.549718200317075</v>
      </c>
      <c r="V777" s="1" t="n">
        <v>0.342732094269922</v>
      </c>
      <c r="W777" s="1" t="n">
        <v>0.597087323759113</v>
      </c>
      <c r="X777" s="1" t="n">
        <v>0.496512539448703</v>
      </c>
      <c r="Y777" s="1" t="n">
        <v>-0.673096998221732</v>
      </c>
      <c r="Z777" s="1" t="n">
        <v>0.811353393492306</v>
      </c>
      <c r="AA777" s="2" t="b">
        <f aca="false">FALSE()</f>
        <v>0</v>
      </c>
      <c r="AB777" s="2" t="b">
        <f aca="false">FALSE()</f>
        <v>0</v>
      </c>
      <c r="AC777" s="2" t="b">
        <f aca="false">FALSE()</f>
        <v>0</v>
      </c>
      <c r="AD777" s="1" t="n">
        <v>-1</v>
      </c>
      <c r="AE777" s="2" t="b">
        <f aca="false">FALSE()</f>
        <v>0</v>
      </c>
      <c r="AG777" s="1" t="n">
        <f aca="false">1/3*(U777+V777+W777)</f>
        <v>0.496512539448703</v>
      </c>
    </row>
    <row r="778" customFormat="false" ht="15" hidden="false" customHeight="false" outlineLevel="0" collapsed="false">
      <c r="A778" s="1" t="n">
        <v>776</v>
      </c>
      <c r="B778" s="1" t="n">
        <v>6.12636004660719</v>
      </c>
      <c r="C778" s="1" t="n">
        <v>80.7293369434583</v>
      </c>
      <c r="D778" s="1" t="n">
        <v>83.3462807286289</v>
      </c>
      <c r="E778" s="1" t="n">
        <v>161.967238358516</v>
      </c>
      <c r="F778" s="1" t="n">
        <v>246.91371732216</v>
      </c>
      <c r="G778" s="1" t="n">
        <v>247.060053740389</v>
      </c>
      <c r="H778" s="1" t="n">
        <v>239.120046956627</v>
      </c>
      <c r="I778" s="1" t="n">
        <v>41.7177049443985</v>
      </c>
      <c r="J778" s="1" t="n">
        <v>30.255140948663</v>
      </c>
      <c r="K778" s="1" t="n">
        <v>13.406360102459</v>
      </c>
      <c r="L778" s="1" t="n">
        <v>32.7654190580455</v>
      </c>
      <c r="M778" s="1" t="n">
        <v>4.16093242497666</v>
      </c>
      <c r="N778" s="1" t="n">
        <v>3.41716576804559</v>
      </c>
      <c r="O778" s="1" t="n">
        <v>1</v>
      </c>
      <c r="P778" s="1" t="n">
        <v>0.507272861454472</v>
      </c>
      <c r="Q778" s="1" t="n">
        <v>0.629208618087135</v>
      </c>
      <c r="R778" s="1" t="n">
        <v>0.000594909897237915</v>
      </c>
      <c r="S778" s="1" t="n">
        <v>0.953048608628909</v>
      </c>
      <c r="T778" s="1" t="n">
        <v>1024.52755482367</v>
      </c>
      <c r="U778" s="1" t="n">
        <v>0.215764504714991</v>
      </c>
      <c r="V778" s="1" t="n">
        <v>0.607344336363467</v>
      </c>
      <c r="W778" s="1" t="n">
        <v>0.426136723187982</v>
      </c>
      <c r="X778" s="1" t="n">
        <v>0.416415188088813</v>
      </c>
      <c r="Y778" s="1" t="n">
        <v>1.97744023465967</v>
      </c>
      <c r="Z778" s="1" t="n">
        <v>-0.0295578936673336</v>
      </c>
      <c r="AA778" s="2" t="b">
        <f aca="false">FALSE()</f>
        <v>0</v>
      </c>
      <c r="AB778" s="2" t="b">
        <f aca="false">FALSE()</f>
        <v>0</v>
      </c>
      <c r="AC778" s="2" t="b">
        <f aca="false">FALSE()</f>
        <v>0</v>
      </c>
      <c r="AD778" s="1" t="n">
        <v>-1</v>
      </c>
      <c r="AE778" s="2" t="b">
        <f aca="false">FALSE()</f>
        <v>0</v>
      </c>
      <c r="AG778" s="1" t="n">
        <f aca="false">1/3*(U778+V778+W778)</f>
        <v>0.416415188088813</v>
      </c>
    </row>
    <row r="779" customFormat="false" ht="15" hidden="false" customHeight="false" outlineLevel="0" collapsed="false">
      <c r="A779" s="1" t="n">
        <v>777</v>
      </c>
      <c r="B779" s="1" t="n">
        <v>4.01287224272854</v>
      </c>
      <c r="C779" s="1" t="n">
        <v>83.1644254239075</v>
      </c>
      <c r="D779" s="1" t="n">
        <v>99.069963249654</v>
      </c>
      <c r="E779" s="1" t="n">
        <v>164.737673025747</v>
      </c>
      <c r="F779" s="1" t="n">
        <v>224.473834254828</v>
      </c>
      <c r="G779" s="1" t="n">
        <v>240.847042661417</v>
      </c>
      <c r="H779" s="1" t="n">
        <v>228.063482671631</v>
      </c>
      <c r="I779" s="1" t="n">
        <v>28.5571493963537</v>
      </c>
      <c r="J779" s="1" t="n">
        <v>46.808109452519</v>
      </c>
      <c r="K779" s="1" t="n">
        <v>17.1516704405929</v>
      </c>
      <c r="L779" s="1" t="n">
        <v>15.4800799789004</v>
      </c>
      <c r="M779" s="1" t="n">
        <v>7.13367376189416</v>
      </c>
      <c r="N779" s="1" t="n">
        <v>2.72467140286049</v>
      </c>
      <c r="O779" s="1" t="n">
        <v>1</v>
      </c>
      <c r="P779" s="1" t="n">
        <v>0.344760633696541</v>
      </c>
      <c r="Q779" s="1" t="n">
        <v>0.462332030828181</v>
      </c>
      <c r="R779" s="1" t="n">
        <v>0.000589302511455966</v>
      </c>
      <c r="S779" s="1" t="n">
        <v>0.955339906400101</v>
      </c>
      <c r="T779" s="1" t="n">
        <v>978.345349048392</v>
      </c>
      <c r="U779" s="1" t="n">
        <v>0.212253420120097</v>
      </c>
      <c r="V779" s="1" t="n">
        <v>0.685800933140023</v>
      </c>
      <c r="W779" s="1" t="n">
        <v>0.510110491779864</v>
      </c>
      <c r="X779" s="1" t="n">
        <v>0.469388281679995</v>
      </c>
      <c r="Y779" s="1" t="n">
        <v>-0.352521496131999</v>
      </c>
      <c r="Z779" s="1" t="n">
        <v>-0.0790939990347306</v>
      </c>
      <c r="AA779" s="2" t="b">
        <f aca="false">TRUE()</f>
        <v>1</v>
      </c>
      <c r="AB779" s="2" t="b">
        <f aca="false">FALSE()</f>
        <v>0</v>
      </c>
      <c r="AC779" s="2" t="b">
        <f aca="false">FALSE()</f>
        <v>0</v>
      </c>
      <c r="AD779" s="1" t="n">
        <v>1</v>
      </c>
      <c r="AE779" s="2" t="b">
        <f aca="false">FALSE()</f>
        <v>0</v>
      </c>
      <c r="AF779" s="1" t="n">
        <v>1</v>
      </c>
      <c r="AG779" s="1" t="n">
        <f aca="false">1/3*(U779+V779+W779)</f>
        <v>0.469388281679995</v>
      </c>
    </row>
    <row r="780" customFormat="false" ht="15" hidden="false" customHeight="false" outlineLevel="0" collapsed="false">
      <c r="A780" s="1" t="n">
        <v>778</v>
      </c>
      <c r="B780" s="1" t="n">
        <v>3.52813878065079</v>
      </c>
      <c r="C780" s="1" t="n">
        <v>84.7172693227512</v>
      </c>
      <c r="D780" s="1" t="n">
        <v>80.6275625904589</v>
      </c>
      <c r="E780" s="1" t="n">
        <v>141.049475459974</v>
      </c>
      <c r="F780" s="1" t="n">
        <v>233.343553834896</v>
      </c>
      <c r="G780" s="1" t="n">
        <v>239.031493508294</v>
      </c>
      <c r="H780" s="1" t="n">
        <v>230.17418171981</v>
      </c>
      <c r="I780" s="1" t="n">
        <v>33.9819646432766</v>
      </c>
      <c r="J780" s="1" t="n">
        <v>78.3535487217383</v>
      </c>
      <c r="K780" s="1" t="n">
        <v>20.0388126168878</v>
      </c>
      <c r="L780" s="1" t="n">
        <v>29.1448016340666</v>
      </c>
      <c r="M780" s="1" t="n">
        <v>6.50761812661616</v>
      </c>
      <c r="N780" s="1" t="n">
        <v>6.48741323108602</v>
      </c>
      <c r="O780" s="1" t="n">
        <v>1</v>
      </c>
      <c r="P780" s="1" t="n">
        <v>0.384831968670214</v>
      </c>
      <c r="Q780" s="1" t="n">
        <v>0.563605215391309</v>
      </c>
      <c r="R780" s="1" t="n">
        <v>0.00101715458458091</v>
      </c>
      <c r="S780" s="1" t="n">
        <v>0.94239216684216</v>
      </c>
      <c r="T780" s="1" t="n">
        <v>776.34330041971</v>
      </c>
      <c r="U780" s="1" t="n">
        <v>0.480154520785908</v>
      </c>
      <c r="V780" s="1" t="n">
        <v>0.242455858380489</v>
      </c>
      <c r="W780" s="1" t="n">
        <v>0.877413720412355</v>
      </c>
      <c r="X780" s="1" t="n">
        <v>0.53334136652625</v>
      </c>
      <c r="Y780" s="1" t="n">
        <v>-1.75284859057027</v>
      </c>
      <c r="Z780" s="1" t="n">
        <v>-0.613861345526839</v>
      </c>
      <c r="AA780" s="2" t="b">
        <f aca="false">FALSE()</f>
        <v>0</v>
      </c>
      <c r="AB780" s="2" t="b">
        <f aca="false">FALSE()</f>
        <v>0</v>
      </c>
      <c r="AC780" s="2" t="b">
        <f aca="false">FALSE()</f>
        <v>0</v>
      </c>
      <c r="AD780" s="1" t="n">
        <v>-1</v>
      </c>
      <c r="AE780" s="2" t="b">
        <f aca="false">FALSE()</f>
        <v>0</v>
      </c>
      <c r="AG780" s="1" t="n">
        <f aca="false">1/3*(U780+V780+W780)</f>
        <v>0.533341366526251</v>
      </c>
    </row>
    <row r="781" customFormat="false" ht="15" hidden="false" customHeight="false" outlineLevel="0" collapsed="false">
      <c r="A781" s="1" t="n">
        <v>779</v>
      </c>
      <c r="B781" s="1" t="n">
        <v>2.91738158438518</v>
      </c>
      <c r="C781" s="1" t="n">
        <v>79.2519742603912</v>
      </c>
      <c r="D781" s="1" t="n">
        <v>98.6649396833883</v>
      </c>
      <c r="E781" s="1" t="n">
        <v>163.517309402324</v>
      </c>
      <c r="F781" s="1" t="n">
        <v>248.127787704509</v>
      </c>
      <c r="G781" s="1" t="n">
        <v>221.738538802812</v>
      </c>
      <c r="H781" s="1" t="n">
        <v>244.051179138465</v>
      </c>
      <c r="I781" s="1" t="n">
        <v>36.3588889940569</v>
      </c>
      <c r="J781" s="1" t="n">
        <v>70.7569089390557</v>
      </c>
      <c r="K781" s="1" t="n">
        <v>18.0629058148191</v>
      </c>
      <c r="L781" s="1" t="n">
        <v>26.6739826281999</v>
      </c>
      <c r="M781" s="1" t="n">
        <v>2.87531757796527</v>
      </c>
      <c r="N781" s="1" t="n">
        <v>4.39616585292457</v>
      </c>
      <c r="O781" s="1" t="n">
        <v>1</v>
      </c>
      <c r="P781" s="1" t="n">
        <v>0.57826871259378</v>
      </c>
      <c r="Q781" s="1" t="n">
        <v>0.401798882036516</v>
      </c>
      <c r="R781" s="1" t="n">
        <v>0.000769454994677932</v>
      </c>
      <c r="S781" s="1" t="n">
        <v>0.945813002128834</v>
      </c>
      <c r="T781" s="1" t="n">
        <v>856.117723415683</v>
      </c>
      <c r="U781" s="1" t="n">
        <v>0.325056539643021</v>
      </c>
      <c r="V781" s="1" t="n">
        <v>0.359589082224198</v>
      </c>
      <c r="W781" s="1" t="n">
        <v>0.732358740387986</v>
      </c>
      <c r="X781" s="1" t="n">
        <v>0.472334787418402</v>
      </c>
      <c r="Y781" s="1" t="n">
        <v>-0.320111403330288</v>
      </c>
      <c r="Z781" s="1" t="n">
        <v>-0.768418326896102</v>
      </c>
      <c r="AA781" s="2" t="b">
        <f aca="false">FALSE()</f>
        <v>0</v>
      </c>
      <c r="AB781" s="2" t="b">
        <f aca="false">FALSE()</f>
        <v>0</v>
      </c>
      <c r="AC781" s="2" t="b">
        <f aca="false">FALSE()</f>
        <v>0</v>
      </c>
      <c r="AD781" s="1" t="n">
        <v>-1</v>
      </c>
      <c r="AE781" s="2" t="b">
        <f aca="false">FALSE()</f>
        <v>0</v>
      </c>
      <c r="AG781" s="1" t="n">
        <f aca="false">1/3*(U781+V781+W781)</f>
        <v>0.472334787418402</v>
      </c>
    </row>
    <row r="782" customFormat="false" ht="15" hidden="false" customHeight="false" outlineLevel="0" collapsed="false">
      <c r="A782" s="1" t="n">
        <v>780</v>
      </c>
      <c r="B782" s="1" t="n">
        <v>2.60893758880141</v>
      </c>
      <c r="C782" s="1" t="n">
        <v>83.3143604113882</v>
      </c>
      <c r="D782" s="1" t="n">
        <v>85.212395229077</v>
      </c>
      <c r="E782" s="1" t="n">
        <v>163.251305390154</v>
      </c>
      <c r="F782" s="1" t="n">
        <v>224.944222321279</v>
      </c>
      <c r="G782" s="1" t="n">
        <v>230.178214215948</v>
      </c>
      <c r="H782" s="1" t="n">
        <v>248.938484945727</v>
      </c>
      <c r="I782" s="1" t="n">
        <v>26.5505454572087</v>
      </c>
      <c r="J782" s="1" t="n">
        <v>37.9117784799778</v>
      </c>
      <c r="K782" s="1" t="n">
        <v>27.5934048961373</v>
      </c>
      <c r="L782" s="1" t="n">
        <v>35.6458356636273</v>
      </c>
      <c r="M782" s="1" t="n">
        <v>5.14546926019685</v>
      </c>
      <c r="N782" s="1" t="n">
        <v>6.06275275663796</v>
      </c>
      <c r="O782" s="1" t="n">
        <v>1</v>
      </c>
      <c r="P782" s="1" t="n">
        <v>0.598815335368041</v>
      </c>
      <c r="Q782" s="1" t="n">
        <v>0.690786771732183</v>
      </c>
      <c r="R782" s="1" t="n">
        <v>0.000873395969072421</v>
      </c>
      <c r="S782" s="1" t="n">
        <v>0.950450908168179</v>
      </c>
      <c r="T782" s="1" t="n">
        <v>996.764697297065</v>
      </c>
      <c r="U782" s="1" t="n">
        <v>0.390139551257712</v>
      </c>
      <c r="V782" s="1" t="n">
        <v>0.518396169016427</v>
      </c>
      <c r="W782" s="1" t="n">
        <v>0.476618326096534</v>
      </c>
      <c r="X782" s="1" t="n">
        <v>0.461718015456891</v>
      </c>
      <c r="Y782" s="1" t="n">
        <v>0.902600851694551</v>
      </c>
      <c r="Z782" s="1" t="n">
        <v>0.581828723276795</v>
      </c>
      <c r="AA782" s="2" t="b">
        <f aca="false">FALSE()</f>
        <v>0</v>
      </c>
      <c r="AB782" s="2" t="b">
        <f aca="false">FALSE()</f>
        <v>0</v>
      </c>
      <c r="AC782" s="2" t="b">
        <f aca="false">FALSE()</f>
        <v>0</v>
      </c>
      <c r="AD782" s="1" t="n">
        <v>-1</v>
      </c>
      <c r="AE782" s="2" t="b">
        <f aca="false">FALSE()</f>
        <v>0</v>
      </c>
      <c r="AG782" s="1" t="n">
        <f aca="false">1/3*(U782+V782+W782)</f>
        <v>0.461718015456891</v>
      </c>
    </row>
    <row r="783" customFormat="false" ht="15" hidden="false" customHeight="false" outlineLevel="0" collapsed="false">
      <c r="A783" s="1" t="n">
        <v>781</v>
      </c>
      <c r="B783" s="1" t="n">
        <v>2.48211976556186</v>
      </c>
      <c r="C783" s="1" t="n">
        <v>77.6643699009021</v>
      </c>
      <c r="D783" s="1" t="n">
        <v>83.611392924585</v>
      </c>
      <c r="E783" s="1" t="n">
        <v>158.648097230645</v>
      </c>
      <c r="F783" s="1" t="n">
        <v>242.486003746816</v>
      </c>
      <c r="G783" s="1" t="n">
        <v>256.297162288314</v>
      </c>
      <c r="H783" s="1" t="n">
        <v>243.94094097879</v>
      </c>
      <c r="I783" s="1" t="n">
        <v>21.4811295940091</v>
      </c>
      <c r="J783" s="1" t="n">
        <v>46.9426423897262</v>
      </c>
      <c r="K783" s="1" t="n">
        <v>22.4021334026005</v>
      </c>
      <c r="L783" s="1" t="n">
        <v>25.8800490187541</v>
      </c>
      <c r="M783" s="1" t="n">
        <v>4.79107568773874</v>
      </c>
      <c r="N783" s="1" t="n">
        <v>3.99951189679294</v>
      </c>
      <c r="O783" s="1" t="n">
        <v>1</v>
      </c>
      <c r="P783" s="1" t="n">
        <v>0.642285598065906</v>
      </c>
      <c r="Q783" s="1" t="n">
        <v>0.388606783858</v>
      </c>
      <c r="R783" s="1" t="n">
        <v>0.000619810186125728</v>
      </c>
      <c r="S783" s="1" t="n">
        <v>0.953700043344263</v>
      </c>
      <c r="T783" s="1" t="n">
        <v>1047.8879106821</v>
      </c>
      <c r="U783" s="1" t="n">
        <v>0.231355909359169</v>
      </c>
      <c r="V783" s="1" t="n">
        <v>0.629650189156309</v>
      </c>
      <c r="W783" s="1" t="n">
        <v>0.38366025234497</v>
      </c>
      <c r="X783" s="1" t="n">
        <v>0.414888783620149</v>
      </c>
      <c r="Y783" s="1" t="n">
        <v>2.14985023780881</v>
      </c>
      <c r="Z783" s="1" t="n">
        <v>0.215503027245508</v>
      </c>
      <c r="AA783" s="2" t="b">
        <f aca="false">FALSE()</f>
        <v>0</v>
      </c>
      <c r="AB783" s="2" t="b">
        <f aca="false">FALSE()</f>
        <v>0</v>
      </c>
      <c r="AC783" s="2" t="b">
        <f aca="false">FALSE()</f>
        <v>0</v>
      </c>
      <c r="AD783" s="1" t="n">
        <v>-1</v>
      </c>
      <c r="AE783" s="2" t="b">
        <f aca="false">FALSE()</f>
        <v>0</v>
      </c>
      <c r="AG783" s="1" t="n">
        <f aca="false">1/3*(U783+V783+W783)</f>
        <v>0.414888783620149</v>
      </c>
    </row>
    <row r="784" customFormat="false" ht="15" hidden="false" customHeight="false" outlineLevel="0" collapsed="false">
      <c r="A784" s="1" t="n">
        <v>782</v>
      </c>
      <c r="B784" s="1" t="n">
        <v>6.10569322364715</v>
      </c>
      <c r="C784" s="1" t="n">
        <v>84.4046015805564</v>
      </c>
      <c r="D784" s="1" t="n">
        <v>83.548928131715</v>
      </c>
      <c r="E784" s="1" t="n">
        <v>148.475873369611</v>
      </c>
      <c r="F784" s="1" t="n">
        <v>245.967151293468</v>
      </c>
      <c r="G784" s="1" t="n">
        <v>246.688292661588</v>
      </c>
      <c r="H784" s="1" t="n">
        <v>224.056624005716</v>
      </c>
      <c r="I784" s="1" t="n">
        <v>40.8749744688053</v>
      </c>
      <c r="J784" s="1" t="n">
        <v>64.5625590327763</v>
      </c>
      <c r="K784" s="1" t="n">
        <v>37.2924172447782</v>
      </c>
      <c r="L784" s="1" t="n">
        <v>34.5305807377796</v>
      </c>
      <c r="M784" s="1" t="n">
        <v>5.15215471723623</v>
      </c>
      <c r="N784" s="1" t="n">
        <v>7.39391529685342</v>
      </c>
      <c r="O784" s="1" t="n">
        <v>1</v>
      </c>
      <c r="P784" s="1" t="n">
        <v>0.618960307029248</v>
      </c>
      <c r="Q784" s="1" t="n">
        <v>0.366475044935934</v>
      </c>
      <c r="R784" s="1" t="n">
        <v>0.00136028803027561</v>
      </c>
      <c r="S784" s="1" t="n">
        <v>0.938765453636124</v>
      </c>
      <c r="T784" s="1" t="n">
        <v>812.61554473542</v>
      </c>
      <c r="U784" s="1" t="n">
        <v>0.695008750906739</v>
      </c>
      <c r="V784" s="1" t="n">
        <v>0.118273144458397</v>
      </c>
      <c r="W784" s="1" t="n">
        <v>0.811459377189843</v>
      </c>
      <c r="X784" s="1" t="n">
        <v>0.541580424184993</v>
      </c>
      <c r="Y784" s="1" t="n">
        <v>-2.69549937234783</v>
      </c>
      <c r="Z784" s="1" t="n">
        <v>0.597954865854071</v>
      </c>
      <c r="AA784" s="2" t="b">
        <f aca="false">FALSE()</f>
        <v>0</v>
      </c>
      <c r="AB784" s="2" t="b">
        <f aca="false">FALSE()</f>
        <v>0</v>
      </c>
      <c r="AC784" s="2" t="b">
        <f aca="false">FALSE()</f>
        <v>0</v>
      </c>
      <c r="AD784" s="1" t="n">
        <v>-1</v>
      </c>
      <c r="AE784" s="2" t="b">
        <f aca="false">FALSE()</f>
        <v>0</v>
      </c>
      <c r="AG784" s="1" t="n">
        <f aca="false">1/3*(U784+V784+W784)</f>
        <v>0.541580424184993</v>
      </c>
    </row>
    <row r="785" customFormat="false" ht="15" hidden="false" customHeight="false" outlineLevel="0" collapsed="false">
      <c r="A785" s="1" t="n">
        <v>783</v>
      </c>
      <c r="B785" s="1" t="n">
        <v>4.03037416627093</v>
      </c>
      <c r="C785" s="1" t="n">
        <v>78.8487227006747</v>
      </c>
      <c r="D785" s="1" t="n">
        <v>91.6149288367639</v>
      </c>
      <c r="E785" s="1" t="n">
        <v>157.106878478875</v>
      </c>
      <c r="F785" s="1" t="n">
        <v>234.519316637966</v>
      </c>
      <c r="G785" s="1" t="n">
        <v>231.17516304647</v>
      </c>
      <c r="H785" s="1" t="n">
        <v>236.761954207235</v>
      </c>
      <c r="I785" s="1" t="n">
        <v>38.0789995442233</v>
      </c>
      <c r="J785" s="1" t="n">
        <v>59.4653054766087</v>
      </c>
      <c r="K785" s="1" t="n">
        <v>34.7349941155534</v>
      </c>
      <c r="L785" s="1" t="n">
        <v>15.3155661098084</v>
      </c>
      <c r="M785" s="1" t="n">
        <v>4.17916781306888</v>
      </c>
      <c r="N785" s="1" t="n">
        <v>7.18087903470812</v>
      </c>
      <c r="O785" s="1" t="n">
        <v>1</v>
      </c>
      <c r="P785" s="1" t="n">
        <v>0.61523607848407</v>
      </c>
      <c r="Q785" s="1" t="n">
        <v>0.440451497130634</v>
      </c>
      <c r="R785" s="1" t="n">
        <v>0.000855449423133194</v>
      </c>
      <c r="S785" s="1" t="n">
        <v>0.945614694218791</v>
      </c>
      <c r="T785" s="1" t="n">
        <v>882.964957113956</v>
      </c>
      <c r="U785" s="1" t="n">
        <v>0.378902257547406</v>
      </c>
      <c r="V785" s="1" t="n">
        <v>0.352798797726297</v>
      </c>
      <c r="W785" s="1" t="n">
        <v>0.683542029447825</v>
      </c>
      <c r="X785" s="1" t="n">
        <v>0.471747694907176</v>
      </c>
      <c r="Y785" s="1" t="n">
        <v>-0.359071550414618</v>
      </c>
      <c r="Z785" s="1" t="n">
        <v>-0.331681066547461</v>
      </c>
      <c r="AA785" s="2" t="b">
        <f aca="false">FALSE()</f>
        <v>0</v>
      </c>
      <c r="AB785" s="2" t="b">
        <f aca="false">FALSE()</f>
        <v>0</v>
      </c>
      <c r="AC785" s="2" t="b">
        <f aca="false">FALSE()</f>
        <v>0</v>
      </c>
      <c r="AD785" s="1" t="n">
        <v>-1</v>
      </c>
      <c r="AE785" s="2" t="b">
        <f aca="false">FALSE()</f>
        <v>0</v>
      </c>
      <c r="AG785" s="1" t="n">
        <f aca="false">1/3*(U785+V785+W785)</f>
        <v>0.471747694907176</v>
      </c>
    </row>
    <row r="786" customFormat="false" ht="15" hidden="false" customHeight="false" outlineLevel="0" collapsed="false">
      <c r="A786" s="1" t="n">
        <v>784</v>
      </c>
      <c r="B786" s="1" t="n">
        <v>3.54250448283171</v>
      </c>
      <c r="C786" s="1" t="n">
        <v>83.5473804330313</v>
      </c>
      <c r="D786" s="1" t="n">
        <v>81.2330649743037</v>
      </c>
      <c r="E786" s="1" t="n">
        <v>163.021279035759</v>
      </c>
      <c r="F786" s="1" t="n">
        <v>226.04523308053</v>
      </c>
      <c r="G786" s="1" t="n">
        <v>220.200494855944</v>
      </c>
      <c r="H786" s="1" t="n">
        <v>238.034919236159</v>
      </c>
      <c r="I786" s="1" t="n">
        <v>17.4444399166949</v>
      </c>
      <c r="J786" s="1" t="n">
        <v>71.2951112478108</v>
      </c>
      <c r="K786" s="1" t="n">
        <v>28.3888998164163</v>
      </c>
      <c r="L786" s="1" t="n">
        <v>25.9759397886943</v>
      </c>
      <c r="M786" s="1" t="n">
        <v>6.33962650909154</v>
      </c>
      <c r="N786" s="1" t="n">
        <v>6.60586120360654</v>
      </c>
      <c r="O786" s="1" t="n">
        <v>1</v>
      </c>
      <c r="P786" s="1" t="n">
        <v>0.640132643604271</v>
      </c>
      <c r="Q786" s="1" t="n">
        <v>0.552466464237058</v>
      </c>
      <c r="R786" s="1" t="n">
        <v>0.00101117097748103</v>
      </c>
      <c r="S786" s="1" t="n">
        <v>0.946352966663489</v>
      </c>
      <c r="T786" s="1" t="n">
        <v>899.799320418244</v>
      </c>
      <c r="U786" s="1" t="n">
        <v>0.476407863871749</v>
      </c>
      <c r="V786" s="1" t="n">
        <v>0.378078071434496</v>
      </c>
      <c r="W786" s="1" t="n">
        <v>0.652931864671708</v>
      </c>
      <c r="X786" s="1" t="n">
        <v>0.502472599992651</v>
      </c>
      <c r="Y786" s="1" t="n">
        <v>-0.489825985601002</v>
      </c>
      <c r="Z786" s="1" t="n">
        <v>0.271817507859229</v>
      </c>
      <c r="AA786" s="2" t="b">
        <f aca="false">FALSE()</f>
        <v>0</v>
      </c>
      <c r="AB786" s="2" t="b">
        <f aca="false">FALSE()</f>
        <v>0</v>
      </c>
      <c r="AC786" s="2" t="b">
        <f aca="false">FALSE()</f>
        <v>0</v>
      </c>
      <c r="AD786" s="1" t="n">
        <v>-1</v>
      </c>
      <c r="AE786" s="2" t="b">
        <f aca="false">FALSE()</f>
        <v>0</v>
      </c>
      <c r="AG786" s="1" t="n">
        <f aca="false">1/3*(U786+V786+W786)</f>
        <v>0.502472599992651</v>
      </c>
    </row>
    <row r="787" customFormat="false" ht="15" hidden="false" customHeight="false" outlineLevel="0" collapsed="false">
      <c r="A787" s="1" t="n">
        <v>785</v>
      </c>
      <c r="B787" s="1" t="n">
        <v>4.25249569652527</v>
      </c>
      <c r="C787" s="1" t="n">
        <v>76.806584801086</v>
      </c>
      <c r="D787" s="1" t="n">
        <v>99.2647491307496</v>
      </c>
      <c r="E787" s="1" t="n">
        <v>153.746038754203</v>
      </c>
      <c r="F787" s="1" t="n">
        <v>233.07276699302</v>
      </c>
      <c r="G787" s="1" t="n">
        <v>234.611846816017</v>
      </c>
      <c r="H787" s="1" t="n">
        <v>230.95518889701</v>
      </c>
      <c r="I787" s="1" t="n">
        <v>27.173318755487</v>
      </c>
      <c r="J787" s="1" t="n">
        <v>58.2597231306045</v>
      </c>
      <c r="K787" s="1" t="n">
        <v>35.6834471812379</v>
      </c>
      <c r="L787" s="1" t="n">
        <v>24.3294508769561</v>
      </c>
      <c r="M787" s="1" t="n">
        <v>2.55993732015357</v>
      </c>
      <c r="N787" s="1" t="n">
        <v>5.12061478509292</v>
      </c>
      <c r="O787" s="1" t="n">
        <v>1</v>
      </c>
      <c r="P787" s="1" t="n">
        <v>0.635750907969886</v>
      </c>
      <c r="Q787" s="1" t="n">
        <v>0.389818527387486</v>
      </c>
      <c r="R787" s="1" t="n">
        <v>0.000974164628130826</v>
      </c>
      <c r="S787" s="1" t="n">
        <v>0.946864619143885</v>
      </c>
      <c r="T787" s="1" t="n">
        <v>932.502050483582</v>
      </c>
      <c r="U787" s="1" t="n">
        <v>0.453236206316997</v>
      </c>
      <c r="V787" s="1" t="n">
        <v>0.395597624261216</v>
      </c>
      <c r="W787" s="1" t="n">
        <v>0.593468020519436</v>
      </c>
      <c r="X787" s="1" t="n">
        <v>0.480767283699217</v>
      </c>
      <c r="Y787" s="1" t="n">
        <v>-0.147610329697904</v>
      </c>
      <c r="Z787" s="1" t="n">
        <v>0.386642024571383</v>
      </c>
      <c r="AA787" s="2" t="b">
        <f aca="false">FALSE()</f>
        <v>0</v>
      </c>
      <c r="AB787" s="2" t="b">
        <f aca="false">FALSE()</f>
        <v>0</v>
      </c>
      <c r="AC787" s="2" t="b">
        <f aca="false">FALSE()</f>
        <v>0</v>
      </c>
      <c r="AD787" s="1" t="n">
        <v>-1</v>
      </c>
      <c r="AE787" s="2" t="b">
        <f aca="false">FALSE()</f>
        <v>0</v>
      </c>
      <c r="AG787" s="1" t="n">
        <f aca="false">1/3*(U787+V787+W787)</f>
        <v>0.480767283699216</v>
      </c>
    </row>
    <row r="788" customFormat="false" ht="15" hidden="false" customHeight="false" outlineLevel="0" collapsed="false">
      <c r="A788" s="1" t="n">
        <v>786</v>
      </c>
      <c r="B788" s="1" t="n">
        <v>4.57648042337503</v>
      </c>
      <c r="C788" s="1" t="n">
        <v>76.5576927993394</v>
      </c>
      <c r="D788" s="1" t="n">
        <v>80.4009197445732</v>
      </c>
      <c r="E788" s="1" t="n">
        <v>134.132588783852</v>
      </c>
      <c r="F788" s="1" t="n">
        <v>226.96492434198</v>
      </c>
      <c r="G788" s="1" t="n">
        <v>237.538335938167</v>
      </c>
      <c r="H788" s="1" t="n">
        <v>257.976715492062</v>
      </c>
      <c r="I788" s="1" t="n">
        <v>28.2081904414529</v>
      </c>
      <c r="J788" s="1" t="n">
        <v>46.1932100537037</v>
      </c>
      <c r="K788" s="1" t="n">
        <v>20.7612078864983</v>
      </c>
      <c r="L788" s="1" t="n">
        <v>24.1507064773509</v>
      </c>
      <c r="M788" s="1" t="n">
        <v>5.25844239432034</v>
      </c>
      <c r="N788" s="1" t="n">
        <v>2.54644860349889</v>
      </c>
      <c r="O788" s="1" t="n">
        <v>1</v>
      </c>
      <c r="P788" s="1" t="n">
        <v>0.490418971796176</v>
      </c>
      <c r="Q788" s="1" t="n">
        <v>0.619779377937991</v>
      </c>
      <c r="R788" s="1" t="n">
        <v>0.000550141811480059</v>
      </c>
      <c r="S788" s="1" t="n">
        <v>0.952920909713093</v>
      </c>
      <c r="T788" s="1" t="n">
        <v>1026.47804503433</v>
      </c>
      <c r="U788" s="1" t="n">
        <v>0.187732808241876</v>
      </c>
      <c r="V788" s="1" t="n">
        <v>0.602971782750846</v>
      </c>
      <c r="W788" s="1" t="n">
        <v>0.422590118801269</v>
      </c>
      <c r="X788" s="1" t="n">
        <v>0.40443156993133</v>
      </c>
      <c r="Y788" s="1" t="n">
        <v>2.06732985491804</v>
      </c>
      <c r="Z788" s="1" t="n">
        <v>-0.156193174676682</v>
      </c>
      <c r="AA788" s="2" t="b">
        <f aca="false">FALSE()</f>
        <v>0</v>
      </c>
      <c r="AB788" s="2" t="b">
        <f aca="false">FALSE()</f>
        <v>0</v>
      </c>
      <c r="AC788" s="2" t="b">
        <f aca="false">FALSE()</f>
        <v>0</v>
      </c>
      <c r="AD788" s="1" t="n">
        <v>-1</v>
      </c>
      <c r="AE788" s="2" t="b">
        <f aca="false">FALSE()</f>
        <v>0</v>
      </c>
      <c r="AG788" s="1" t="n">
        <f aca="false">1/3*(U788+V788+W788)</f>
        <v>0.40443156993133</v>
      </c>
    </row>
    <row r="789" customFormat="false" ht="15" hidden="false" customHeight="false" outlineLevel="0" collapsed="false">
      <c r="A789" s="1" t="n">
        <v>787</v>
      </c>
      <c r="B789" s="1" t="n">
        <v>6.36009599186997</v>
      </c>
      <c r="C789" s="1" t="n">
        <v>79.7175747667929</v>
      </c>
      <c r="D789" s="1" t="n">
        <v>90.0621862262956</v>
      </c>
      <c r="E789" s="1" t="n">
        <v>166.569567505781</v>
      </c>
      <c r="F789" s="1" t="n">
        <v>258.84603512561</v>
      </c>
      <c r="G789" s="1" t="n">
        <v>220.568129353205</v>
      </c>
      <c r="H789" s="1" t="n">
        <v>253.316312215071</v>
      </c>
      <c r="I789" s="1" t="n">
        <v>32.7764468972025</v>
      </c>
      <c r="J789" s="1" t="n">
        <v>86.6570400915918</v>
      </c>
      <c r="K789" s="1" t="n">
        <v>23.6953742673058</v>
      </c>
      <c r="L789" s="1" t="n">
        <v>28.4551474395142</v>
      </c>
      <c r="M789" s="1" t="n">
        <v>2.82817318072148</v>
      </c>
      <c r="N789" s="1" t="n">
        <v>5.55111685672845</v>
      </c>
      <c r="O789" s="1" t="n">
        <v>1</v>
      </c>
      <c r="P789" s="1" t="n">
        <v>0.577264342729005</v>
      </c>
      <c r="Q789" s="1" t="n">
        <v>0.376630470474296</v>
      </c>
      <c r="R789" s="1" t="n">
        <v>0.00113490432710986</v>
      </c>
      <c r="S789" s="1" t="n">
        <v>0.940732252102807</v>
      </c>
      <c r="T789" s="1" t="n">
        <v>791.438499642367</v>
      </c>
      <c r="U789" s="1" t="n">
        <v>0.553883941789345</v>
      </c>
      <c r="V789" s="1" t="n">
        <v>0.185618522340501</v>
      </c>
      <c r="W789" s="1" t="n">
        <v>0.8499659026849</v>
      </c>
      <c r="X789" s="1" t="n">
        <v>0.529822788938248</v>
      </c>
      <c r="Y789" s="1" t="n">
        <v>-2.11135959733607</v>
      </c>
      <c r="Z789" s="1" t="n">
        <v>-0.189342995007228</v>
      </c>
      <c r="AA789" s="2" t="b">
        <f aca="false">FALSE()</f>
        <v>0</v>
      </c>
      <c r="AB789" s="2" t="b">
        <f aca="false">FALSE()</f>
        <v>0</v>
      </c>
      <c r="AC789" s="2" t="b">
        <f aca="false">FALSE()</f>
        <v>0</v>
      </c>
      <c r="AD789" s="1" t="n">
        <v>-1</v>
      </c>
      <c r="AE789" s="2" t="b">
        <f aca="false">FALSE()</f>
        <v>0</v>
      </c>
      <c r="AG789" s="1" t="n">
        <f aca="false">1/3*(U789+V789+W789)</f>
        <v>0.529822788938249</v>
      </c>
    </row>
    <row r="790" customFormat="false" ht="15" hidden="false" customHeight="false" outlineLevel="0" collapsed="false">
      <c r="A790" s="1" t="n">
        <v>788</v>
      </c>
      <c r="B790" s="1" t="n">
        <v>5.98530117865502</v>
      </c>
      <c r="C790" s="1" t="n">
        <v>81.899247157444</v>
      </c>
      <c r="D790" s="1" t="n">
        <v>96.3108898581688</v>
      </c>
      <c r="E790" s="1" t="n">
        <v>133.692884029221</v>
      </c>
      <c r="F790" s="1" t="n">
        <v>242.823648655455</v>
      </c>
      <c r="G790" s="1" t="n">
        <v>255.568555316395</v>
      </c>
      <c r="H790" s="1" t="n">
        <v>248.685320014714</v>
      </c>
      <c r="I790" s="1" t="n">
        <v>19.8904824439115</v>
      </c>
      <c r="J790" s="1" t="n">
        <v>71.5040541811049</v>
      </c>
      <c r="K790" s="1" t="n">
        <v>24.3133579540444</v>
      </c>
      <c r="L790" s="1" t="n">
        <v>18.7574070915624</v>
      </c>
      <c r="M790" s="1" t="n">
        <v>4.52482758212877</v>
      </c>
      <c r="N790" s="1" t="n">
        <v>3.04126214764203</v>
      </c>
      <c r="O790" s="1" t="n">
        <v>1</v>
      </c>
      <c r="P790" s="1" t="n">
        <v>0.34307618534282</v>
      </c>
      <c r="Q790" s="1" t="n">
        <v>0.321854232156261</v>
      </c>
      <c r="R790" s="1" t="n">
        <v>0.000874852470663965</v>
      </c>
      <c r="S790" s="1" t="n">
        <v>0.949126196419806</v>
      </c>
      <c r="T790" s="1" t="n">
        <v>855.198426100609</v>
      </c>
      <c r="U790" s="1" t="n">
        <v>0.391051544920957</v>
      </c>
      <c r="V790" s="1" t="n">
        <v>0.473036558059726</v>
      </c>
      <c r="W790" s="1" t="n">
        <v>0.734030311910118</v>
      </c>
      <c r="X790" s="1" t="n">
        <v>0.532706138296934</v>
      </c>
      <c r="Y790" s="1" t="n">
        <v>-0.136676705717019</v>
      </c>
      <c r="Z790" s="1" t="n">
        <v>-0.381377825459146</v>
      </c>
      <c r="AA790" s="2" t="b">
        <f aca="false">FALSE()</f>
        <v>0</v>
      </c>
      <c r="AB790" s="2" t="b">
        <f aca="false">FALSE()</f>
        <v>0</v>
      </c>
      <c r="AC790" s="2" t="b">
        <f aca="false">FALSE()</f>
        <v>0</v>
      </c>
      <c r="AD790" s="1" t="n">
        <v>-1</v>
      </c>
      <c r="AE790" s="2" t="b">
        <f aca="false">FALSE()</f>
        <v>0</v>
      </c>
      <c r="AG790" s="1" t="n">
        <f aca="false">1/3*(U790+V790+W790)</f>
        <v>0.532706138296934</v>
      </c>
    </row>
    <row r="791" customFormat="false" ht="15" hidden="false" customHeight="false" outlineLevel="0" collapsed="false">
      <c r="A791" s="1" t="n">
        <v>789</v>
      </c>
      <c r="B791" s="1" t="n">
        <v>2.09716014605137</v>
      </c>
      <c r="C791" s="1" t="n">
        <v>81.3690314706847</v>
      </c>
      <c r="D791" s="1" t="n">
        <v>86.3583827040423</v>
      </c>
      <c r="E791" s="1" t="n">
        <v>139.848180080544</v>
      </c>
      <c r="F791" s="1" t="n">
        <v>228.219666710683</v>
      </c>
      <c r="G791" s="1" t="n">
        <v>244.220614242224</v>
      </c>
      <c r="H791" s="1" t="n">
        <v>258.104621930515</v>
      </c>
      <c r="I791" s="1" t="n">
        <v>26.9529614000794</v>
      </c>
      <c r="J791" s="1" t="n">
        <v>77.2983657849493</v>
      </c>
      <c r="K791" s="1" t="n">
        <v>16.8596332970965</v>
      </c>
      <c r="L791" s="1" t="n">
        <v>21.241219487097</v>
      </c>
      <c r="M791" s="1" t="n">
        <v>3.52502653443145</v>
      </c>
      <c r="N791" s="1" t="n">
        <v>2.93696477758952</v>
      </c>
      <c r="O791" s="1" t="n">
        <v>1</v>
      </c>
      <c r="P791" s="1" t="n">
        <v>0.539736213026094</v>
      </c>
      <c r="Q791" s="1" t="n">
        <v>0.664098065655976</v>
      </c>
      <c r="R791" s="1" t="n">
        <v>0.000614370184839757</v>
      </c>
      <c r="S791" s="1" t="n">
        <v>0.948293801415685</v>
      </c>
      <c r="T791" s="1" t="n">
        <v>828.854541232377</v>
      </c>
      <c r="U791" s="1" t="n">
        <v>0.227949633163075</v>
      </c>
      <c r="V791" s="1" t="n">
        <v>0.444534422711667</v>
      </c>
      <c r="W791" s="1" t="n">
        <v>0.781931776437396</v>
      </c>
      <c r="X791" s="1" t="n">
        <v>0.48480527743738</v>
      </c>
      <c r="Y791" s="1" t="n">
        <v>0.142996709854745</v>
      </c>
      <c r="Z791" s="1" t="n">
        <v>-1.37020610156066</v>
      </c>
      <c r="AA791" s="2" t="b">
        <f aca="false">FALSE()</f>
        <v>0</v>
      </c>
      <c r="AB791" s="2" t="b">
        <f aca="false">FALSE()</f>
        <v>0</v>
      </c>
      <c r="AC791" s="2" t="b">
        <f aca="false">FALSE()</f>
        <v>0</v>
      </c>
      <c r="AD791" s="1" t="n">
        <v>-1</v>
      </c>
      <c r="AE791" s="2" t="b">
        <f aca="false">FALSE()</f>
        <v>0</v>
      </c>
      <c r="AG791" s="1" t="n">
        <f aca="false">1/3*(U791+V791+W791)</f>
        <v>0.484805277437379</v>
      </c>
    </row>
    <row r="792" customFormat="false" ht="15" hidden="false" customHeight="false" outlineLevel="0" collapsed="false">
      <c r="A792" s="1" t="n">
        <v>790</v>
      </c>
      <c r="B792" s="1" t="n">
        <v>2.46812213547538</v>
      </c>
      <c r="C792" s="1" t="n">
        <v>83.14550691114</v>
      </c>
      <c r="D792" s="1" t="n">
        <v>97.0199056414071</v>
      </c>
      <c r="E792" s="1" t="n">
        <v>156.183587315074</v>
      </c>
      <c r="F792" s="1" t="n">
        <v>251.558263190835</v>
      </c>
      <c r="G792" s="1" t="n">
        <v>225.557528719753</v>
      </c>
      <c r="H792" s="1" t="n">
        <v>225.162049916218</v>
      </c>
      <c r="I792" s="1" t="n">
        <v>38.4254261347993</v>
      </c>
      <c r="J792" s="1" t="n">
        <v>49.4192694720241</v>
      </c>
      <c r="K792" s="1" t="n">
        <v>37.3260650082913</v>
      </c>
      <c r="L792" s="1" t="n">
        <v>16.615956880217</v>
      </c>
      <c r="M792" s="1" t="n">
        <v>3.03832211594326</v>
      </c>
      <c r="N792" s="1" t="n">
        <v>5.96316123210786</v>
      </c>
      <c r="O792" s="1" t="n">
        <v>1</v>
      </c>
      <c r="P792" s="1" t="n">
        <v>0.620947194505884</v>
      </c>
      <c r="Q792" s="1" t="n">
        <v>0.490730689004628</v>
      </c>
      <c r="R792" s="1" t="n">
        <v>0.000801097253295452</v>
      </c>
      <c r="S792" s="1" t="n">
        <v>0.947761352759341</v>
      </c>
      <c r="T792" s="1" t="n">
        <v>893.841484663252</v>
      </c>
      <c r="U792" s="1" t="n">
        <v>0.344869452665206</v>
      </c>
      <c r="V792" s="1" t="n">
        <v>0.426302785575616</v>
      </c>
      <c r="W792" s="1" t="n">
        <v>0.663765083063929</v>
      </c>
      <c r="X792" s="1" t="n">
        <v>0.478312440434917</v>
      </c>
      <c r="Y792" s="1" t="n">
        <v>0.087046202277586</v>
      </c>
      <c r="Z792" s="1" t="n">
        <v>-0.379666947921514</v>
      </c>
      <c r="AA792" s="2" t="b">
        <f aca="false">FALSE()</f>
        <v>0</v>
      </c>
      <c r="AB792" s="2" t="b">
        <f aca="false">FALSE()</f>
        <v>0</v>
      </c>
      <c r="AC792" s="2" t="b">
        <f aca="false">FALSE()</f>
        <v>0</v>
      </c>
      <c r="AD792" s="1" t="n">
        <v>-1</v>
      </c>
      <c r="AE792" s="2" t="b">
        <f aca="false">FALSE()</f>
        <v>0</v>
      </c>
      <c r="AG792" s="1" t="n">
        <f aca="false">1/3*(U792+V792+W792)</f>
        <v>0.478312440434917</v>
      </c>
    </row>
    <row r="793" customFormat="false" ht="15" hidden="false" customHeight="false" outlineLevel="0" collapsed="false">
      <c r="A793" s="1" t="n">
        <v>791</v>
      </c>
      <c r="B793" s="1" t="n">
        <v>6.03373933544239</v>
      </c>
      <c r="C793" s="1" t="n">
        <v>77.1770385199786</v>
      </c>
      <c r="D793" s="1" t="n">
        <v>85.3355153671241</v>
      </c>
      <c r="E793" s="1" t="n">
        <v>138.851595341681</v>
      </c>
      <c r="F793" s="1" t="n">
        <v>258.707840960139</v>
      </c>
      <c r="G793" s="1" t="n">
        <v>246.165796234076</v>
      </c>
      <c r="H793" s="1" t="n">
        <v>246.675865706897</v>
      </c>
      <c r="I793" s="1" t="n">
        <v>34.101226747991</v>
      </c>
      <c r="J793" s="1" t="n">
        <v>64.643055846549</v>
      </c>
      <c r="K793" s="1" t="n">
        <v>12.5370899954656</v>
      </c>
      <c r="L793" s="1" t="n">
        <v>18.040308192018</v>
      </c>
      <c r="M793" s="1" t="n">
        <v>5.96045072801644</v>
      </c>
      <c r="N793" s="1" t="n">
        <v>2.52620645665891</v>
      </c>
      <c r="O793" s="1" t="n">
        <v>1</v>
      </c>
      <c r="P793" s="1" t="n">
        <v>0.538627011736929</v>
      </c>
      <c r="Q793" s="1" t="n">
        <v>0.405471464425284</v>
      </c>
      <c r="R793" s="1" t="n">
        <v>0.000523318714596479</v>
      </c>
      <c r="S793" s="1" t="n">
        <v>0.950116515912736</v>
      </c>
      <c r="T793" s="1" t="n">
        <v>912.793178803471</v>
      </c>
      <c r="U793" s="1" t="n">
        <v>0.170937430517299</v>
      </c>
      <c r="V793" s="1" t="n">
        <v>0.506946204424164</v>
      </c>
      <c r="W793" s="1" t="n">
        <v>0.629304945193974</v>
      </c>
      <c r="X793" s="1" t="n">
        <v>0.435729526711812</v>
      </c>
      <c r="Y793" s="1" t="n">
        <v>1.07611914900496</v>
      </c>
      <c r="Z793" s="1" t="n">
        <v>-1.05254784882289</v>
      </c>
      <c r="AA793" s="2" t="b">
        <f aca="false">FALSE()</f>
        <v>0</v>
      </c>
      <c r="AB793" s="2" t="b">
        <f aca="false">FALSE()</f>
        <v>0</v>
      </c>
      <c r="AC793" s="2" t="b">
        <f aca="false">FALSE()</f>
        <v>0</v>
      </c>
      <c r="AD793" s="1" t="n">
        <v>-1</v>
      </c>
      <c r="AE793" s="2" t="b">
        <f aca="false">FALSE()</f>
        <v>0</v>
      </c>
      <c r="AG793" s="1" t="n">
        <f aca="false">1/3*(U793+V793+W793)</f>
        <v>0.435729526711812</v>
      </c>
    </row>
    <row r="794" customFormat="false" ht="15" hidden="false" customHeight="false" outlineLevel="0" collapsed="false">
      <c r="A794" s="1" t="n">
        <v>792</v>
      </c>
      <c r="B794" s="1" t="n">
        <v>4.61841854041462</v>
      </c>
      <c r="C794" s="1" t="n">
        <v>82.0523402505824</v>
      </c>
      <c r="D794" s="1" t="n">
        <v>93.2172885103636</v>
      </c>
      <c r="E794" s="1" t="n">
        <v>161.710634514273</v>
      </c>
      <c r="F794" s="1" t="n">
        <v>231.892391588318</v>
      </c>
      <c r="G794" s="1" t="n">
        <v>241.851694700576</v>
      </c>
      <c r="H794" s="1" t="n">
        <v>257.655600113964</v>
      </c>
      <c r="I794" s="1" t="n">
        <v>29.2428291123188</v>
      </c>
      <c r="J794" s="1" t="n">
        <v>49.5120491493461</v>
      </c>
      <c r="K794" s="1" t="n">
        <v>22.2185256563114</v>
      </c>
      <c r="L794" s="1" t="n">
        <v>28.6369579090472</v>
      </c>
      <c r="M794" s="1" t="n">
        <v>5.65498991977389</v>
      </c>
      <c r="N794" s="1" t="n">
        <v>5.82411133271982</v>
      </c>
      <c r="O794" s="1" t="n">
        <v>1</v>
      </c>
      <c r="P794" s="1" t="n">
        <v>0.620161263656897</v>
      </c>
      <c r="Q794" s="1" t="n">
        <v>0.423133202387513</v>
      </c>
      <c r="R794" s="1" t="n">
        <v>0.000810534125182578</v>
      </c>
      <c r="S794" s="1" t="n">
        <v>0.949555922504172</v>
      </c>
      <c r="T794" s="1" t="n">
        <v>938.308114940733</v>
      </c>
      <c r="U794" s="1" t="n">
        <v>0.350778383635057</v>
      </c>
      <c r="V794" s="1" t="n">
        <v>0.487750859513413</v>
      </c>
      <c r="W794" s="1" t="n">
        <v>0.582910770059665</v>
      </c>
      <c r="X794" s="1" t="n">
        <v>0.473813337736045</v>
      </c>
      <c r="Y794" s="1" t="n">
        <v>0.563202552290301</v>
      </c>
      <c r="Z794" s="1" t="n">
        <v>-0.0173459113640757</v>
      </c>
      <c r="AA794" s="2" t="b">
        <f aca="false">FALSE()</f>
        <v>0</v>
      </c>
      <c r="AB794" s="2" t="b">
        <f aca="false">FALSE()</f>
        <v>0</v>
      </c>
      <c r="AC794" s="2" t="b">
        <f aca="false">FALSE()</f>
        <v>0</v>
      </c>
      <c r="AD794" s="1" t="n">
        <v>-1</v>
      </c>
      <c r="AE794" s="2" t="b">
        <f aca="false">FALSE()</f>
        <v>0</v>
      </c>
      <c r="AG794" s="1" t="n">
        <f aca="false">1/3*(U794+V794+W794)</f>
        <v>0.473813337736045</v>
      </c>
    </row>
    <row r="795" customFormat="false" ht="15" hidden="false" customHeight="false" outlineLevel="0" collapsed="false">
      <c r="A795" s="1" t="n">
        <v>793</v>
      </c>
      <c r="B795" s="1" t="n">
        <v>5.45254945147205</v>
      </c>
      <c r="C795" s="1" t="n">
        <v>79.4796545219737</v>
      </c>
      <c r="D795" s="1" t="n">
        <v>91.7138359328789</v>
      </c>
      <c r="E795" s="1" t="n">
        <v>145.892819448325</v>
      </c>
      <c r="F795" s="1" t="n">
        <v>257.144997055033</v>
      </c>
      <c r="G795" s="1" t="n">
        <v>254.597405010028</v>
      </c>
      <c r="H795" s="1" t="n">
        <v>229.274314230807</v>
      </c>
      <c r="I795" s="1" t="n">
        <v>44.8603791162995</v>
      </c>
      <c r="J795" s="1" t="n">
        <v>44.8582760737824</v>
      </c>
      <c r="K795" s="1" t="n">
        <v>37.3523700866014</v>
      </c>
      <c r="L795" s="1" t="n">
        <v>34.7940167849965</v>
      </c>
      <c r="M795" s="1" t="n">
        <v>6.17828814140193</v>
      </c>
      <c r="N795" s="1" t="n">
        <v>6.33494951032391</v>
      </c>
      <c r="O795" s="1" t="n">
        <v>1</v>
      </c>
      <c r="P795" s="1" t="n">
        <v>0.316275708764814</v>
      </c>
      <c r="Q795" s="1" t="n">
        <v>0.365503462121879</v>
      </c>
      <c r="R795" s="1" t="n">
        <v>0.00136101097426477</v>
      </c>
      <c r="S795" s="1" t="n">
        <v>0.942043968294832</v>
      </c>
      <c r="T795" s="1" t="n">
        <v>910.4705534093</v>
      </c>
      <c r="U795" s="1" t="n">
        <v>0.695461424862487</v>
      </c>
      <c r="V795" s="1" t="n">
        <v>0.230533150922133</v>
      </c>
      <c r="W795" s="1" t="n">
        <v>0.633528208333997</v>
      </c>
      <c r="X795" s="1" t="n">
        <v>0.519840928039539</v>
      </c>
      <c r="Y795" s="1" t="n">
        <v>-1.68863175763738</v>
      </c>
      <c r="Z795" s="1" t="n">
        <v>1.31965689170306</v>
      </c>
      <c r="AA795" s="2" t="b">
        <f aca="false">FALSE()</f>
        <v>0</v>
      </c>
      <c r="AB795" s="2" t="b">
        <f aca="false">FALSE()</f>
        <v>0</v>
      </c>
      <c r="AC795" s="2" t="b">
        <f aca="false">FALSE()</f>
        <v>0</v>
      </c>
      <c r="AD795" s="1" t="n">
        <v>-1</v>
      </c>
      <c r="AE795" s="2" t="b">
        <f aca="false">FALSE()</f>
        <v>0</v>
      </c>
      <c r="AG795" s="1" t="n">
        <f aca="false">1/3*(U795+V795+W795)</f>
        <v>0.519840928039539</v>
      </c>
    </row>
    <row r="796" customFormat="false" ht="15" hidden="false" customHeight="false" outlineLevel="0" collapsed="false">
      <c r="A796" s="1" t="n">
        <v>794</v>
      </c>
      <c r="B796" s="1" t="n">
        <v>5.12473039096322</v>
      </c>
      <c r="C796" s="1" t="n">
        <v>76.7388445319824</v>
      </c>
      <c r="D796" s="1" t="n">
        <v>90.3297122593673</v>
      </c>
      <c r="E796" s="1" t="n">
        <v>137.610685679838</v>
      </c>
      <c r="F796" s="1" t="n">
        <v>247.468688406333</v>
      </c>
      <c r="G796" s="1" t="n">
        <v>248.187719895351</v>
      </c>
      <c r="H796" s="1" t="n">
        <v>243.535669544431</v>
      </c>
      <c r="I796" s="1" t="n">
        <v>32.6868468726602</v>
      </c>
      <c r="J796" s="1" t="n">
        <v>68.5371063171421</v>
      </c>
      <c r="K796" s="1" t="n">
        <v>28.4987712934446</v>
      </c>
      <c r="L796" s="1" t="n">
        <v>30.5995760543281</v>
      </c>
      <c r="M796" s="1" t="n">
        <v>6.72797129704022</v>
      </c>
      <c r="N796" s="1" t="n">
        <v>4.46790257825909</v>
      </c>
      <c r="O796" s="1" t="n">
        <v>1</v>
      </c>
      <c r="P796" s="1" t="n">
        <v>0.556778204518778</v>
      </c>
      <c r="Q796" s="1" t="n">
        <v>0.661945259873063</v>
      </c>
      <c r="R796" s="1" t="n">
        <v>0.00113716654714014</v>
      </c>
      <c r="S796" s="1" t="n">
        <v>0.942703830685464</v>
      </c>
      <c r="T796" s="1" t="n">
        <v>864.83173719011</v>
      </c>
      <c r="U796" s="1" t="n">
        <v>0.555300438924988</v>
      </c>
      <c r="V796" s="1" t="n">
        <v>0.253127576736515</v>
      </c>
      <c r="W796" s="1" t="n">
        <v>0.716513923885267</v>
      </c>
      <c r="X796" s="1" t="n">
        <v>0.508313979848923</v>
      </c>
      <c r="Y796" s="1" t="n">
        <v>-1.42003836769127</v>
      </c>
      <c r="Z796" s="1" t="n">
        <v>0.346765086797932</v>
      </c>
      <c r="AA796" s="2" t="b">
        <f aca="false">FALSE()</f>
        <v>0</v>
      </c>
      <c r="AB796" s="2" t="b">
        <f aca="false">FALSE()</f>
        <v>0</v>
      </c>
      <c r="AC796" s="2" t="b">
        <f aca="false">FALSE()</f>
        <v>0</v>
      </c>
      <c r="AD796" s="1" t="n">
        <v>-1</v>
      </c>
      <c r="AE796" s="2" t="b">
        <f aca="false">FALSE()</f>
        <v>0</v>
      </c>
      <c r="AG796" s="1" t="n">
        <f aca="false">1/3*(U796+V796+W796)</f>
        <v>0.508313979848923</v>
      </c>
    </row>
    <row r="797" customFormat="false" ht="15" hidden="false" customHeight="false" outlineLevel="0" collapsed="false">
      <c r="A797" s="1" t="n">
        <v>795</v>
      </c>
      <c r="B797" s="1" t="n">
        <v>2.35486348920315</v>
      </c>
      <c r="C797" s="1" t="n">
        <v>81.8705804917317</v>
      </c>
      <c r="D797" s="1" t="n">
        <v>82.7080020862581</v>
      </c>
      <c r="E797" s="1" t="n">
        <v>150.254672093373</v>
      </c>
      <c r="F797" s="1" t="n">
        <v>224.40432577968</v>
      </c>
      <c r="G797" s="1" t="n">
        <v>220.602692580242</v>
      </c>
      <c r="H797" s="1" t="n">
        <v>250.431958964898</v>
      </c>
      <c r="I797" s="1" t="n">
        <v>23.7988546032637</v>
      </c>
      <c r="J797" s="1" t="n">
        <v>59.4818391260076</v>
      </c>
      <c r="K797" s="1" t="n">
        <v>16.3669909486186</v>
      </c>
      <c r="L797" s="1" t="n">
        <v>35.6201370749111</v>
      </c>
      <c r="M797" s="1" t="n">
        <v>2.78173302085799</v>
      </c>
      <c r="N797" s="1" t="n">
        <v>6.53746708141324</v>
      </c>
      <c r="O797" s="1" t="n">
        <v>1</v>
      </c>
      <c r="P797" s="1" t="n">
        <v>0.6765522043879</v>
      </c>
      <c r="Q797" s="1" t="n">
        <v>0.528976701039653</v>
      </c>
      <c r="R797" s="1" t="n">
        <v>0.000700575075837906</v>
      </c>
      <c r="S797" s="1" t="n">
        <v>0.949193079360676</v>
      </c>
      <c r="T797" s="1" t="n">
        <v>928.683778222235</v>
      </c>
      <c r="U797" s="1" t="n">
        <v>0.281927132938882</v>
      </c>
      <c r="V797" s="1" t="n">
        <v>0.475326704713299</v>
      </c>
      <c r="W797" s="1" t="n">
        <v>0.600410839856722</v>
      </c>
      <c r="X797" s="1" t="n">
        <v>0.452554892502968</v>
      </c>
      <c r="Y797" s="1" t="n">
        <v>0.689068322406493</v>
      </c>
      <c r="Z797" s="1" t="n">
        <v>-0.42508344439887</v>
      </c>
      <c r="AA797" s="2" t="b">
        <f aca="false">FALSE()</f>
        <v>0</v>
      </c>
      <c r="AB797" s="2" t="b">
        <f aca="false">FALSE()</f>
        <v>0</v>
      </c>
      <c r="AC797" s="2" t="b">
        <f aca="false">FALSE()</f>
        <v>0</v>
      </c>
      <c r="AD797" s="1" t="n">
        <v>-1</v>
      </c>
      <c r="AE797" s="2" t="b">
        <f aca="false">FALSE()</f>
        <v>0</v>
      </c>
      <c r="AG797" s="1" t="n">
        <f aca="false">1/3*(U797+V797+W797)</f>
        <v>0.452554892502968</v>
      </c>
    </row>
    <row r="798" customFormat="false" ht="15" hidden="false" customHeight="false" outlineLevel="0" collapsed="false">
      <c r="A798" s="1" t="n">
        <v>796</v>
      </c>
      <c r="B798" s="1" t="n">
        <v>5.08179929691821</v>
      </c>
      <c r="C798" s="1" t="n">
        <v>79.7082097920609</v>
      </c>
      <c r="D798" s="1" t="n">
        <v>90.5762654744919</v>
      </c>
      <c r="E798" s="1" t="n">
        <v>142.342398992991</v>
      </c>
      <c r="F798" s="1" t="n">
        <v>228.142163181447</v>
      </c>
      <c r="G798" s="1" t="n">
        <v>223.078886079131</v>
      </c>
      <c r="H798" s="1" t="n">
        <v>251.052822816706</v>
      </c>
      <c r="I798" s="1" t="n">
        <v>42.9676509951359</v>
      </c>
      <c r="J798" s="1" t="n">
        <v>73.217189340915</v>
      </c>
      <c r="K798" s="1" t="n">
        <v>20.501952744939</v>
      </c>
      <c r="L798" s="1" t="n">
        <v>31.0031231425371</v>
      </c>
      <c r="M798" s="1" t="n">
        <v>6.25377868308685</v>
      </c>
      <c r="N798" s="1" t="n">
        <v>4.25562238665322</v>
      </c>
      <c r="O798" s="1" t="n">
        <v>1</v>
      </c>
      <c r="P798" s="1" t="n">
        <v>0.408308216119504</v>
      </c>
      <c r="Q798" s="1" t="n">
        <v>0.526073869588811</v>
      </c>
      <c r="R798" s="1" t="n">
        <v>0.00110779269798334</v>
      </c>
      <c r="S798" s="1" t="n">
        <v>0.94131242456771</v>
      </c>
      <c r="T798" s="1" t="n">
        <v>803.878098560492</v>
      </c>
      <c r="U798" s="1" t="n">
        <v>0.536907898572376</v>
      </c>
      <c r="V798" s="1" t="n">
        <v>0.205484276024736</v>
      </c>
      <c r="W798" s="1" t="n">
        <v>0.827346801163215</v>
      </c>
      <c r="X798" s="1" t="n">
        <v>0.523246325253442</v>
      </c>
      <c r="Y798" s="1" t="n">
        <v>-1.906253351044</v>
      </c>
      <c r="Z798" s="1" t="n">
        <v>-0.177250017189213</v>
      </c>
      <c r="AA798" s="2" t="b">
        <f aca="false">FALSE()</f>
        <v>0</v>
      </c>
      <c r="AB798" s="2" t="b">
        <f aca="false">FALSE()</f>
        <v>0</v>
      </c>
      <c r="AC798" s="2" t="b">
        <f aca="false">FALSE()</f>
        <v>0</v>
      </c>
      <c r="AD798" s="1" t="n">
        <v>-1</v>
      </c>
      <c r="AE798" s="2" t="b">
        <f aca="false">FALSE()</f>
        <v>0</v>
      </c>
      <c r="AG798" s="1" t="n">
        <f aca="false">1/3*(U798+V798+W798)</f>
        <v>0.523246325253442</v>
      </c>
    </row>
    <row r="799" customFormat="false" ht="15" hidden="false" customHeight="false" outlineLevel="0" collapsed="false">
      <c r="A799" s="1" t="n">
        <v>797</v>
      </c>
      <c r="B799" s="1" t="n">
        <v>3.31771403770961</v>
      </c>
      <c r="C799" s="1" t="n">
        <v>79.351853434165</v>
      </c>
      <c r="D799" s="1" t="n">
        <v>94.7403185366081</v>
      </c>
      <c r="E799" s="1" t="n">
        <v>134.187486962277</v>
      </c>
      <c r="F799" s="1" t="n">
        <v>255.669952888172</v>
      </c>
      <c r="G799" s="1" t="n">
        <v>233.749194936005</v>
      </c>
      <c r="H799" s="1" t="n">
        <v>222.040566913028</v>
      </c>
      <c r="I799" s="1" t="n">
        <v>39.46728113671</v>
      </c>
      <c r="J799" s="1" t="n">
        <v>70.7677903303541</v>
      </c>
      <c r="K799" s="1" t="n">
        <v>31.329824401884</v>
      </c>
      <c r="L799" s="1" t="n">
        <v>14.2011374257608</v>
      </c>
      <c r="M799" s="1" t="n">
        <v>7.08544878459884</v>
      </c>
      <c r="N799" s="1" t="n">
        <v>3.7950984587112</v>
      </c>
      <c r="O799" s="1" t="n">
        <v>1</v>
      </c>
      <c r="P799" s="1" t="n">
        <v>0.692205304914126</v>
      </c>
      <c r="Q799" s="1" t="n">
        <v>0.63600831798138</v>
      </c>
      <c r="R799" s="1" t="n">
        <v>0.000763461017572751</v>
      </c>
      <c r="S799" s="1" t="n">
        <v>0.94409867119748</v>
      </c>
      <c r="T799" s="1" t="n">
        <v>825.008206045631</v>
      </c>
      <c r="U799" s="1" t="n">
        <v>0.321303389513082</v>
      </c>
      <c r="V799" s="1" t="n">
        <v>0.300888474946564</v>
      </c>
      <c r="W799" s="1" t="n">
        <v>0.788925622995316</v>
      </c>
      <c r="X799" s="1" t="n">
        <v>0.470372495818321</v>
      </c>
      <c r="Y799" s="1" t="n">
        <v>-0.711231877609799</v>
      </c>
      <c r="Z799" s="1" t="n">
        <v>-1.02987335857152</v>
      </c>
      <c r="AA799" s="2" t="b">
        <f aca="false">FALSE()</f>
        <v>0</v>
      </c>
      <c r="AB799" s="2" t="b">
        <f aca="false">FALSE()</f>
        <v>0</v>
      </c>
      <c r="AC799" s="2" t="b">
        <f aca="false">FALSE()</f>
        <v>0</v>
      </c>
      <c r="AD799" s="1" t="n">
        <v>-1</v>
      </c>
      <c r="AE799" s="2" t="b">
        <f aca="false">FALSE()</f>
        <v>0</v>
      </c>
      <c r="AG799" s="1" t="n">
        <f aca="false">1/3*(U799+V799+W799)</f>
        <v>0.470372495818321</v>
      </c>
    </row>
    <row r="800" customFormat="false" ht="15" hidden="false" customHeight="false" outlineLevel="0" collapsed="false">
      <c r="A800" s="1" t="n">
        <v>798</v>
      </c>
      <c r="B800" s="1" t="n">
        <v>2.46463298748856</v>
      </c>
      <c r="C800" s="1" t="n">
        <v>82.4769629439896</v>
      </c>
      <c r="D800" s="1" t="n">
        <v>96.1817905765532</v>
      </c>
      <c r="E800" s="1" t="n">
        <v>163.560198311903</v>
      </c>
      <c r="F800" s="1" t="n">
        <v>254.465704648299</v>
      </c>
      <c r="G800" s="1" t="n">
        <v>228.772343841028</v>
      </c>
      <c r="H800" s="1" t="n">
        <v>236.745420075349</v>
      </c>
      <c r="I800" s="1" t="n">
        <v>19.0429674325014</v>
      </c>
      <c r="J800" s="1" t="n">
        <v>52.8852330004701</v>
      </c>
      <c r="K800" s="1" t="n">
        <v>26.2197216624522</v>
      </c>
      <c r="L800" s="1" t="n">
        <v>32.9418426671168</v>
      </c>
      <c r="M800" s="1" t="n">
        <v>5.56193753786461</v>
      </c>
      <c r="N800" s="1" t="n">
        <v>5.76576312166254</v>
      </c>
      <c r="O800" s="1" t="n">
        <v>1</v>
      </c>
      <c r="P800" s="1" t="n">
        <v>0.474445134023383</v>
      </c>
      <c r="Q800" s="1" t="n">
        <v>0.344537949393065</v>
      </c>
      <c r="R800" s="1" t="n">
        <v>0.000978085518575174</v>
      </c>
      <c r="S800" s="1" t="n">
        <v>0.949667087986523</v>
      </c>
      <c r="T800" s="1" t="n">
        <v>946.338011495921</v>
      </c>
      <c r="U800" s="1" t="n">
        <v>0.455691285844739</v>
      </c>
      <c r="V800" s="1" t="n">
        <v>0.491557289883976</v>
      </c>
      <c r="W800" s="1" t="n">
        <v>0.568309893730301</v>
      </c>
      <c r="X800" s="1" t="n">
        <v>0.505186156486339</v>
      </c>
      <c r="Y800" s="1" t="n">
        <v>0.27591244587018</v>
      </c>
      <c r="Z800" s="1" t="n">
        <v>0.550461741006887</v>
      </c>
      <c r="AA800" s="2" t="b">
        <f aca="false">FALSE()</f>
        <v>0</v>
      </c>
      <c r="AB800" s="2" t="b">
        <f aca="false">FALSE()</f>
        <v>0</v>
      </c>
      <c r="AC800" s="2" t="b">
        <f aca="false">FALSE()</f>
        <v>0</v>
      </c>
      <c r="AD800" s="1" t="n">
        <v>-1</v>
      </c>
      <c r="AE800" s="2" t="b">
        <f aca="false">FALSE()</f>
        <v>0</v>
      </c>
      <c r="AG800" s="1" t="n">
        <f aca="false">1/3*(U800+V800+W800)</f>
        <v>0.505186156486339</v>
      </c>
    </row>
    <row r="801" customFormat="false" ht="15" hidden="false" customHeight="false" outlineLevel="0" collapsed="false">
      <c r="A801" s="1" t="n">
        <v>799</v>
      </c>
      <c r="B801" s="1" t="n">
        <v>4.00867757824158</v>
      </c>
      <c r="C801" s="1" t="n">
        <v>77.3102980551982</v>
      </c>
      <c r="D801" s="1" t="n">
        <v>81.8476789223109</v>
      </c>
      <c r="E801" s="1" t="n">
        <v>169.250049239327</v>
      </c>
      <c r="F801" s="1" t="n">
        <v>225.708205486105</v>
      </c>
      <c r="G801" s="1" t="n">
        <v>258.356222552896</v>
      </c>
      <c r="H801" s="1" t="n">
        <v>252.615270215494</v>
      </c>
      <c r="I801" s="1" t="n">
        <v>19.4425270257481</v>
      </c>
      <c r="J801" s="1" t="n">
        <v>84.2356194015703</v>
      </c>
      <c r="K801" s="1" t="n">
        <v>14.7422035893591</v>
      </c>
      <c r="L801" s="1" t="n">
        <v>14.214964891833</v>
      </c>
      <c r="M801" s="1" t="n">
        <v>7.10782655468089</v>
      </c>
      <c r="N801" s="1" t="n">
        <v>6.75250181494356</v>
      </c>
      <c r="O801" s="1" t="n">
        <v>1</v>
      </c>
      <c r="P801" s="1" t="n">
        <v>0.459965446213109</v>
      </c>
      <c r="Q801" s="1" t="n">
        <v>0.681898838490911</v>
      </c>
      <c r="R801" s="1" t="n">
        <v>0.000776081896947346</v>
      </c>
      <c r="S801" s="1" t="n">
        <v>0.948411852516326</v>
      </c>
      <c r="T801" s="1" t="n">
        <v>884.84711941815</v>
      </c>
      <c r="U801" s="1" t="n">
        <v>0.329205998120606</v>
      </c>
      <c r="V801" s="1" t="n">
        <v>0.448576624348893</v>
      </c>
      <c r="W801" s="1" t="n">
        <v>0.680119666675597</v>
      </c>
      <c r="X801" s="1" t="n">
        <v>0.485967429715032</v>
      </c>
      <c r="Y801" s="1" t="n">
        <v>0.164365202778245</v>
      </c>
      <c r="Z801" s="1" t="n">
        <v>-0.501872419551032</v>
      </c>
      <c r="AA801" s="2" t="b">
        <f aca="false">FALSE()</f>
        <v>0</v>
      </c>
      <c r="AB801" s="2" t="b">
        <f aca="false">FALSE()</f>
        <v>0</v>
      </c>
      <c r="AC801" s="2" t="b">
        <f aca="false">FALSE()</f>
        <v>0</v>
      </c>
      <c r="AD801" s="1" t="n">
        <v>-1</v>
      </c>
      <c r="AE801" s="2" t="b">
        <f aca="false">FALSE()</f>
        <v>0</v>
      </c>
      <c r="AG801" s="1" t="n">
        <f aca="false">1/3*(U801+V801+W801)</f>
        <v>0.485967429715032</v>
      </c>
    </row>
    <row r="802" customFormat="false" ht="15" hidden="false" customHeight="false" outlineLevel="0" collapsed="false">
      <c r="A802" s="1" t="n">
        <v>800</v>
      </c>
      <c r="B802" s="1" t="n">
        <v>6.9939440131063</v>
      </c>
      <c r="C802" s="1" t="n">
        <v>81.7208396748058</v>
      </c>
      <c r="D802" s="1" t="n">
        <v>93.7173221573344</v>
      </c>
      <c r="E802" s="1" t="n">
        <v>132.99326986865</v>
      </c>
      <c r="F802" s="1" t="n">
        <v>242.323455221169</v>
      </c>
      <c r="G802" s="1" t="n">
        <v>239.966721429119</v>
      </c>
      <c r="H802" s="1" t="n">
        <v>239.409178839007</v>
      </c>
      <c r="I802" s="1" t="n">
        <v>18.5763526442888</v>
      </c>
      <c r="J802" s="1" t="n">
        <v>76.4460977480755</v>
      </c>
      <c r="K802" s="1" t="n">
        <v>22.6073367880699</v>
      </c>
      <c r="L802" s="1" t="n">
        <v>32.1334121728182</v>
      </c>
      <c r="M802" s="1" t="n">
        <v>5.10678973093617</v>
      </c>
      <c r="N802" s="1" t="n">
        <v>6.45691430979415</v>
      </c>
      <c r="O802" s="1" t="n">
        <v>1</v>
      </c>
      <c r="P802" s="1" t="n">
        <v>0.69743702862603</v>
      </c>
      <c r="Q802" s="1" t="n">
        <v>0.695879233800902</v>
      </c>
      <c r="R802" s="1" t="n">
        <v>0.00100679152991432</v>
      </c>
      <c r="S802" s="1" t="n">
        <v>0.944613971152675</v>
      </c>
      <c r="T802" s="1" t="n">
        <v>831.358174177604</v>
      </c>
      <c r="U802" s="1" t="n">
        <v>0.473665657167314</v>
      </c>
      <c r="V802" s="1" t="n">
        <v>0.318532921387373</v>
      </c>
      <c r="W802" s="1" t="n">
        <v>0.777379384665454</v>
      </c>
      <c r="X802" s="1" t="n">
        <v>0.523192654406714</v>
      </c>
      <c r="Y802" s="1" t="n">
        <v>-1.11744545530014</v>
      </c>
      <c r="Z802" s="1" t="n">
        <v>-0.232923121811139</v>
      </c>
      <c r="AA802" s="2" t="b">
        <f aca="false">FALSE()</f>
        <v>0</v>
      </c>
      <c r="AB802" s="2" t="b">
        <f aca="false">FALSE()</f>
        <v>0</v>
      </c>
      <c r="AC802" s="2" t="b">
        <f aca="false">FALSE()</f>
        <v>0</v>
      </c>
      <c r="AD802" s="1" t="n">
        <v>-1</v>
      </c>
      <c r="AE802" s="2" t="b">
        <f aca="false">FALSE()</f>
        <v>0</v>
      </c>
      <c r="AG802" s="1" t="n">
        <f aca="false">1/3*(U802+V802+W802)</f>
        <v>0.523192654406714</v>
      </c>
    </row>
    <row r="803" customFormat="false" ht="15" hidden="false" customHeight="false" outlineLevel="0" collapsed="false">
      <c r="A803" s="1" t="n">
        <v>801</v>
      </c>
      <c r="B803" s="1" t="n">
        <v>3.8965745023319</v>
      </c>
      <c r="C803" s="1" t="n">
        <v>81.6012495773912</v>
      </c>
      <c r="D803" s="1" t="n">
        <v>95.2195957083341</v>
      </c>
      <c r="E803" s="1" t="n">
        <v>131.109985748218</v>
      </c>
      <c r="F803" s="1" t="n">
        <v>226.544284441458</v>
      </c>
      <c r="G803" s="1" t="n">
        <v>239.747126606608</v>
      </c>
      <c r="H803" s="1" t="n">
        <v>225.531027633239</v>
      </c>
      <c r="I803" s="1" t="n">
        <v>20.528217199204</v>
      </c>
      <c r="J803" s="1" t="n">
        <v>86.0529602695649</v>
      </c>
      <c r="K803" s="1" t="n">
        <v>30.0836731735424</v>
      </c>
      <c r="L803" s="1" t="n">
        <v>27.4906169871204</v>
      </c>
      <c r="M803" s="1" t="n">
        <v>3.09658062270418</v>
      </c>
      <c r="N803" s="1" t="n">
        <v>3.55581515204996</v>
      </c>
      <c r="O803" s="1" t="n">
        <v>1</v>
      </c>
      <c r="P803" s="1" t="n">
        <v>0.531969829505939</v>
      </c>
      <c r="Q803" s="1" t="n">
        <v>0.443081992559739</v>
      </c>
      <c r="R803" s="1" t="n">
        <v>0.00110564746382671</v>
      </c>
      <c r="S803" s="1" t="n">
        <v>0.943090407938144</v>
      </c>
      <c r="T803" s="1" t="n">
        <v>794.677973815734</v>
      </c>
      <c r="U803" s="1" t="n">
        <v>0.535564652558514</v>
      </c>
      <c r="V803" s="1" t="n">
        <v>0.266364413963805</v>
      </c>
      <c r="W803" s="1" t="n">
        <v>0.844075520230728</v>
      </c>
      <c r="X803" s="1" t="n">
        <v>0.548668195584349</v>
      </c>
      <c r="Y803" s="1" t="n">
        <v>-1.738661957689</v>
      </c>
      <c r="Z803" s="1" t="n">
        <v>-0.206761456964995</v>
      </c>
      <c r="AA803" s="2" t="b">
        <f aca="false">FALSE()</f>
        <v>0</v>
      </c>
      <c r="AB803" s="2" t="b">
        <f aca="false">FALSE()</f>
        <v>0</v>
      </c>
      <c r="AC803" s="2" t="b">
        <f aca="false">FALSE()</f>
        <v>0</v>
      </c>
      <c r="AD803" s="1" t="n">
        <v>-1</v>
      </c>
      <c r="AE803" s="2" t="b">
        <f aca="false">FALSE()</f>
        <v>0</v>
      </c>
      <c r="AG803" s="1" t="n">
        <f aca="false">1/3*(U803+V803+W803)</f>
        <v>0.548668195584349</v>
      </c>
    </row>
    <row r="804" customFormat="false" ht="15" hidden="false" customHeight="false" outlineLevel="0" collapsed="false">
      <c r="A804" s="1" t="n">
        <v>802</v>
      </c>
      <c r="B804" s="1" t="n">
        <v>4.60189275992302</v>
      </c>
      <c r="C804" s="1" t="n">
        <v>84.233500644168</v>
      </c>
      <c r="D804" s="1" t="n">
        <v>93.5403754497056</v>
      </c>
      <c r="E804" s="1" t="n">
        <v>134.340585416487</v>
      </c>
      <c r="F804" s="1" t="n">
        <v>237.295131224495</v>
      </c>
      <c r="G804" s="1" t="n">
        <v>235.852411550375</v>
      </c>
      <c r="H804" s="1" t="n">
        <v>221.512196984961</v>
      </c>
      <c r="I804" s="1" t="n">
        <v>19.5175084961769</v>
      </c>
      <c r="J804" s="1" t="n">
        <v>55.6862113164752</v>
      </c>
      <c r="K804" s="1" t="n">
        <v>22.2463354878799</v>
      </c>
      <c r="L804" s="1" t="n">
        <v>26.1348603306666</v>
      </c>
      <c r="M804" s="1" t="n">
        <v>3.79817935827196</v>
      </c>
      <c r="N804" s="1" t="n">
        <v>7.36271062349608</v>
      </c>
      <c r="O804" s="1" t="n">
        <v>1</v>
      </c>
      <c r="P804" s="1" t="n">
        <v>0.555526243751904</v>
      </c>
      <c r="Q804" s="1" t="n">
        <v>0.600029843151275</v>
      </c>
      <c r="R804" s="1" t="n">
        <v>0.000794871287733664</v>
      </c>
      <c r="S804" s="1" t="n">
        <v>0.951061196701318</v>
      </c>
      <c r="T804" s="1" t="n">
        <v>908.49248741651</v>
      </c>
      <c r="U804" s="1" t="n">
        <v>0.340971042136239</v>
      </c>
      <c r="V804" s="1" t="n">
        <v>0.539293130539235</v>
      </c>
      <c r="W804" s="1" t="n">
        <v>0.637124954161736</v>
      </c>
      <c r="X804" s="1" t="n">
        <v>0.505796375612403</v>
      </c>
      <c r="Y804" s="1" t="n">
        <v>-0.119895326154732</v>
      </c>
      <c r="Z804" s="1" t="n">
        <v>-0.0720219706556572</v>
      </c>
      <c r="AA804" s="2" t="b">
        <f aca="false">TRUE()</f>
        <v>1</v>
      </c>
      <c r="AB804" s="2" t="b">
        <f aca="false">FALSE()</f>
        <v>0</v>
      </c>
      <c r="AC804" s="2" t="b">
        <f aca="false">FALSE()</f>
        <v>0</v>
      </c>
      <c r="AD804" s="1" t="n">
        <v>2</v>
      </c>
      <c r="AE804" s="2" t="b">
        <f aca="false">FALSE()</f>
        <v>0</v>
      </c>
      <c r="AF804" s="1" t="n">
        <v>2</v>
      </c>
      <c r="AG804" s="1" t="n">
        <f aca="false">1/3*(U804+V804+W804)</f>
        <v>0.505796375612403</v>
      </c>
    </row>
    <row r="805" customFormat="false" ht="15" hidden="false" customHeight="false" outlineLevel="0" collapsed="false">
      <c r="A805" s="1" t="n">
        <v>803</v>
      </c>
      <c r="B805" s="1" t="n">
        <v>3.36228659934362</v>
      </c>
      <c r="C805" s="1" t="n">
        <v>77.1527812883037</v>
      </c>
      <c r="D805" s="1" t="n">
        <v>87.2600413866603</v>
      </c>
      <c r="E805" s="1" t="n">
        <v>130.121567663991</v>
      </c>
      <c r="F805" s="1" t="n">
        <v>237.575841541448</v>
      </c>
      <c r="G805" s="1" t="n">
        <v>229.220243508039</v>
      </c>
      <c r="H805" s="1" t="n">
        <v>237.545404847965</v>
      </c>
      <c r="I805" s="1" t="n">
        <v>41.0570543150135</v>
      </c>
      <c r="J805" s="1" t="n">
        <v>86.2107029731858</v>
      </c>
      <c r="K805" s="1" t="n">
        <v>14.2197710720532</v>
      </c>
      <c r="L805" s="1" t="n">
        <v>22.9519564005606</v>
      </c>
      <c r="M805" s="1" t="n">
        <v>3.95041827177478</v>
      </c>
      <c r="N805" s="1" t="n">
        <v>5.6367130503043</v>
      </c>
      <c r="O805" s="1" t="n">
        <v>1</v>
      </c>
      <c r="P805" s="1" t="n">
        <v>0.571563185819912</v>
      </c>
      <c r="Q805" s="1" t="n">
        <v>0.457617126575076</v>
      </c>
      <c r="R805" s="1" t="n">
        <v>0.000663744714930564</v>
      </c>
      <c r="S805" s="1" t="n">
        <v>0.942531139332222</v>
      </c>
      <c r="T805" s="1" t="n">
        <v>770.738825195651</v>
      </c>
      <c r="U805" s="1" t="n">
        <v>0.258865671174936</v>
      </c>
      <c r="V805" s="1" t="n">
        <v>0.247214431776277</v>
      </c>
      <c r="W805" s="1" t="n">
        <v>0.887604418271917</v>
      </c>
      <c r="X805" s="1" t="n">
        <v>0.464561507074377</v>
      </c>
      <c r="Y805" s="1" t="n">
        <v>-1.03086807870653</v>
      </c>
      <c r="Z805" s="1" t="n">
        <v>-1.72832526712177</v>
      </c>
      <c r="AA805" s="2" t="b">
        <f aca="false">FALSE()</f>
        <v>0</v>
      </c>
      <c r="AB805" s="2" t="b">
        <f aca="false">FALSE()</f>
        <v>0</v>
      </c>
      <c r="AC805" s="2" t="b">
        <f aca="false">FALSE()</f>
        <v>0</v>
      </c>
      <c r="AD805" s="1" t="n">
        <v>-1</v>
      </c>
      <c r="AE805" s="2" t="b">
        <f aca="false">FALSE()</f>
        <v>0</v>
      </c>
      <c r="AG805" s="1" t="n">
        <f aca="false">1/3*(U805+V805+W805)</f>
        <v>0.464561507074377</v>
      </c>
    </row>
    <row r="806" customFormat="false" ht="15" hidden="false" customHeight="false" outlineLevel="0" collapsed="false">
      <c r="A806" s="1" t="n">
        <v>804</v>
      </c>
      <c r="B806" s="1" t="n">
        <v>3.4766134217484</v>
      </c>
      <c r="C806" s="1" t="n">
        <v>78.0600276762612</v>
      </c>
      <c r="D806" s="1" t="n">
        <v>97.8591503278997</v>
      </c>
      <c r="E806" s="1" t="n">
        <v>138.392160835012</v>
      </c>
      <c r="F806" s="1" t="n">
        <v>227.250608627125</v>
      </c>
      <c r="G806" s="1" t="n">
        <v>233.47512739093</v>
      </c>
      <c r="H806" s="1" t="n">
        <v>233.057005468006</v>
      </c>
      <c r="I806" s="1" t="n">
        <v>27.6831407234819</v>
      </c>
      <c r="J806" s="1" t="n">
        <v>54.3318476837019</v>
      </c>
      <c r="K806" s="1" t="n">
        <v>36.8869293999823</v>
      </c>
      <c r="L806" s="1" t="n">
        <v>17.7572948640221</v>
      </c>
      <c r="M806" s="1" t="n">
        <v>3.94897125648747</v>
      </c>
      <c r="N806" s="1" t="n">
        <v>3.8386366051198</v>
      </c>
      <c r="O806" s="1" t="n">
        <v>1</v>
      </c>
      <c r="P806" s="1" t="n">
        <v>0.658605059024916</v>
      </c>
      <c r="Q806" s="1" t="n">
        <v>0.311775260802422</v>
      </c>
      <c r="R806" s="1" t="n">
        <v>0.000729729687659195</v>
      </c>
      <c r="S806" s="1" t="n">
        <v>0.948984725775442</v>
      </c>
      <c r="T806" s="1" t="n">
        <v>932.683150649967</v>
      </c>
      <c r="U806" s="1" t="n">
        <v>0.30018239705239</v>
      </c>
      <c r="V806" s="1" t="n">
        <v>0.468192445068319</v>
      </c>
      <c r="W806" s="1" t="n">
        <v>0.593138723483735</v>
      </c>
      <c r="X806" s="1" t="n">
        <v>0.453837855201481</v>
      </c>
      <c r="Y806" s="1" t="n">
        <v>0.626966465724077</v>
      </c>
      <c r="Z806" s="1" t="n">
        <v>-0.313895382640091</v>
      </c>
      <c r="AA806" s="2" t="b">
        <f aca="false">FALSE()</f>
        <v>0</v>
      </c>
      <c r="AB806" s="2" t="b">
        <f aca="false">FALSE()</f>
        <v>0</v>
      </c>
      <c r="AC806" s="2" t="b">
        <f aca="false">FALSE()</f>
        <v>0</v>
      </c>
      <c r="AD806" s="1" t="n">
        <v>-1</v>
      </c>
      <c r="AE806" s="2" t="b">
        <f aca="false">FALSE()</f>
        <v>0</v>
      </c>
      <c r="AG806" s="1" t="n">
        <f aca="false">1/3*(U806+V806+W806)</f>
        <v>0.453837855201481</v>
      </c>
    </row>
    <row r="807" customFormat="false" ht="15" hidden="false" customHeight="false" outlineLevel="0" collapsed="false">
      <c r="A807" s="1" t="n">
        <v>805</v>
      </c>
      <c r="B807" s="1" t="n">
        <v>2.16319265543608</v>
      </c>
      <c r="C807" s="1" t="n">
        <v>83.3002608092201</v>
      </c>
      <c r="D807" s="1" t="n">
        <v>86.9478092838386</v>
      </c>
      <c r="E807" s="1" t="n">
        <v>136.15521722259</v>
      </c>
      <c r="F807" s="1" t="n">
        <v>238.195056618933</v>
      </c>
      <c r="G807" s="1" t="n">
        <v>242.262753417261</v>
      </c>
      <c r="H807" s="1" t="n">
        <v>249.927111069658</v>
      </c>
      <c r="I807" s="1" t="n">
        <v>31.1123042730477</v>
      </c>
      <c r="J807" s="1" t="n">
        <v>87.7994921955567</v>
      </c>
      <c r="K807" s="1" t="n">
        <v>12.7332644792852</v>
      </c>
      <c r="L807" s="1" t="n">
        <v>20.4730396223869</v>
      </c>
      <c r="M807" s="1" t="n">
        <v>6.79569182710632</v>
      </c>
      <c r="N807" s="1" t="n">
        <v>5.95742575537074</v>
      </c>
      <c r="O807" s="1" t="n">
        <v>1</v>
      </c>
      <c r="P807" s="1" t="n">
        <v>0.374318642497451</v>
      </c>
      <c r="Q807" s="1" t="n">
        <v>0.523220292166752</v>
      </c>
      <c r="R807" s="1" t="n">
        <v>0.000717761903017653</v>
      </c>
      <c r="S807" s="1" t="n">
        <v>0.94475480110058</v>
      </c>
      <c r="T807" s="1" t="n">
        <v>753.137226049535</v>
      </c>
      <c r="U807" s="1" t="n">
        <v>0.292688726039923</v>
      </c>
      <c r="V807" s="1" t="n">
        <v>0.323355096215899</v>
      </c>
      <c r="W807" s="1" t="n">
        <v>0.919609659007608</v>
      </c>
      <c r="X807" s="1" t="n">
        <v>0.511884493754477</v>
      </c>
      <c r="Y807" s="1" t="n">
        <v>0.150815648263208</v>
      </c>
      <c r="Z807" s="1" t="n">
        <v>-0.305600996745079</v>
      </c>
      <c r="AA807" s="2" t="b">
        <f aca="false">TRUE()</f>
        <v>1</v>
      </c>
      <c r="AB807" s="2" t="b">
        <f aca="false">FALSE()</f>
        <v>0</v>
      </c>
      <c r="AC807" s="2" t="b">
        <f aca="false">FALSE()</f>
        <v>0</v>
      </c>
      <c r="AD807" s="1" t="n">
        <v>2</v>
      </c>
      <c r="AE807" s="2" t="b">
        <f aca="false">FALSE()</f>
        <v>0</v>
      </c>
      <c r="AF807" s="1" t="n">
        <v>0</v>
      </c>
      <c r="AG807" s="1" t="n">
        <f aca="false">1/3*(U807+V807+W807)</f>
        <v>0.511884493754477</v>
      </c>
    </row>
    <row r="808" customFormat="false" ht="15" hidden="false" customHeight="false" outlineLevel="0" collapsed="false">
      <c r="A808" s="1" t="n">
        <v>806</v>
      </c>
      <c r="B808" s="1" t="n">
        <v>2.87787067885098</v>
      </c>
      <c r="C808" s="1" t="n">
        <v>83.0630837055718</v>
      </c>
      <c r="D808" s="1" t="n">
        <v>83.0480884812693</v>
      </c>
      <c r="E808" s="1" t="n">
        <v>136.860693814326</v>
      </c>
      <c r="F808" s="1" t="n">
        <v>249.081808322539</v>
      </c>
      <c r="G808" s="1" t="n">
        <v>222.064686224127</v>
      </c>
      <c r="H808" s="1" t="n">
        <v>256.947432066163</v>
      </c>
      <c r="I808" s="1" t="n">
        <v>26.2750849479501</v>
      </c>
      <c r="J808" s="1" t="n">
        <v>66.4779794949768</v>
      </c>
      <c r="K808" s="1" t="n">
        <v>30.4018638303052</v>
      </c>
      <c r="L808" s="1" t="n">
        <v>23.4273950242031</v>
      </c>
      <c r="M808" s="1" t="n">
        <v>6.78107983359331</v>
      </c>
      <c r="N808" s="1" t="n">
        <v>3.38284293360187</v>
      </c>
      <c r="O808" s="1" t="n">
        <v>1</v>
      </c>
      <c r="P808" s="1" t="n">
        <v>0.64674680714205</v>
      </c>
      <c r="Q808" s="1" t="n">
        <v>0.445872124549699</v>
      </c>
      <c r="R808" s="1" t="n">
        <v>0.000785269718067795</v>
      </c>
      <c r="S808" s="1" t="n">
        <v>0.946343342326526</v>
      </c>
      <c r="T808" s="1" t="n">
        <v>857.358774475493</v>
      </c>
      <c r="U808" s="1" t="n">
        <v>0.334958985065162</v>
      </c>
      <c r="V808" s="1" t="n">
        <v>0.377748523379304</v>
      </c>
      <c r="W808" s="1" t="n">
        <v>0.73010211940686</v>
      </c>
      <c r="X808" s="1" t="n">
        <v>0.480936542617109</v>
      </c>
      <c r="Y808" s="1" t="n">
        <v>-0.2799842654882</v>
      </c>
      <c r="Z808" s="1" t="n">
        <v>-0.700482805315655</v>
      </c>
      <c r="AA808" s="2" t="b">
        <f aca="false">FALSE()</f>
        <v>0</v>
      </c>
      <c r="AB808" s="2" t="b">
        <f aca="false">FALSE()</f>
        <v>0</v>
      </c>
      <c r="AC808" s="2" t="b">
        <f aca="false">FALSE()</f>
        <v>0</v>
      </c>
      <c r="AD808" s="1" t="n">
        <v>-1</v>
      </c>
      <c r="AE808" s="2" t="b">
        <f aca="false">FALSE()</f>
        <v>0</v>
      </c>
      <c r="AG808" s="1" t="n">
        <f aca="false">1/3*(U808+V808+W808)</f>
        <v>0.480936542617109</v>
      </c>
    </row>
    <row r="809" customFormat="false" ht="15" hidden="false" customHeight="false" outlineLevel="0" collapsed="false">
      <c r="A809" s="1" t="n">
        <v>807</v>
      </c>
      <c r="B809" s="1" t="n">
        <v>3.62124967325674</v>
      </c>
      <c r="C809" s="1" t="n">
        <v>82.8190744020574</v>
      </c>
      <c r="D809" s="1" t="n">
        <v>82.428891442579</v>
      </c>
      <c r="E809" s="1" t="n">
        <v>135.13898052647</v>
      </c>
      <c r="F809" s="1" t="n">
        <v>239.883921895649</v>
      </c>
      <c r="G809" s="1" t="n">
        <v>242.723734198292</v>
      </c>
      <c r="H809" s="1" t="n">
        <v>237.832641454209</v>
      </c>
      <c r="I809" s="1" t="n">
        <v>16.0167168588931</v>
      </c>
      <c r="J809" s="1" t="n">
        <v>75.930394160387</v>
      </c>
      <c r="K809" s="1" t="n">
        <v>18.1935801864307</v>
      </c>
      <c r="L809" s="1" t="n">
        <v>16.7299822035155</v>
      </c>
      <c r="M809" s="1" t="n">
        <v>4.00744055752676</v>
      </c>
      <c r="N809" s="1" t="n">
        <v>7.24404255622021</v>
      </c>
      <c r="O809" s="1" t="n">
        <v>1</v>
      </c>
      <c r="P809" s="1" t="n">
        <v>0.31442297231585</v>
      </c>
      <c r="Q809" s="1" t="n">
        <v>0.484364267943972</v>
      </c>
      <c r="R809" s="1" t="n">
        <v>0.000688675901609881</v>
      </c>
      <c r="S809" s="1" t="n">
        <v>0.950430536365092</v>
      </c>
      <c r="T809" s="1" t="n">
        <v>886.989287286979</v>
      </c>
      <c r="U809" s="1" t="n">
        <v>0.2744764225814</v>
      </c>
      <c r="V809" s="1" t="n">
        <v>0.517698615708239</v>
      </c>
      <c r="W809" s="1" t="n">
        <v>0.676224532047828</v>
      </c>
      <c r="X809" s="1" t="n">
        <v>0.489466523445822</v>
      </c>
      <c r="Y809" s="1" t="n">
        <v>0.609982052126694</v>
      </c>
      <c r="Z809" s="1" t="n">
        <v>-0.711586021642132</v>
      </c>
      <c r="AA809" s="2" t="b">
        <f aca="false">FALSE()</f>
        <v>0</v>
      </c>
      <c r="AB809" s="2" t="b">
        <f aca="false">FALSE()</f>
        <v>0</v>
      </c>
      <c r="AC809" s="2" t="b">
        <f aca="false">FALSE()</f>
        <v>0</v>
      </c>
      <c r="AD809" s="1" t="n">
        <v>-1</v>
      </c>
      <c r="AE809" s="2" t="b">
        <f aca="false">FALSE()</f>
        <v>0</v>
      </c>
      <c r="AG809" s="1" t="n">
        <f aca="false">1/3*(U809+V809+W809)</f>
        <v>0.489466523445822</v>
      </c>
    </row>
    <row r="810" customFormat="false" ht="15" hidden="false" customHeight="false" outlineLevel="0" collapsed="false">
      <c r="A810" s="1" t="n">
        <v>808</v>
      </c>
      <c r="B810" s="1" t="n">
        <v>5.71957818735671</v>
      </c>
      <c r="C810" s="1" t="n">
        <v>75.1807445152977</v>
      </c>
      <c r="D810" s="1" t="n">
        <v>88.5972346344162</v>
      </c>
      <c r="E810" s="1" t="n">
        <v>153.946252585613</v>
      </c>
      <c r="F810" s="1" t="n">
        <v>223.637906939299</v>
      </c>
      <c r="G810" s="1" t="n">
        <v>232.064105957891</v>
      </c>
      <c r="H810" s="1" t="n">
        <v>259.821635219408</v>
      </c>
      <c r="I810" s="1" t="n">
        <v>28.2199716750216</v>
      </c>
      <c r="J810" s="1" t="n">
        <v>67.298972305148</v>
      </c>
      <c r="K810" s="1" t="n">
        <v>22.8080951287515</v>
      </c>
      <c r="L810" s="1" t="n">
        <v>12.6384710838436</v>
      </c>
      <c r="M810" s="1" t="n">
        <v>3.02952649189443</v>
      </c>
      <c r="N810" s="1" t="n">
        <v>6.25024346253252</v>
      </c>
      <c r="O810" s="1" t="n">
        <v>1</v>
      </c>
      <c r="P810" s="1" t="n">
        <v>0.423862595179127</v>
      </c>
      <c r="Q810" s="1" t="n">
        <v>0.521671240760508</v>
      </c>
      <c r="R810" s="1" t="n">
        <v>0.00079394718645705</v>
      </c>
      <c r="S810" s="1" t="n">
        <v>0.949583385280952</v>
      </c>
      <c r="T810" s="1" t="n">
        <v>925.779445894954</v>
      </c>
      <c r="U810" s="1" t="n">
        <v>0.340392412827929</v>
      </c>
      <c r="V810" s="1" t="n">
        <v>0.48869121568679</v>
      </c>
      <c r="W810" s="1" t="n">
        <v>0.605691829074773</v>
      </c>
      <c r="X810" s="1" t="n">
        <v>0.478258485863164</v>
      </c>
      <c r="Y810" s="1" t="n">
        <v>0.524084514700598</v>
      </c>
      <c r="Z810" s="1" t="n">
        <v>-0.150585024399134</v>
      </c>
      <c r="AA810" s="2" t="b">
        <f aca="false">FALSE()</f>
        <v>0</v>
      </c>
      <c r="AB810" s="2" t="b">
        <f aca="false">FALSE()</f>
        <v>0</v>
      </c>
      <c r="AC810" s="2" t="b">
        <f aca="false">FALSE()</f>
        <v>0</v>
      </c>
      <c r="AD810" s="1" t="n">
        <v>-1</v>
      </c>
      <c r="AE810" s="2" t="b">
        <f aca="false">FALSE()</f>
        <v>0</v>
      </c>
      <c r="AG810" s="1" t="n">
        <f aca="false">1/3*(U810+V810+W810)</f>
        <v>0.478258485863164</v>
      </c>
    </row>
    <row r="811" customFormat="false" ht="15" hidden="false" customHeight="false" outlineLevel="0" collapsed="false">
      <c r="A811" s="1" t="n">
        <v>809</v>
      </c>
      <c r="B811" s="1" t="n">
        <v>6.86649537588959</v>
      </c>
      <c r="C811" s="1" t="n">
        <v>79.4249229111553</v>
      </c>
      <c r="D811" s="1" t="n">
        <v>84.700452199389</v>
      </c>
      <c r="E811" s="1" t="n">
        <v>146.715939670671</v>
      </c>
      <c r="F811" s="1" t="n">
        <v>235.591019938703</v>
      </c>
      <c r="G811" s="1" t="n">
        <v>232.983516400733</v>
      </c>
      <c r="H811" s="1" t="n">
        <v>221.977143606677</v>
      </c>
      <c r="I811" s="1" t="n">
        <v>38.8565126660383</v>
      </c>
      <c r="J811" s="1" t="n">
        <v>41.5171375268045</v>
      </c>
      <c r="K811" s="1" t="n">
        <v>25.4546866561654</v>
      </c>
      <c r="L811" s="1" t="n">
        <v>19.2327319295353</v>
      </c>
      <c r="M811" s="1" t="n">
        <v>5.63387583378651</v>
      </c>
      <c r="N811" s="1" t="n">
        <v>3.49856553210081</v>
      </c>
      <c r="O811" s="1" t="n">
        <v>1</v>
      </c>
      <c r="P811" s="1" t="n">
        <v>0.39176778967548</v>
      </c>
      <c r="Q811" s="1" t="n">
        <v>0.565031558304132</v>
      </c>
      <c r="R811" s="1" t="n">
        <v>0.000750122854424587</v>
      </c>
      <c r="S811" s="1" t="n">
        <v>0.950877447870868</v>
      </c>
      <c r="T811" s="1" t="n">
        <v>973.329306503865</v>
      </c>
      <c r="U811" s="1" t="n">
        <v>0.312951651113979</v>
      </c>
      <c r="V811" s="1" t="n">
        <v>0.533001365199957</v>
      </c>
      <c r="W811" s="1" t="n">
        <v>0.519231234040004</v>
      </c>
      <c r="X811" s="1" t="n">
        <v>0.455061416784647</v>
      </c>
      <c r="Y811" s="1" t="n">
        <v>1.06879081441111</v>
      </c>
      <c r="Z811" s="1" t="n">
        <v>0.0586694626533818</v>
      </c>
      <c r="AA811" s="2" t="b">
        <f aca="false">FALSE()</f>
        <v>0</v>
      </c>
      <c r="AB811" s="2" t="b">
        <f aca="false">FALSE()</f>
        <v>0</v>
      </c>
      <c r="AC811" s="2" t="b">
        <f aca="false">FALSE()</f>
        <v>0</v>
      </c>
      <c r="AD811" s="1" t="n">
        <v>-1</v>
      </c>
      <c r="AE811" s="2" t="b">
        <f aca="false">FALSE()</f>
        <v>0</v>
      </c>
      <c r="AG811" s="1" t="n">
        <f aca="false">1/3*(U811+V811+W811)</f>
        <v>0.455061416784647</v>
      </c>
    </row>
    <row r="812" customFormat="false" ht="15" hidden="false" customHeight="false" outlineLevel="0" collapsed="false">
      <c r="A812" s="1" t="n">
        <v>810</v>
      </c>
      <c r="B812" s="1" t="n">
        <v>5.02939925445358</v>
      </c>
      <c r="C812" s="1" t="n">
        <v>78.601624689553</v>
      </c>
      <c r="D812" s="1" t="n">
        <v>98.3389712230786</v>
      </c>
      <c r="E812" s="1" t="n">
        <v>154.7635828725</v>
      </c>
      <c r="F812" s="1" t="n">
        <v>259.982446563902</v>
      </c>
      <c r="G812" s="1" t="n">
        <v>221.772767313622</v>
      </c>
      <c r="H812" s="1" t="n">
        <v>238.764724778326</v>
      </c>
      <c r="I812" s="1" t="n">
        <v>18.3206940240427</v>
      </c>
      <c r="J812" s="1" t="n">
        <v>72.2763766093629</v>
      </c>
      <c r="K812" s="1" t="n">
        <v>14.4371948837465</v>
      </c>
      <c r="L812" s="1" t="n">
        <v>20.9974523799661</v>
      </c>
      <c r="M812" s="1" t="n">
        <v>4.64422920047468</v>
      </c>
      <c r="N812" s="1" t="n">
        <v>2.96598440546988</v>
      </c>
      <c r="O812" s="1" t="n">
        <v>1</v>
      </c>
      <c r="P812" s="1" t="n">
        <v>0.564166012012227</v>
      </c>
      <c r="Q812" s="1" t="n">
        <v>0.362834917968782</v>
      </c>
      <c r="R812" s="1" t="n">
        <v>0.000685130254566486</v>
      </c>
      <c r="S812" s="1" t="n">
        <v>0.951259149277505</v>
      </c>
      <c r="T812" s="1" t="n">
        <v>889.699121080747</v>
      </c>
      <c r="U812" s="1" t="n">
        <v>0.272256303046721</v>
      </c>
      <c r="V812" s="1" t="n">
        <v>0.546071248008771</v>
      </c>
      <c r="W812" s="1" t="n">
        <v>0.67129720230902</v>
      </c>
      <c r="X812" s="1" t="n">
        <v>0.496541584454837</v>
      </c>
      <c r="Y812" s="1" t="n">
        <v>0.736537423251736</v>
      </c>
      <c r="Z812" s="1" t="n">
        <v>-0.686693834414235</v>
      </c>
      <c r="AA812" s="2" t="b">
        <f aca="false">FALSE()</f>
        <v>0</v>
      </c>
      <c r="AB812" s="2" t="b">
        <f aca="false">FALSE()</f>
        <v>0</v>
      </c>
      <c r="AC812" s="2" t="b">
        <f aca="false">FALSE()</f>
        <v>0</v>
      </c>
      <c r="AD812" s="1" t="n">
        <v>-1</v>
      </c>
      <c r="AE812" s="2" t="b">
        <f aca="false">FALSE()</f>
        <v>0</v>
      </c>
      <c r="AG812" s="1" t="n">
        <f aca="false">1/3*(U812+V812+W812)</f>
        <v>0.496541584454837</v>
      </c>
    </row>
    <row r="813" customFormat="false" ht="15" hidden="false" customHeight="false" outlineLevel="0" collapsed="false">
      <c r="A813" s="1" t="n">
        <v>811</v>
      </c>
      <c r="B813" s="1" t="n">
        <v>3.72429632849571</v>
      </c>
      <c r="C813" s="1" t="n">
        <v>75.7465328831366</v>
      </c>
      <c r="D813" s="1" t="n">
        <v>80.3969303324432</v>
      </c>
      <c r="E813" s="1" t="n">
        <v>162.285630144477</v>
      </c>
      <c r="F813" s="1" t="n">
        <v>220.421656882969</v>
      </c>
      <c r="G813" s="1" t="n">
        <v>231.219662152069</v>
      </c>
      <c r="H813" s="1" t="n">
        <v>239.284266732354</v>
      </c>
      <c r="I813" s="1" t="n">
        <v>27.3514761816745</v>
      </c>
      <c r="J813" s="1" t="n">
        <v>76.3121536604072</v>
      </c>
      <c r="K813" s="1" t="n">
        <v>28.4459675069459</v>
      </c>
      <c r="L813" s="1" t="n">
        <v>14.3705166915725</v>
      </c>
      <c r="M813" s="1" t="n">
        <v>5.16487792536382</v>
      </c>
      <c r="N813" s="1" t="n">
        <v>6.58620768054787</v>
      </c>
      <c r="O813" s="1" t="n">
        <v>1</v>
      </c>
      <c r="P813" s="1" t="n">
        <v>0.370236912495088</v>
      </c>
      <c r="Q813" s="1" t="n">
        <v>0.626219769426051</v>
      </c>
      <c r="R813" s="1" t="n">
        <v>0.00101868618242266</v>
      </c>
      <c r="S813" s="1" t="n">
        <v>0.945834736611546</v>
      </c>
      <c r="T813" s="1" t="n">
        <v>893.490132524577</v>
      </c>
      <c r="U813" s="1" t="n">
        <v>0.481113536233903</v>
      </c>
      <c r="V813" s="1" t="n">
        <v>0.360333295205916</v>
      </c>
      <c r="W813" s="1" t="n">
        <v>0.664403951708077</v>
      </c>
      <c r="X813" s="1" t="n">
        <v>0.501950261049299</v>
      </c>
      <c r="Y813" s="1" t="n">
        <v>-0.60849722217978</v>
      </c>
      <c r="Z813" s="1" t="n">
        <v>0.241826521786413</v>
      </c>
      <c r="AA813" s="2" t="b">
        <f aca="false">FALSE()</f>
        <v>0</v>
      </c>
      <c r="AB813" s="2" t="b">
        <f aca="false">FALSE()</f>
        <v>0</v>
      </c>
      <c r="AC813" s="2" t="b">
        <f aca="false">FALSE()</f>
        <v>0</v>
      </c>
      <c r="AD813" s="1" t="n">
        <v>-1</v>
      </c>
      <c r="AE813" s="2" t="b">
        <f aca="false">FALSE()</f>
        <v>0</v>
      </c>
      <c r="AG813" s="1" t="n">
        <f aca="false">1/3*(U813+V813+W813)</f>
        <v>0.501950261049299</v>
      </c>
    </row>
    <row r="814" customFormat="false" ht="15" hidden="false" customHeight="false" outlineLevel="0" collapsed="false">
      <c r="A814" s="1" t="n">
        <v>812</v>
      </c>
      <c r="B814" s="1" t="n">
        <v>3.51277218234077</v>
      </c>
      <c r="C814" s="1" t="n">
        <v>84.9872355774891</v>
      </c>
      <c r="D814" s="1" t="n">
        <v>80.1642903877427</v>
      </c>
      <c r="E814" s="1" t="n">
        <v>157.821939772119</v>
      </c>
      <c r="F814" s="1" t="n">
        <v>228.565285067865</v>
      </c>
      <c r="G814" s="1" t="n">
        <v>249.718672021477</v>
      </c>
      <c r="H814" s="1" t="n">
        <v>220.050856363697</v>
      </c>
      <c r="I814" s="1" t="n">
        <v>26.1134799828699</v>
      </c>
      <c r="J814" s="1" t="n">
        <v>85.2394812519075</v>
      </c>
      <c r="K814" s="1" t="n">
        <v>14.2889542925174</v>
      </c>
      <c r="L814" s="1" t="n">
        <v>36.6647426162912</v>
      </c>
      <c r="M814" s="1" t="n">
        <v>4.12399536008742</v>
      </c>
      <c r="N814" s="1" t="n">
        <v>2.87100332746052</v>
      </c>
      <c r="O814" s="1" t="n">
        <v>1</v>
      </c>
      <c r="P814" s="1" t="n">
        <v>0.336063134053799</v>
      </c>
      <c r="Q814" s="1" t="n">
        <v>0.495964737615574</v>
      </c>
      <c r="R814" s="1" t="n">
        <v>0.00103233845205712</v>
      </c>
      <c r="S814" s="1" t="n">
        <v>0.943491010157248</v>
      </c>
      <c r="T814" s="1" t="n">
        <v>795.580959118181</v>
      </c>
      <c r="U814" s="1" t="n">
        <v>0.489661953529027</v>
      </c>
      <c r="V814" s="1" t="n">
        <v>0.280081481717791</v>
      </c>
      <c r="W814" s="1" t="n">
        <v>0.842433609075627</v>
      </c>
      <c r="X814" s="1" t="n">
        <v>0.537392348107482</v>
      </c>
      <c r="Y814" s="1" t="n">
        <v>-1.53020864505227</v>
      </c>
      <c r="Z814" s="1" t="n">
        <v>-0.41626966170679</v>
      </c>
      <c r="AA814" s="2" t="b">
        <f aca="false">FALSE()</f>
        <v>0</v>
      </c>
      <c r="AB814" s="2" t="b">
        <f aca="false">FALSE()</f>
        <v>0</v>
      </c>
      <c r="AC814" s="2" t="b">
        <f aca="false">FALSE()</f>
        <v>0</v>
      </c>
      <c r="AD814" s="1" t="n">
        <v>-1</v>
      </c>
      <c r="AE814" s="2" t="b">
        <f aca="false">FALSE()</f>
        <v>0</v>
      </c>
      <c r="AG814" s="1" t="n">
        <f aca="false">1/3*(U814+V814+W814)</f>
        <v>0.537392348107482</v>
      </c>
    </row>
    <row r="815" customFormat="false" ht="15" hidden="false" customHeight="false" outlineLevel="0" collapsed="false">
      <c r="A815" s="1" t="n">
        <v>813</v>
      </c>
      <c r="B815" s="1" t="n">
        <v>3.14456742995618</v>
      </c>
      <c r="C815" s="1" t="n">
        <v>77.5372569082609</v>
      </c>
      <c r="D815" s="1" t="n">
        <v>95.9267226321603</v>
      </c>
      <c r="E815" s="1" t="n">
        <v>147.185187296988</v>
      </c>
      <c r="F815" s="1" t="n">
        <v>240.489672824313</v>
      </c>
      <c r="G815" s="1" t="n">
        <v>226.322033918709</v>
      </c>
      <c r="H815" s="1" t="n">
        <v>249.883442413193</v>
      </c>
      <c r="I815" s="1" t="n">
        <v>22.0527692437557</v>
      </c>
      <c r="J815" s="1" t="n">
        <v>69.7562942319198</v>
      </c>
      <c r="K815" s="1" t="n">
        <v>31.8746323474336</v>
      </c>
      <c r="L815" s="1" t="n">
        <v>37.0929393362077</v>
      </c>
      <c r="M815" s="1" t="n">
        <v>6.68362210289909</v>
      </c>
      <c r="N815" s="1" t="n">
        <v>5.73884585990764</v>
      </c>
      <c r="O815" s="1" t="n">
        <v>1</v>
      </c>
      <c r="P815" s="1" t="n">
        <v>0.405833420798343</v>
      </c>
      <c r="Q815" s="1" t="n">
        <v>0.58497558422811</v>
      </c>
      <c r="R815" s="1" t="n">
        <v>0.00145610304038514</v>
      </c>
      <c r="S815" s="1" t="n">
        <v>0.942754070012626</v>
      </c>
      <c r="T815" s="1" t="n">
        <v>878.273846210171</v>
      </c>
      <c r="U815" s="1" t="n">
        <v>0.755003661019406</v>
      </c>
      <c r="V815" s="1" t="n">
        <v>0.254847827453389</v>
      </c>
      <c r="W815" s="1" t="n">
        <v>0.692071943834985</v>
      </c>
      <c r="X815" s="1" t="n">
        <v>0.56730781076926</v>
      </c>
      <c r="Y815" s="1" t="n">
        <v>-1.99820583097636</v>
      </c>
      <c r="Z815" s="1" t="n">
        <v>1.41191077847669</v>
      </c>
      <c r="AA815" s="2" t="b">
        <f aca="false">FALSE()</f>
        <v>0</v>
      </c>
      <c r="AB815" s="2" t="b">
        <f aca="false">FALSE()</f>
        <v>0</v>
      </c>
      <c r="AC815" s="2" t="b">
        <f aca="false">FALSE()</f>
        <v>0</v>
      </c>
      <c r="AD815" s="1" t="n">
        <v>-1</v>
      </c>
      <c r="AE815" s="2" t="b">
        <f aca="false">FALSE()</f>
        <v>0</v>
      </c>
      <c r="AG815" s="1" t="n">
        <f aca="false">1/3*(U815+V815+W815)</f>
        <v>0.56730781076926</v>
      </c>
    </row>
    <row r="816" customFormat="false" ht="15" hidden="false" customHeight="false" outlineLevel="0" collapsed="false">
      <c r="A816" s="1" t="n">
        <v>814</v>
      </c>
      <c r="B816" s="1" t="n">
        <v>3.12336770776201</v>
      </c>
      <c r="C816" s="1" t="n">
        <v>78.0475190268377</v>
      </c>
      <c r="D816" s="1" t="n">
        <v>82.7266300597986</v>
      </c>
      <c r="E816" s="1" t="n">
        <v>161.123627144048</v>
      </c>
      <c r="F816" s="1" t="n">
        <v>232.263508424334</v>
      </c>
      <c r="G816" s="1" t="n">
        <v>234.666434656773</v>
      </c>
      <c r="H816" s="1" t="n">
        <v>244.88873723519</v>
      </c>
      <c r="I816" s="1" t="n">
        <v>42.9507742962799</v>
      </c>
      <c r="J816" s="1" t="n">
        <v>87.8785943957098</v>
      </c>
      <c r="K816" s="1" t="n">
        <v>21.5604173824512</v>
      </c>
      <c r="L816" s="1" t="n">
        <v>24.9629003597111</v>
      </c>
      <c r="M816" s="1" t="n">
        <v>7.45807522065011</v>
      </c>
      <c r="N816" s="1" t="n">
        <v>3.25508348108241</v>
      </c>
      <c r="O816" s="1" t="n">
        <v>1</v>
      </c>
      <c r="P816" s="1" t="n">
        <v>0.693695609730083</v>
      </c>
      <c r="Q816" s="1" t="n">
        <v>0.581508523331496</v>
      </c>
      <c r="R816" s="1" t="n">
        <v>0.00080412360788374</v>
      </c>
      <c r="S816" s="1" t="n">
        <v>0.939720246302787</v>
      </c>
      <c r="T816" s="1" t="n">
        <v>763.721250845757</v>
      </c>
      <c r="U816" s="1" t="n">
        <v>0.346764415378102</v>
      </c>
      <c r="V816" s="1" t="n">
        <v>0.150966312581474</v>
      </c>
      <c r="W816" s="1" t="n">
        <v>0.900364574584109</v>
      </c>
      <c r="X816" s="1" t="n">
        <v>0.466031767514562</v>
      </c>
      <c r="Y816" s="1" t="n">
        <v>-1.7152888869639</v>
      </c>
      <c r="Z816" s="1" t="n">
        <v>-1.40600984003993</v>
      </c>
      <c r="AA816" s="2" t="b">
        <f aca="false">FALSE()</f>
        <v>0</v>
      </c>
      <c r="AB816" s="2" t="b">
        <f aca="false">FALSE()</f>
        <v>0</v>
      </c>
      <c r="AC816" s="2" t="b">
        <f aca="false">FALSE()</f>
        <v>0</v>
      </c>
      <c r="AD816" s="1" t="n">
        <v>-1</v>
      </c>
      <c r="AE816" s="2" t="b">
        <f aca="false">FALSE()</f>
        <v>0</v>
      </c>
      <c r="AG816" s="1" t="n">
        <f aca="false">1/3*(U816+V816+W816)</f>
        <v>0.466031767514562</v>
      </c>
    </row>
    <row r="817" customFormat="false" ht="15" hidden="false" customHeight="false" outlineLevel="0" collapsed="false">
      <c r="A817" s="1" t="n">
        <v>815</v>
      </c>
      <c r="B817" s="1" t="n">
        <v>4.84167305890171</v>
      </c>
      <c r="C817" s="1" t="n">
        <v>75.9421337144091</v>
      </c>
      <c r="D817" s="1" t="n">
        <v>83.5118067625904</v>
      </c>
      <c r="E817" s="1" t="n">
        <v>167.971022908137</v>
      </c>
      <c r="F817" s="1" t="n">
        <v>239.591101268953</v>
      </c>
      <c r="G817" s="1" t="n">
        <v>246.513016405681</v>
      </c>
      <c r="H817" s="1" t="n">
        <v>234.373018229006</v>
      </c>
      <c r="I817" s="1" t="n">
        <v>27.612621481762</v>
      </c>
      <c r="J817" s="1" t="n">
        <v>69.6354145374505</v>
      </c>
      <c r="K817" s="1" t="n">
        <v>19.0886212353584</v>
      </c>
      <c r="L817" s="1" t="n">
        <v>34.5345807668864</v>
      </c>
      <c r="M817" s="1" t="n">
        <v>6.73845363094257</v>
      </c>
      <c r="N817" s="1" t="n">
        <v>6.12424432727599</v>
      </c>
      <c r="O817" s="1" t="n">
        <v>1</v>
      </c>
      <c r="P817" s="1" t="n">
        <v>0.642815972230746</v>
      </c>
      <c r="Q817" s="1" t="n">
        <v>0.558047644409194</v>
      </c>
      <c r="R817" s="1" t="n">
        <v>0.00101698301434297</v>
      </c>
      <c r="S817" s="1" t="n">
        <v>0.94442074669114</v>
      </c>
      <c r="T817" s="1" t="n">
        <v>906.5718312237</v>
      </c>
      <c r="U817" s="1" t="n">
        <v>0.48004709146986</v>
      </c>
      <c r="V817" s="1" t="n">
        <v>0.311916699848369</v>
      </c>
      <c r="W817" s="1" t="n">
        <v>0.640617310924952</v>
      </c>
      <c r="X817" s="1" t="n">
        <v>0.477527034081061</v>
      </c>
      <c r="Y817" s="1" t="n">
        <v>-0.699117117356971</v>
      </c>
      <c r="Z817" s="1" t="n">
        <v>0.29312606520192</v>
      </c>
      <c r="AA817" s="2" t="b">
        <f aca="false">FALSE()</f>
        <v>0</v>
      </c>
      <c r="AB817" s="2" t="b">
        <f aca="false">FALSE()</f>
        <v>0</v>
      </c>
      <c r="AC817" s="2" t="b">
        <f aca="false">FALSE()</f>
        <v>0</v>
      </c>
      <c r="AD817" s="1" t="n">
        <v>-1</v>
      </c>
      <c r="AE817" s="2" t="b">
        <f aca="false">FALSE()</f>
        <v>0</v>
      </c>
      <c r="AG817" s="1" t="n">
        <f aca="false">1/3*(U817+V817+W817)</f>
        <v>0.47752703408106</v>
      </c>
    </row>
    <row r="818" customFormat="false" ht="15" hidden="false" customHeight="false" outlineLevel="0" collapsed="false">
      <c r="A818" s="1" t="n">
        <v>816</v>
      </c>
      <c r="B818" s="1" t="n">
        <v>3.0018162811495</v>
      </c>
      <c r="C818" s="1" t="n">
        <v>80.8342502109869</v>
      </c>
      <c r="D818" s="1" t="n">
        <v>90.1386081032302</v>
      </c>
      <c r="E818" s="1" t="n">
        <v>135.113646292216</v>
      </c>
      <c r="F818" s="1" t="n">
        <v>231.375640576114</v>
      </c>
      <c r="G818" s="1" t="n">
        <v>243.567714337787</v>
      </c>
      <c r="H818" s="1" t="n">
        <v>244.180880695495</v>
      </c>
      <c r="I818" s="1" t="n">
        <v>23.2331057013442</v>
      </c>
      <c r="J818" s="1" t="n">
        <v>39.1630292773129</v>
      </c>
      <c r="K818" s="1" t="n">
        <v>24.4121921831501</v>
      </c>
      <c r="L818" s="1" t="n">
        <v>30.9277829085757</v>
      </c>
      <c r="M818" s="1" t="n">
        <v>2.5192179237567</v>
      </c>
      <c r="N818" s="1" t="n">
        <v>2.67748847479366</v>
      </c>
      <c r="O818" s="1" t="n">
        <v>1</v>
      </c>
      <c r="P818" s="1" t="n">
        <v>0.493030185401934</v>
      </c>
      <c r="Q818" s="1" t="n">
        <v>0.467271197227404</v>
      </c>
      <c r="R818" s="1" t="n">
        <v>0.000616650680701769</v>
      </c>
      <c r="S818" s="1" t="n">
        <v>0.954233047284065</v>
      </c>
      <c r="T818" s="1" t="n">
        <v>1005.26733059332</v>
      </c>
      <c r="U818" s="1" t="n">
        <v>0.229377573775901</v>
      </c>
      <c r="V818" s="1" t="n">
        <v>0.647900839818635</v>
      </c>
      <c r="W818" s="1" t="n">
        <v>0.461157865755696</v>
      </c>
      <c r="X818" s="1" t="n">
        <v>0.446145426450077</v>
      </c>
      <c r="Y818" s="1" t="n">
        <v>1.95968496424479</v>
      </c>
      <c r="Z818" s="1" t="n">
        <v>-0.0655206019701577</v>
      </c>
      <c r="AA818" s="2" t="b">
        <f aca="false">FALSE()</f>
        <v>0</v>
      </c>
      <c r="AB818" s="2" t="b">
        <f aca="false">FALSE()</f>
        <v>0</v>
      </c>
      <c r="AC818" s="2" t="b">
        <f aca="false">FALSE()</f>
        <v>0</v>
      </c>
      <c r="AD818" s="1" t="n">
        <v>-1</v>
      </c>
      <c r="AE818" s="2" t="b">
        <f aca="false">FALSE()</f>
        <v>0</v>
      </c>
      <c r="AG818" s="1" t="n">
        <f aca="false">1/3*(U818+V818+W818)</f>
        <v>0.446145426450077</v>
      </c>
    </row>
    <row r="819" customFormat="false" ht="15" hidden="false" customHeight="false" outlineLevel="0" collapsed="false">
      <c r="A819" s="1" t="n">
        <v>817</v>
      </c>
      <c r="B819" s="1" t="n">
        <v>5.81048538281457</v>
      </c>
      <c r="C819" s="1" t="n">
        <v>83.6907694252054</v>
      </c>
      <c r="D819" s="1" t="n">
        <v>92.7592960573042</v>
      </c>
      <c r="E819" s="1" t="n">
        <v>165.236267691364</v>
      </c>
      <c r="F819" s="1" t="n">
        <v>224.569415123848</v>
      </c>
      <c r="G819" s="1" t="n">
        <v>221.607685673615</v>
      </c>
      <c r="H819" s="1" t="n">
        <v>241.127558142692</v>
      </c>
      <c r="I819" s="1" t="n">
        <v>39.3169644756786</v>
      </c>
      <c r="J819" s="1" t="n">
        <v>30.862094256681</v>
      </c>
      <c r="K819" s="1" t="n">
        <v>16.2398339051105</v>
      </c>
      <c r="L819" s="1" t="n">
        <v>15.7942423407936</v>
      </c>
      <c r="M819" s="1" t="n">
        <v>6.10401128558024</v>
      </c>
      <c r="N819" s="1" t="n">
        <v>5.13542313819037</v>
      </c>
      <c r="O819" s="1" t="n">
        <v>1</v>
      </c>
      <c r="P819" s="1" t="n">
        <v>0.609333677797532</v>
      </c>
      <c r="Q819" s="1" t="n">
        <v>0.325178494610373</v>
      </c>
      <c r="R819" s="1" t="n">
        <v>0.000412492139807999</v>
      </c>
      <c r="S819" s="1" t="n">
        <v>0.956227845330814</v>
      </c>
      <c r="T819" s="1" t="n">
        <v>1030.03877855945</v>
      </c>
      <c r="U819" s="1" t="n">
        <v>0.10154297567219</v>
      </c>
      <c r="V819" s="1" t="n">
        <v>0.716204954618629</v>
      </c>
      <c r="W819" s="1" t="n">
        <v>0.416115585849976</v>
      </c>
      <c r="X819" s="1" t="n">
        <v>0.411287838713598</v>
      </c>
      <c r="Y819" s="1" t="n">
        <v>2.78606009369215</v>
      </c>
      <c r="Z819" s="1" t="n">
        <v>-0.48247593430024</v>
      </c>
      <c r="AA819" s="2" t="b">
        <f aca="false">FALSE()</f>
        <v>0</v>
      </c>
      <c r="AB819" s="2" t="b">
        <f aca="false">FALSE()</f>
        <v>0</v>
      </c>
      <c r="AC819" s="2" t="b">
        <f aca="false">FALSE()</f>
        <v>0</v>
      </c>
      <c r="AD819" s="1" t="n">
        <v>-1</v>
      </c>
      <c r="AE819" s="2" t="b">
        <f aca="false">FALSE()</f>
        <v>0</v>
      </c>
      <c r="AG819" s="1" t="n">
        <f aca="false">1/3*(U819+V819+W819)</f>
        <v>0.411287838713598</v>
      </c>
    </row>
    <row r="820" customFormat="false" ht="15" hidden="false" customHeight="false" outlineLevel="0" collapsed="false">
      <c r="A820" s="1" t="n">
        <v>818</v>
      </c>
      <c r="B820" s="1" t="n">
        <v>6.78342589898422</v>
      </c>
      <c r="C820" s="1" t="n">
        <v>83.697894841483</v>
      </c>
      <c r="D820" s="1" t="n">
        <v>88.679164537588</v>
      </c>
      <c r="E820" s="1" t="n">
        <v>156.482732114794</v>
      </c>
      <c r="F820" s="1" t="n">
        <v>236.993219126287</v>
      </c>
      <c r="G820" s="1" t="n">
        <v>259.285920321419</v>
      </c>
      <c r="H820" s="1" t="n">
        <v>248.283252669244</v>
      </c>
      <c r="I820" s="1" t="n">
        <v>17.2082394168471</v>
      </c>
      <c r="J820" s="1" t="n">
        <v>89.0331238997787</v>
      </c>
      <c r="K820" s="1" t="n">
        <v>30.1095460148815</v>
      </c>
      <c r="L820" s="1" t="n">
        <v>16.3401416729253</v>
      </c>
      <c r="M820" s="1" t="n">
        <v>6.16419444997926</v>
      </c>
      <c r="N820" s="1" t="n">
        <v>2.78666676092677</v>
      </c>
      <c r="O820" s="1" t="n">
        <v>1</v>
      </c>
      <c r="P820" s="1" t="n">
        <v>0.500913568707907</v>
      </c>
      <c r="Q820" s="1" t="n">
        <v>0.508619857264555</v>
      </c>
      <c r="R820" s="1" t="n">
        <v>0.0012031792724797</v>
      </c>
      <c r="S820" s="1" t="n">
        <v>0.944573057574032</v>
      </c>
      <c r="T820" s="1" t="n">
        <v>796.05807883575</v>
      </c>
      <c r="U820" s="1" t="n">
        <v>0.596634542198694</v>
      </c>
      <c r="V820" s="1" t="n">
        <v>0.317131994723627</v>
      </c>
      <c r="W820" s="1" t="n">
        <v>0.841566055434975</v>
      </c>
      <c r="X820" s="1" t="n">
        <v>0.585110864119099</v>
      </c>
      <c r="Y820" s="1" t="n">
        <v>0.271501583790121</v>
      </c>
      <c r="Z820" s="1" t="n">
        <v>-0.0218672345593721</v>
      </c>
      <c r="AA820" s="2" t="b">
        <f aca="false">TRUE()</f>
        <v>1</v>
      </c>
      <c r="AB820" s="2" t="b">
        <f aca="false">FALSE()</f>
        <v>0</v>
      </c>
      <c r="AC820" s="2" t="b">
        <f aca="false">FALSE()</f>
        <v>0</v>
      </c>
      <c r="AD820" s="1" t="n">
        <v>0</v>
      </c>
      <c r="AE820" s="2" t="b">
        <f aca="false">FALSE()</f>
        <v>0</v>
      </c>
      <c r="AF820" s="1" t="n">
        <v>0</v>
      </c>
      <c r="AG820" s="1" t="n">
        <f aca="false">1/3*(U820+V820+W820)</f>
        <v>0.585110864119099</v>
      </c>
    </row>
    <row r="821" customFormat="false" ht="15" hidden="false" customHeight="false" outlineLevel="0" collapsed="false">
      <c r="A821" s="1" t="n">
        <v>819</v>
      </c>
      <c r="B821" s="1" t="n">
        <v>5.0943460000811</v>
      </c>
      <c r="C821" s="1" t="n">
        <v>79.9879736701491</v>
      </c>
      <c r="D821" s="1" t="n">
        <v>86.8037595810876</v>
      </c>
      <c r="E821" s="1" t="n">
        <v>150.655861626328</v>
      </c>
      <c r="F821" s="1" t="n">
        <v>239.313994803376</v>
      </c>
      <c r="G821" s="1" t="n">
        <v>246.70793005178</v>
      </c>
      <c r="H821" s="1" t="n">
        <v>235.53524110317</v>
      </c>
      <c r="I821" s="1" t="n">
        <v>22.3046489942159</v>
      </c>
      <c r="J821" s="1" t="n">
        <v>74.1230500888517</v>
      </c>
      <c r="K821" s="1" t="n">
        <v>15.8391917945655</v>
      </c>
      <c r="L821" s="1" t="n">
        <v>25.0889177758077</v>
      </c>
      <c r="M821" s="1" t="n">
        <v>4.70603038084257</v>
      </c>
      <c r="N821" s="1" t="n">
        <v>4.88403225214922</v>
      </c>
      <c r="O821" s="1" t="n">
        <v>1</v>
      </c>
      <c r="P821" s="1" t="n">
        <v>0.668753696019685</v>
      </c>
      <c r="Q821" s="1" t="n">
        <v>0.493926713220219</v>
      </c>
      <c r="R821" s="1" t="n">
        <v>0.000717198009048457</v>
      </c>
      <c r="S821" s="1" t="n">
        <v>0.948120393155157</v>
      </c>
      <c r="T821" s="1" t="n">
        <v>871.636472331017</v>
      </c>
      <c r="U821" s="1" t="n">
        <v>0.292335641821111</v>
      </c>
      <c r="V821" s="1" t="n">
        <v>0.438596730044643</v>
      </c>
      <c r="W821" s="1" t="n">
        <v>0.704140776166164</v>
      </c>
      <c r="X821" s="1" t="n">
        <v>0.478357716010639</v>
      </c>
      <c r="Y821" s="1" t="n">
        <v>0.170103428026554</v>
      </c>
      <c r="Z821" s="1" t="n">
        <v>-0.775755965176748</v>
      </c>
      <c r="AA821" s="2" t="b">
        <f aca="false">FALSE()</f>
        <v>0</v>
      </c>
      <c r="AB821" s="2" t="b">
        <f aca="false">FALSE()</f>
        <v>0</v>
      </c>
      <c r="AC821" s="2" t="b">
        <f aca="false">FALSE()</f>
        <v>0</v>
      </c>
      <c r="AD821" s="1" t="n">
        <v>-1</v>
      </c>
      <c r="AE821" s="2" t="b">
        <f aca="false">FALSE()</f>
        <v>0</v>
      </c>
      <c r="AG821" s="1" t="n">
        <f aca="false">1/3*(U821+V821+W821)</f>
        <v>0.478357716010639</v>
      </c>
    </row>
    <row r="822" customFormat="false" ht="15" hidden="false" customHeight="false" outlineLevel="0" collapsed="false">
      <c r="A822" s="1" t="n">
        <v>820</v>
      </c>
      <c r="B822" s="1" t="n">
        <v>5.20177709304458</v>
      </c>
      <c r="C822" s="1" t="n">
        <v>75.2662352254153</v>
      </c>
      <c r="D822" s="1" t="n">
        <v>86.1507704414541</v>
      </c>
      <c r="E822" s="1" t="n">
        <v>166.132266138446</v>
      </c>
      <c r="F822" s="1" t="n">
        <v>249.032476437038</v>
      </c>
      <c r="G822" s="1" t="n">
        <v>253.50472684023</v>
      </c>
      <c r="H822" s="1" t="n">
        <v>234.74766609787</v>
      </c>
      <c r="I822" s="1" t="n">
        <v>35.4301780084744</v>
      </c>
      <c r="J822" s="1" t="n">
        <v>34.2015625734692</v>
      </c>
      <c r="K822" s="1" t="n">
        <v>28.6707569757682</v>
      </c>
      <c r="L822" s="1" t="n">
        <v>33.7315094251042</v>
      </c>
      <c r="M822" s="1" t="n">
        <v>3.67052928266574</v>
      </c>
      <c r="N822" s="1" t="n">
        <v>3.64332575144108</v>
      </c>
      <c r="O822" s="1" t="n">
        <v>1</v>
      </c>
      <c r="P822" s="1" t="n">
        <v>0.622275469381657</v>
      </c>
      <c r="Q822" s="1" t="n">
        <v>0.608415864989817</v>
      </c>
      <c r="R822" s="1" t="n">
        <v>0.000891416841894757</v>
      </c>
      <c r="S822" s="1" t="n">
        <v>0.949871824627465</v>
      </c>
      <c r="T822" s="1" t="n">
        <v>1048.94680274054</v>
      </c>
      <c r="U822" s="1" t="n">
        <v>0.401423385010816</v>
      </c>
      <c r="V822" s="1" t="n">
        <v>0.498567701313563</v>
      </c>
      <c r="W822" s="1" t="n">
        <v>0.381734853694417</v>
      </c>
      <c r="X822" s="1" t="n">
        <v>0.427241980006265</v>
      </c>
      <c r="Y822" s="1" t="n">
        <v>1.11490628627858</v>
      </c>
      <c r="Z822" s="1" t="n">
        <v>0.970731405988873</v>
      </c>
      <c r="AA822" s="2" t="b">
        <f aca="false">FALSE()</f>
        <v>0</v>
      </c>
      <c r="AB822" s="2" t="b">
        <f aca="false">FALSE()</f>
        <v>0</v>
      </c>
      <c r="AC822" s="2" t="b">
        <f aca="false">FALSE()</f>
        <v>0</v>
      </c>
      <c r="AD822" s="1" t="n">
        <v>-1</v>
      </c>
      <c r="AE822" s="2" t="b">
        <f aca="false">FALSE()</f>
        <v>0</v>
      </c>
      <c r="AG822" s="1" t="n">
        <f aca="false">1/3*(U822+V822+W822)</f>
        <v>0.427241980006265</v>
      </c>
    </row>
    <row r="823" customFormat="false" ht="15" hidden="false" customHeight="false" outlineLevel="0" collapsed="false">
      <c r="A823" s="1" t="n">
        <v>821</v>
      </c>
      <c r="B823" s="1" t="n">
        <v>4.05951590043109</v>
      </c>
      <c r="C823" s="1" t="n">
        <v>80.0625044813917</v>
      </c>
      <c r="D823" s="1" t="n">
        <v>89.6866752019715</v>
      </c>
      <c r="E823" s="1" t="n">
        <v>165.987739137908</v>
      </c>
      <c r="F823" s="1" t="n">
        <v>242.454532163246</v>
      </c>
      <c r="G823" s="1" t="n">
        <v>220.734203216927</v>
      </c>
      <c r="H823" s="1" t="n">
        <v>232.808871974652</v>
      </c>
      <c r="I823" s="1" t="n">
        <v>39.4545869780547</v>
      </c>
      <c r="J823" s="1" t="n">
        <v>48.4548019812929</v>
      </c>
      <c r="K823" s="1" t="n">
        <v>32.4831803167943</v>
      </c>
      <c r="L823" s="1" t="n">
        <v>18.002467411949</v>
      </c>
      <c r="M823" s="1" t="n">
        <v>4.09405185455699</v>
      </c>
      <c r="N823" s="1" t="n">
        <v>2.687946826451</v>
      </c>
      <c r="O823" s="1" t="n">
        <v>1</v>
      </c>
      <c r="P823" s="1" t="n">
        <v>0.570206611822303</v>
      </c>
      <c r="Q823" s="1" t="n">
        <v>0.615734157462798</v>
      </c>
      <c r="R823" s="1" t="n">
        <v>0.00082277665012845</v>
      </c>
      <c r="S823" s="1" t="n">
        <v>0.94870521474849</v>
      </c>
      <c r="T823" s="1" t="n">
        <v>926.03714675692</v>
      </c>
      <c r="U823" s="1" t="n">
        <v>0.358444084268393</v>
      </c>
      <c r="V823" s="1" t="n">
        <v>0.458621675082901</v>
      </c>
      <c r="W823" s="1" t="n">
        <v>0.605223247893225</v>
      </c>
      <c r="X823" s="1" t="n">
        <v>0.474096335748173</v>
      </c>
      <c r="Y823" s="1" t="n">
        <v>0.356797074548837</v>
      </c>
      <c r="Z823" s="1" t="n">
        <v>-0.0795653134820185</v>
      </c>
      <c r="AA823" s="2" t="b">
        <f aca="false">FALSE()</f>
        <v>0</v>
      </c>
      <c r="AB823" s="2" t="b">
        <f aca="false">FALSE()</f>
        <v>0</v>
      </c>
      <c r="AC823" s="2" t="b">
        <f aca="false">FALSE()</f>
        <v>0</v>
      </c>
      <c r="AD823" s="1" t="n">
        <v>-1</v>
      </c>
      <c r="AE823" s="2" t="b">
        <f aca="false">FALSE()</f>
        <v>0</v>
      </c>
      <c r="AG823" s="1" t="n">
        <f aca="false">1/3*(U823+V823+W823)</f>
        <v>0.474096335748173</v>
      </c>
    </row>
    <row r="824" customFormat="false" ht="15" hidden="false" customHeight="false" outlineLevel="0" collapsed="false">
      <c r="A824" s="1" t="n">
        <v>822</v>
      </c>
      <c r="B824" s="1" t="n">
        <v>5.01318691820292</v>
      </c>
      <c r="C824" s="1" t="n">
        <v>82.0715040801666</v>
      </c>
      <c r="D824" s="1" t="n">
        <v>93.1830671998458</v>
      </c>
      <c r="E824" s="1" t="n">
        <v>167.897840347927</v>
      </c>
      <c r="F824" s="1" t="n">
        <v>239.295575622669</v>
      </c>
      <c r="G824" s="1" t="n">
        <v>224.110890647011</v>
      </c>
      <c r="H824" s="1" t="n">
        <v>253.585650953664</v>
      </c>
      <c r="I824" s="1" t="n">
        <v>35.1083904452859</v>
      </c>
      <c r="J824" s="1" t="n">
        <v>85.6183053430846</v>
      </c>
      <c r="K824" s="1" t="n">
        <v>14.5109383819491</v>
      </c>
      <c r="L824" s="1" t="n">
        <v>32.6706834727923</v>
      </c>
      <c r="M824" s="1" t="n">
        <v>2.56986814342468</v>
      </c>
      <c r="N824" s="1" t="n">
        <v>7.03643247515011</v>
      </c>
      <c r="O824" s="1" t="n">
        <v>1</v>
      </c>
      <c r="P824" s="1" t="n">
        <v>0.635466943522174</v>
      </c>
      <c r="Q824" s="1" t="n">
        <v>0.582920340090878</v>
      </c>
      <c r="R824" s="1" t="n">
        <v>0.0009637159242914</v>
      </c>
      <c r="S824" s="1" t="n">
        <v>0.941467050853386</v>
      </c>
      <c r="T824" s="1" t="n">
        <v>774.21616429705</v>
      </c>
      <c r="U824" s="1" t="n">
        <v>0.446693713163538</v>
      </c>
      <c r="V824" s="1" t="n">
        <v>0.210778852879354</v>
      </c>
      <c r="W824" s="1" t="n">
        <v>0.881281522599996</v>
      </c>
      <c r="X824" s="1" t="n">
        <v>0.512918029547629</v>
      </c>
      <c r="Y824" s="1" t="n">
        <v>-1.76853080155988</v>
      </c>
      <c r="Z824" s="1" t="n">
        <v>-0.811136632229545</v>
      </c>
      <c r="AA824" s="2" t="b">
        <f aca="false">FALSE()</f>
        <v>0</v>
      </c>
      <c r="AB824" s="2" t="b">
        <f aca="false">FALSE()</f>
        <v>0</v>
      </c>
      <c r="AC824" s="2" t="b">
        <f aca="false">FALSE()</f>
        <v>0</v>
      </c>
      <c r="AD824" s="1" t="n">
        <v>-1</v>
      </c>
      <c r="AE824" s="2" t="b">
        <f aca="false">FALSE()</f>
        <v>0</v>
      </c>
      <c r="AG824" s="1" t="n">
        <f aca="false">1/3*(U824+V824+W824)</f>
        <v>0.512918029547629</v>
      </c>
    </row>
    <row r="825" customFormat="false" ht="15" hidden="false" customHeight="false" outlineLevel="0" collapsed="false">
      <c r="A825" s="1" t="n">
        <v>823</v>
      </c>
      <c r="B825" s="1" t="n">
        <v>2.42843600607641</v>
      </c>
      <c r="C825" s="1" t="n">
        <v>76.1242155651876</v>
      </c>
      <c r="D825" s="1" t="n">
        <v>96.1133604101019</v>
      </c>
      <c r="E825" s="1" t="n">
        <v>144.35823192835</v>
      </c>
      <c r="F825" s="1" t="n">
        <v>240.234686532404</v>
      </c>
      <c r="G825" s="1" t="n">
        <v>243.314638517278</v>
      </c>
      <c r="H825" s="1" t="n">
        <v>259.075138843979</v>
      </c>
      <c r="I825" s="1" t="n">
        <v>36.9472284461487</v>
      </c>
      <c r="J825" s="1" t="n">
        <v>77.3227327563573</v>
      </c>
      <c r="K825" s="1" t="n">
        <v>16.2166779296898</v>
      </c>
      <c r="L825" s="1" t="n">
        <v>28.7548458506297</v>
      </c>
      <c r="M825" s="1" t="n">
        <v>5.9263103666859</v>
      </c>
      <c r="N825" s="1" t="n">
        <v>2.56320734496272</v>
      </c>
      <c r="O825" s="1" t="n">
        <v>1</v>
      </c>
      <c r="P825" s="1" t="n">
        <v>0.61881141526739</v>
      </c>
      <c r="Q825" s="1" t="n">
        <v>0.313865474777008</v>
      </c>
      <c r="R825" s="1" t="n">
        <v>0.000713544196481911</v>
      </c>
      <c r="S825" s="1" t="n">
        <v>0.944078608146775</v>
      </c>
      <c r="T825" s="1" t="n">
        <v>843.638788844122</v>
      </c>
      <c r="U825" s="1" t="n">
        <v>0.290047794058554</v>
      </c>
      <c r="V825" s="1" t="n">
        <v>0.300201493665042</v>
      </c>
      <c r="W825" s="1" t="n">
        <v>0.755049366493732</v>
      </c>
      <c r="X825" s="1" t="n">
        <v>0.448432884739109</v>
      </c>
      <c r="Y825" s="1" t="n">
        <v>-0.494466279584396</v>
      </c>
      <c r="Z825" s="1" t="n">
        <v>-1.05926977619992</v>
      </c>
      <c r="AA825" s="2" t="b">
        <f aca="false">FALSE()</f>
        <v>0</v>
      </c>
      <c r="AB825" s="2" t="b">
        <f aca="false">FALSE()</f>
        <v>0</v>
      </c>
      <c r="AC825" s="2" t="b">
        <f aca="false">FALSE()</f>
        <v>0</v>
      </c>
      <c r="AD825" s="1" t="n">
        <v>-1</v>
      </c>
      <c r="AE825" s="2" t="b">
        <f aca="false">FALSE()</f>
        <v>0</v>
      </c>
      <c r="AG825" s="1" t="n">
        <f aca="false">1/3*(U825+V825+W825)</f>
        <v>0.448432884739109</v>
      </c>
    </row>
    <row r="826" customFormat="false" ht="15" hidden="false" customHeight="false" outlineLevel="0" collapsed="false">
      <c r="A826" s="1" t="n">
        <v>824</v>
      </c>
      <c r="B826" s="1" t="n">
        <v>4.15466210830405</v>
      </c>
      <c r="C826" s="1" t="n">
        <v>84.9397311872657</v>
      </c>
      <c r="D826" s="1" t="n">
        <v>87.8196495148635</v>
      </c>
      <c r="E826" s="1" t="n">
        <v>166.344134041515</v>
      </c>
      <c r="F826" s="1" t="n">
        <v>233.96920293468</v>
      </c>
      <c r="G826" s="1" t="n">
        <v>244.011465389988</v>
      </c>
      <c r="H826" s="1" t="n">
        <v>254.429345876181</v>
      </c>
      <c r="I826" s="1" t="n">
        <v>21.1046228608073</v>
      </c>
      <c r="J826" s="1" t="n">
        <v>30.9471694946723</v>
      </c>
      <c r="K826" s="1" t="n">
        <v>35.8866353393401</v>
      </c>
      <c r="L826" s="1" t="n">
        <v>27.8386303605008</v>
      </c>
      <c r="M826" s="1" t="n">
        <v>6.54579151506885</v>
      </c>
      <c r="N826" s="1" t="n">
        <v>3.245729950865</v>
      </c>
      <c r="O826" s="1" t="n">
        <v>1</v>
      </c>
      <c r="P826" s="1" t="n">
        <v>0.49868713002176</v>
      </c>
      <c r="Q826" s="1" t="n">
        <v>0.370095131387226</v>
      </c>
      <c r="R826" s="1" t="n">
        <v>0.000927243991136949</v>
      </c>
      <c r="S826" s="1" t="n">
        <v>0.953372436369156</v>
      </c>
      <c r="T826" s="1" t="n">
        <v>1048.26824769373</v>
      </c>
      <c r="U826" s="1" t="n">
        <v>0.42385668221468</v>
      </c>
      <c r="V826" s="1" t="n">
        <v>0.618432560146973</v>
      </c>
      <c r="W826" s="1" t="n">
        <v>0.382968680089692</v>
      </c>
      <c r="X826" s="1" t="n">
        <v>0.475085974150449</v>
      </c>
      <c r="Y826" s="1" t="n">
        <v>1.468536567204</v>
      </c>
      <c r="Z826" s="1" t="n">
        <v>1.15073084669162</v>
      </c>
      <c r="AA826" s="2" t="b">
        <f aca="false">FALSE()</f>
        <v>0</v>
      </c>
      <c r="AB826" s="2" t="b">
        <f aca="false">FALSE()</f>
        <v>0</v>
      </c>
      <c r="AC826" s="2" t="b">
        <f aca="false">FALSE()</f>
        <v>0</v>
      </c>
      <c r="AD826" s="1" t="n">
        <v>-1</v>
      </c>
      <c r="AE826" s="2" t="b">
        <f aca="false">FALSE()</f>
        <v>0</v>
      </c>
      <c r="AG826" s="1" t="n">
        <f aca="false">1/3*(U826+V826+W826)</f>
        <v>0.475085974150448</v>
      </c>
    </row>
    <row r="827" customFormat="false" ht="15" hidden="false" customHeight="false" outlineLevel="0" collapsed="false">
      <c r="A827" s="1" t="n">
        <v>825</v>
      </c>
      <c r="B827" s="1" t="n">
        <v>2.69918028402141</v>
      </c>
      <c r="C827" s="1" t="n">
        <v>75.1221023132644</v>
      </c>
      <c r="D827" s="1" t="n">
        <v>97.434557516123</v>
      </c>
      <c r="E827" s="1" t="n">
        <v>140.775346487106</v>
      </c>
      <c r="F827" s="1" t="n">
        <v>246.292414902021</v>
      </c>
      <c r="G827" s="1" t="n">
        <v>234.80826900899</v>
      </c>
      <c r="H827" s="1" t="n">
        <v>247.705874161564</v>
      </c>
      <c r="I827" s="1" t="n">
        <v>36.4747647232666</v>
      </c>
      <c r="J827" s="1" t="n">
        <v>38.3587105112384</v>
      </c>
      <c r="K827" s="1" t="n">
        <v>27.1366227601059</v>
      </c>
      <c r="L827" s="1" t="n">
        <v>31.0605948348485</v>
      </c>
      <c r="M827" s="1" t="n">
        <v>6.38466521817791</v>
      </c>
      <c r="N827" s="1" t="n">
        <v>4.76381269011475</v>
      </c>
      <c r="O827" s="1" t="n">
        <v>1</v>
      </c>
      <c r="P827" s="1" t="n">
        <v>0.36561660326284</v>
      </c>
      <c r="Q827" s="1" t="n">
        <v>0.564801376937894</v>
      </c>
      <c r="R827" s="1" t="n">
        <v>0.000871150498321025</v>
      </c>
      <c r="S827" s="1" t="n">
        <v>0.949208921331562</v>
      </c>
      <c r="T827" s="1" t="n">
        <v>1001.1261179331</v>
      </c>
      <c r="U827" s="1" t="n">
        <v>0.388733541742746</v>
      </c>
      <c r="V827" s="1" t="n">
        <v>0.475869151503761</v>
      </c>
      <c r="W827" s="1" t="n">
        <v>0.468687892262254</v>
      </c>
      <c r="X827" s="1" t="n">
        <v>0.444430195169587</v>
      </c>
      <c r="Y827" s="1" t="n">
        <v>0.780636888099744</v>
      </c>
      <c r="Z827" s="1" t="n">
        <v>0.577296939857098</v>
      </c>
      <c r="AA827" s="2" t="b">
        <f aca="false">FALSE()</f>
        <v>0</v>
      </c>
      <c r="AB827" s="2" t="b">
        <f aca="false">FALSE()</f>
        <v>0</v>
      </c>
      <c r="AC827" s="2" t="b">
        <f aca="false">FALSE()</f>
        <v>0</v>
      </c>
      <c r="AD827" s="1" t="n">
        <v>-1</v>
      </c>
      <c r="AE827" s="2" t="b">
        <f aca="false">FALSE()</f>
        <v>0</v>
      </c>
      <c r="AG827" s="1" t="n">
        <f aca="false">1/3*(U827+V827+W827)</f>
        <v>0.444430195169587</v>
      </c>
    </row>
    <row r="828" customFormat="false" ht="15" hidden="false" customHeight="false" outlineLevel="0" collapsed="false">
      <c r="A828" s="1" t="n">
        <v>826</v>
      </c>
      <c r="B828" s="1" t="n">
        <v>3.1975894796049</v>
      </c>
      <c r="C828" s="1" t="n">
        <v>79.5084094570119</v>
      </c>
      <c r="D828" s="1" t="n">
        <v>95.881927280074</v>
      </c>
      <c r="E828" s="1" t="n">
        <v>153.505548480327</v>
      </c>
      <c r="F828" s="1" t="n">
        <v>230.820146287374</v>
      </c>
      <c r="G828" s="1" t="n">
        <v>235.9002879119</v>
      </c>
      <c r="H828" s="1" t="n">
        <v>241.869889855385</v>
      </c>
      <c r="I828" s="1" t="n">
        <v>31.3469364135031</v>
      </c>
      <c r="J828" s="1" t="n">
        <v>49.6516932508748</v>
      </c>
      <c r="K828" s="1" t="n">
        <v>30.6882544957243</v>
      </c>
      <c r="L828" s="1" t="n">
        <v>17.1327069186347</v>
      </c>
      <c r="M828" s="1" t="n">
        <v>5.14201769446446</v>
      </c>
      <c r="N828" s="1" t="n">
        <v>3.35428179102452</v>
      </c>
      <c r="O828" s="1" t="n">
        <v>1</v>
      </c>
      <c r="P828" s="1" t="n">
        <v>0.309985539265495</v>
      </c>
      <c r="Q828" s="1" t="n">
        <v>0.380094751413454</v>
      </c>
      <c r="R828" s="1" t="n">
        <v>0.000816521940760639</v>
      </c>
      <c r="S828" s="1" t="n">
        <v>0.950703055781013</v>
      </c>
      <c r="T828" s="1" t="n">
        <v>955.869375216449</v>
      </c>
      <c r="U828" s="1" t="n">
        <v>0.354527675702828</v>
      </c>
      <c r="V828" s="1" t="n">
        <v>0.527029985117081</v>
      </c>
      <c r="W828" s="1" t="n">
        <v>0.550978878071862</v>
      </c>
      <c r="X828" s="1" t="n">
        <v>0.47751217963059</v>
      </c>
      <c r="Y828" s="1" t="n">
        <v>0.800719131506586</v>
      </c>
      <c r="Z828" s="1" t="n">
        <v>0.142048217260943</v>
      </c>
      <c r="AA828" s="2" t="b">
        <f aca="false">FALSE()</f>
        <v>0</v>
      </c>
      <c r="AB828" s="2" t="b">
        <f aca="false">FALSE()</f>
        <v>0</v>
      </c>
      <c r="AC828" s="2" t="b">
        <f aca="false">FALSE()</f>
        <v>0</v>
      </c>
      <c r="AD828" s="1" t="n">
        <v>-1</v>
      </c>
      <c r="AE828" s="2" t="b">
        <f aca="false">FALSE()</f>
        <v>0</v>
      </c>
      <c r="AG828" s="1" t="n">
        <f aca="false">1/3*(U828+V828+W828)</f>
        <v>0.47751217963059</v>
      </c>
    </row>
    <row r="829" customFormat="false" ht="15" hidden="false" customHeight="false" outlineLevel="0" collapsed="false">
      <c r="A829" s="1" t="n">
        <v>827</v>
      </c>
      <c r="B829" s="1" t="n">
        <v>3.48284331944143</v>
      </c>
      <c r="C829" s="1" t="n">
        <v>81.4071184775399</v>
      </c>
      <c r="D829" s="1" t="n">
        <v>85.25152770183</v>
      </c>
      <c r="E829" s="1" t="n">
        <v>141.77084013913</v>
      </c>
      <c r="F829" s="1" t="n">
        <v>222.861589731552</v>
      </c>
      <c r="G829" s="1" t="n">
        <v>236.945843816697</v>
      </c>
      <c r="H829" s="1" t="n">
        <v>242.586138030416</v>
      </c>
      <c r="I829" s="1" t="n">
        <v>37.2519745093371</v>
      </c>
      <c r="J829" s="1" t="n">
        <v>34.7891281330804</v>
      </c>
      <c r="K829" s="1" t="n">
        <v>18.6317779870253</v>
      </c>
      <c r="L829" s="1" t="n">
        <v>23.781701430388</v>
      </c>
      <c r="M829" s="1" t="n">
        <v>4.91878551208578</v>
      </c>
      <c r="N829" s="1" t="n">
        <v>6.13748686845598</v>
      </c>
      <c r="O829" s="1" t="n">
        <v>1</v>
      </c>
      <c r="P829" s="1" t="n">
        <v>0.557034420134594</v>
      </c>
      <c r="Q829" s="1" t="n">
        <v>0.607123786152634</v>
      </c>
      <c r="R829" s="1" t="n">
        <v>0.000508145045796656</v>
      </c>
      <c r="S829" s="1" t="n">
        <v>0.953502789740964</v>
      </c>
      <c r="T829" s="1" t="n">
        <v>996.018659203357</v>
      </c>
      <c r="U829" s="1" t="n">
        <v>0.161436383711751</v>
      </c>
      <c r="V829" s="1" t="n">
        <v>0.622896005299729</v>
      </c>
      <c r="W829" s="1" t="n">
        <v>0.477974857885999</v>
      </c>
      <c r="X829" s="1" t="n">
        <v>0.42076908229916</v>
      </c>
      <c r="Y829" s="1" t="n">
        <v>2.03940374730182</v>
      </c>
      <c r="Z829" s="1" t="n">
        <v>-0.474193763435152</v>
      </c>
      <c r="AA829" s="2" t="b">
        <f aca="false">FALSE()</f>
        <v>0</v>
      </c>
      <c r="AB829" s="2" t="b">
        <f aca="false">FALSE()</f>
        <v>0</v>
      </c>
      <c r="AC829" s="2" t="b">
        <f aca="false">FALSE()</f>
        <v>0</v>
      </c>
      <c r="AD829" s="1" t="n">
        <v>-1</v>
      </c>
      <c r="AE829" s="2" t="b">
        <f aca="false">FALSE()</f>
        <v>0</v>
      </c>
      <c r="AG829" s="1" t="n">
        <f aca="false">1/3*(U829+V829+W829)</f>
        <v>0.42076908229916</v>
      </c>
    </row>
    <row r="830" customFormat="false" ht="15" hidden="false" customHeight="false" outlineLevel="0" collapsed="false">
      <c r="A830" s="1" t="n">
        <v>828</v>
      </c>
      <c r="B830" s="1" t="n">
        <v>2.13617615426058</v>
      </c>
      <c r="C830" s="1" t="n">
        <v>76.3512747235536</v>
      </c>
      <c r="D830" s="1" t="n">
        <v>93.056187394378</v>
      </c>
      <c r="E830" s="1" t="n">
        <v>160.518801520214</v>
      </c>
      <c r="F830" s="1" t="n">
        <v>238.149199807226</v>
      </c>
      <c r="G830" s="1" t="n">
        <v>247.540345290458</v>
      </c>
      <c r="H830" s="1" t="n">
        <v>245.059378300875</v>
      </c>
      <c r="I830" s="1" t="n">
        <v>38.4608583267558</v>
      </c>
      <c r="J830" s="1" t="n">
        <v>80.3042841492416</v>
      </c>
      <c r="K830" s="1" t="n">
        <v>12.8044141268995</v>
      </c>
      <c r="L830" s="1" t="n">
        <v>36.9610181051461</v>
      </c>
      <c r="M830" s="1" t="n">
        <v>5.85337741825254</v>
      </c>
      <c r="N830" s="1" t="n">
        <v>6.30314142296551</v>
      </c>
      <c r="O830" s="1" t="n">
        <v>1</v>
      </c>
      <c r="P830" s="1" t="n">
        <v>0.602020122557315</v>
      </c>
      <c r="Q830" s="1" t="n">
        <v>0.535950713871301</v>
      </c>
      <c r="R830" s="1" t="n">
        <v>0.000887001008961392</v>
      </c>
      <c r="S830" s="1" t="n">
        <v>0.941465613053247</v>
      </c>
      <c r="T830" s="1" t="n">
        <v>824.248083900522</v>
      </c>
      <c r="U830" s="1" t="n">
        <v>0.398658395479353</v>
      </c>
      <c r="V830" s="1" t="n">
        <v>0.210729620995469</v>
      </c>
      <c r="W830" s="1" t="n">
        <v>0.790307764017889</v>
      </c>
      <c r="X830" s="1" t="n">
        <v>0.466565260164237</v>
      </c>
      <c r="Y830" s="1" t="n">
        <v>-1.29987630855682</v>
      </c>
      <c r="Z830" s="1" t="n">
        <v>-0.71370156300548</v>
      </c>
      <c r="AA830" s="2" t="b">
        <f aca="false">FALSE()</f>
        <v>0</v>
      </c>
      <c r="AB830" s="2" t="b">
        <f aca="false">FALSE()</f>
        <v>0</v>
      </c>
      <c r="AC830" s="2" t="b">
        <f aca="false">FALSE()</f>
        <v>0</v>
      </c>
      <c r="AD830" s="1" t="n">
        <v>-1</v>
      </c>
      <c r="AE830" s="2" t="b">
        <f aca="false">FALSE()</f>
        <v>0</v>
      </c>
      <c r="AG830" s="1" t="n">
        <f aca="false">1/3*(U830+V830+W830)</f>
        <v>0.466565260164237</v>
      </c>
    </row>
    <row r="831" customFormat="false" ht="15" hidden="false" customHeight="false" outlineLevel="0" collapsed="false">
      <c r="A831" s="1" t="n">
        <v>829</v>
      </c>
      <c r="B831" s="1" t="n">
        <v>6.56860786495404</v>
      </c>
      <c r="C831" s="1" t="n">
        <v>80.5362557047684</v>
      </c>
      <c r="D831" s="1" t="n">
        <v>96.4698668653898</v>
      </c>
      <c r="E831" s="1" t="n">
        <v>137.563568227031</v>
      </c>
      <c r="F831" s="1" t="n">
        <v>250.068417765719</v>
      </c>
      <c r="G831" s="1" t="n">
        <v>244.985888056338</v>
      </c>
      <c r="H831" s="1" t="n">
        <v>233.92658487819</v>
      </c>
      <c r="I831" s="1" t="n">
        <v>25.932234911239</v>
      </c>
      <c r="J831" s="1" t="n">
        <v>64.3196119930844</v>
      </c>
      <c r="K831" s="1" t="n">
        <v>36.8406124500975</v>
      </c>
      <c r="L831" s="1" t="n">
        <v>12.9506234094426</v>
      </c>
      <c r="M831" s="1" t="n">
        <v>4.88555800248883</v>
      </c>
      <c r="N831" s="1" t="n">
        <v>5.93412290706069</v>
      </c>
      <c r="O831" s="1" t="n">
        <v>1</v>
      </c>
      <c r="P831" s="1" t="n">
        <v>0.334906196221209</v>
      </c>
      <c r="Q831" s="1" t="n">
        <v>0.347238614412549</v>
      </c>
      <c r="R831" s="1" t="n">
        <v>0.00109709883051978</v>
      </c>
      <c r="S831" s="1" t="n">
        <v>0.94700870479366</v>
      </c>
      <c r="T831" s="1" t="n">
        <v>880.077553086922</v>
      </c>
      <c r="U831" s="1" t="n">
        <v>0.530211895341778</v>
      </c>
      <c r="V831" s="1" t="n">
        <v>0.400531277960794</v>
      </c>
      <c r="W831" s="1" t="n">
        <v>0.688792237694206</v>
      </c>
      <c r="X831" s="1" t="n">
        <v>0.539845136998926</v>
      </c>
      <c r="Y831" s="1" t="n">
        <v>0.0973621503719206</v>
      </c>
      <c r="Z831" s="1" t="n">
        <v>0.029800400519187</v>
      </c>
      <c r="AA831" s="2" t="b">
        <f aca="false">TRUE()</f>
        <v>1</v>
      </c>
      <c r="AB831" s="2" t="b">
        <f aca="false">FALSE()</f>
        <v>0</v>
      </c>
      <c r="AC831" s="2" t="b">
        <f aca="false">FALSE()</f>
        <v>0</v>
      </c>
      <c r="AD831" s="1" t="n">
        <v>2</v>
      </c>
      <c r="AE831" s="2" t="b">
        <f aca="false">FALSE()</f>
        <v>0</v>
      </c>
      <c r="AF831" s="1" t="n">
        <v>2</v>
      </c>
      <c r="AG831" s="1" t="n">
        <f aca="false">1/3*(U831+V831+W831)</f>
        <v>0.539845136998926</v>
      </c>
    </row>
    <row r="832" customFormat="false" ht="15" hidden="false" customHeight="false" outlineLevel="0" collapsed="false">
      <c r="A832" s="1" t="n">
        <v>830</v>
      </c>
      <c r="B832" s="1" t="n">
        <v>2.71820682356103</v>
      </c>
      <c r="C832" s="1" t="n">
        <v>81.6871101257171</v>
      </c>
      <c r="D832" s="1" t="n">
        <v>87.2115190716438</v>
      </c>
      <c r="E832" s="1" t="n">
        <v>131.841071933267</v>
      </c>
      <c r="F832" s="1" t="n">
        <v>255.877066762882</v>
      </c>
      <c r="G832" s="1" t="n">
        <v>223.036583631852</v>
      </c>
      <c r="H832" s="1" t="n">
        <v>221.851894432167</v>
      </c>
      <c r="I832" s="1" t="n">
        <v>25.0144686318922</v>
      </c>
      <c r="J832" s="1" t="n">
        <v>65.1769460764471</v>
      </c>
      <c r="K832" s="1" t="n">
        <v>30.1241758824042</v>
      </c>
      <c r="L832" s="1" t="n">
        <v>16.6923039607892</v>
      </c>
      <c r="M832" s="1" t="n">
        <v>3.0430110496618</v>
      </c>
      <c r="N832" s="1" t="n">
        <v>2.52699811374145</v>
      </c>
      <c r="O832" s="1" t="n">
        <v>1</v>
      </c>
      <c r="P832" s="1" t="n">
        <v>0.320251549526369</v>
      </c>
      <c r="Q832" s="1" t="n">
        <v>0.408504886638092</v>
      </c>
      <c r="R832" s="1" t="n">
        <v>0.00071364886821381</v>
      </c>
      <c r="S832" s="1" t="n">
        <v>0.949573757979467</v>
      </c>
      <c r="T832" s="1" t="n">
        <v>872.834891623337</v>
      </c>
      <c r="U832" s="1" t="n">
        <v>0.290113334636585</v>
      </c>
      <c r="V832" s="1" t="n">
        <v>0.488361566123045</v>
      </c>
      <c r="W832" s="1" t="n">
        <v>0.70196167314066</v>
      </c>
      <c r="X832" s="1" t="n">
        <v>0.493478857966763</v>
      </c>
      <c r="Y832" s="1" t="n">
        <v>0.364586340369785</v>
      </c>
      <c r="Z832" s="1" t="n">
        <v>-0.747519154614111</v>
      </c>
      <c r="AA832" s="2" t="b">
        <f aca="false">FALSE()</f>
        <v>0</v>
      </c>
      <c r="AB832" s="2" t="b">
        <f aca="false">FALSE()</f>
        <v>0</v>
      </c>
      <c r="AC832" s="2" t="b">
        <f aca="false">FALSE()</f>
        <v>0</v>
      </c>
      <c r="AD832" s="1" t="n">
        <v>-1</v>
      </c>
      <c r="AE832" s="2" t="b">
        <f aca="false">FALSE()</f>
        <v>0</v>
      </c>
      <c r="AG832" s="1" t="n">
        <f aca="false">1/3*(U832+V832+W832)</f>
        <v>0.493478857966763</v>
      </c>
    </row>
    <row r="833" customFormat="false" ht="15" hidden="false" customHeight="false" outlineLevel="0" collapsed="false">
      <c r="A833" s="1" t="n">
        <v>831</v>
      </c>
      <c r="B833" s="1" t="n">
        <v>3.59420369209061</v>
      </c>
      <c r="C833" s="1" t="n">
        <v>75.1969556129562</v>
      </c>
      <c r="D833" s="1" t="n">
        <v>81.4184788495721</v>
      </c>
      <c r="E833" s="1" t="n">
        <v>136.23611441235</v>
      </c>
      <c r="F833" s="1" t="n">
        <v>251.921887618261</v>
      </c>
      <c r="G833" s="1" t="n">
        <v>255.339648361308</v>
      </c>
      <c r="H833" s="1" t="n">
        <v>228.111950006809</v>
      </c>
      <c r="I833" s="1" t="n">
        <v>36.8074541077469</v>
      </c>
      <c r="J833" s="1" t="n">
        <v>44.3531116514758</v>
      </c>
      <c r="K833" s="1" t="n">
        <v>22.3088681153187</v>
      </c>
      <c r="L833" s="1" t="n">
        <v>22.3610544970259</v>
      </c>
      <c r="M833" s="1" t="n">
        <v>3.77071264153652</v>
      </c>
      <c r="N833" s="1" t="n">
        <v>3.58313712930947</v>
      </c>
      <c r="O833" s="1" t="n">
        <v>1</v>
      </c>
      <c r="P833" s="1" t="n">
        <v>0.655894820557588</v>
      </c>
      <c r="Q833" s="1" t="n">
        <v>0.451302400560327</v>
      </c>
      <c r="R833" s="1" t="n">
        <v>0.000475410246874119</v>
      </c>
      <c r="S833" s="1" t="n">
        <v>0.951610972602588</v>
      </c>
      <c r="T833" s="1" t="n">
        <v>1006.42473919563</v>
      </c>
      <c r="U833" s="1" t="n">
        <v>0.14093937268322</v>
      </c>
      <c r="V833" s="1" t="n">
        <v>0.558118071909018</v>
      </c>
      <c r="W833" s="1" t="n">
        <v>0.459053333057328</v>
      </c>
      <c r="X833" s="1" t="n">
        <v>0.386036925883188</v>
      </c>
      <c r="Y833" s="1" t="n">
        <v>1.93814154663041</v>
      </c>
      <c r="Z833" s="1" t="n">
        <v>-0.545736045336838</v>
      </c>
      <c r="AA833" s="2" t="b">
        <f aca="false">FALSE()</f>
        <v>0</v>
      </c>
      <c r="AB833" s="2" t="b">
        <f aca="false">FALSE()</f>
        <v>0</v>
      </c>
      <c r="AC833" s="2" t="b">
        <f aca="false">FALSE()</f>
        <v>0</v>
      </c>
      <c r="AD833" s="1" t="n">
        <v>-1</v>
      </c>
      <c r="AE833" s="2" t="b">
        <f aca="false">FALSE()</f>
        <v>0</v>
      </c>
      <c r="AG833" s="1" t="n">
        <f aca="false">1/3*(U833+V833+W833)</f>
        <v>0.386036925883189</v>
      </c>
    </row>
    <row r="834" customFormat="false" ht="15" hidden="false" customHeight="false" outlineLevel="0" collapsed="false">
      <c r="A834" s="1" t="n">
        <v>832</v>
      </c>
      <c r="B834" s="1" t="n">
        <v>2.31613273450692</v>
      </c>
      <c r="C834" s="1" t="n">
        <v>84.7660870619833</v>
      </c>
      <c r="D834" s="1" t="n">
        <v>86.2210548622756</v>
      </c>
      <c r="E834" s="1" t="n">
        <v>134.063653657003</v>
      </c>
      <c r="F834" s="1" t="n">
        <v>242.450335577848</v>
      </c>
      <c r="G834" s="1" t="n">
        <v>237.632915811231</v>
      </c>
      <c r="H834" s="1" t="n">
        <v>224.775967737937</v>
      </c>
      <c r="I834" s="1" t="n">
        <v>26.6987882427627</v>
      </c>
      <c r="J834" s="1" t="n">
        <v>51.1582961778596</v>
      </c>
      <c r="K834" s="1" t="n">
        <v>25.2271619208555</v>
      </c>
      <c r="L834" s="1" t="n">
        <v>14.0492056560343</v>
      </c>
      <c r="M834" s="1" t="n">
        <v>4.93729813897021</v>
      </c>
      <c r="N834" s="1" t="n">
        <v>7.01534441400995</v>
      </c>
      <c r="O834" s="1" t="n">
        <v>1</v>
      </c>
      <c r="P834" s="1" t="n">
        <v>0.338292616457853</v>
      </c>
      <c r="Q834" s="1" t="n">
        <v>0.430881057663926</v>
      </c>
      <c r="R834" s="1" t="n">
        <v>0.000571763779929578</v>
      </c>
      <c r="S834" s="1" t="n">
        <v>0.952856751576363</v>
      </c>
      <c r="T834" s="1" t="n">
        <v>921.253351734765</v>
      </c>
      <c r="U834" s="1" t="n">
        <v>0.201271480858045</v>
      </c>
      <c r="V834" s="1" t="n">
        <v>0.600774936436645</v>
      </c>
      <c r="W834" s="1" t="n">
        <v>0.613921691145072</v>
      </c>
      <c r="X834" s="1" t="n">
        <v>0.471989369479921</v>
      </c>
      <c r="Y834" s="1" t="n">
        <v>1.36567233899589</v>
      </c>
      <c r="Z834" s="1" t="n">
        <v>-0.78963369612424</v>
      </c>
      <c r="AA834" s="2" t="b">
        <f aca="false">FALSE()</f>
        <v>0</v>
      </c>
      <c r="AB834" s="2" t="b">
        <f aca="false">FALSE()</f>
        <v>0</v>
      </c>
      <c r="AC834" s="2" t="b">
        <f aca="false">FALSE()</f>
        <v>0</v>
      </c>
      <c r="AD834" s="1" t="n">
        <v>-1</v>
      </c>
      <c r="AE834" s="2" t="b">
        <f aca="false">FALSE()</f>
        <v>0</v>
      </c>
      <c r="AG834" s="1" t="n">
        <f aca="false">1/3*(U834+V834+W834)</f>
        <v>0.471989369479921</v>
      </c>
    </row>
    <row r="835" customFormat="false" ht="15" hidden="false" customHeight="false" outlineLevel="0" collapsed="false">
      <c r="A835" s="1" t="n">
        <v>833</v>
      </c>
      <c r="B835" s="1" t="n">
        <v>4.01695872221661</v>
      </c>
      <c r="C835" s="1" t="n">
        <v>80.3253739910393</v>
      </c>
      <c r="D835" s="1" t="n">
        <v>96.8000934468863</v>
      </c>
      <c r="E835" s="1" t="n">
        <v>154.025634047583</v>
      </c>
      <c r="F835" s="1" t="n">
        <v>256.766081546256</v>
      </c>
      <c r="G835" s="1" t="n">
        <v>239.560362835607</v>
      </c>
      <c r="H835" s="1" t="n">
        <v>224.225477697481</v>
      </c>
      <c r="I835" s="1" t="n">
        <v>43.7708872341684</v>
      </c>
      <c r="J835" s="1" t="n">
        <v>40.0402640028807</v>
      </c>
      <c r="K835" s="1" t="n">
        <v>17.0437029835935</v>
      </c>
      <c r="L835" s="1" t="n">
        <v>16.8722274409573</v>
      </c>
      <c r="M835" s="1" t="n">
        <v>3.43583628910137</v>
      </c>
      <c r="N835" s="1" t="n">
        <v>4.17793727881767</v>
      </c>
      <c r="O835" s="1" t="n">
        <v>1</v>
      </c>
      <c r="P835" s="1" t="n">
        <v>0.690725476032324</v>
      </c>
      <c r="Q835" s="1" t="n">
        <v>0.654410429209973</v>
      </c>
      <c r="R835" s="1" t="n">
        <v>0.000424006618661531</v>
      </c>
      <c r="S835" s="1" t="n">
        <v>0.953451877565536</v>
      </c>
      <c r="T835" s="1" t="n">
        <v>975.841367353784</v>
      </c>
      <c r="U835" s="1" t="n">
        <v>0.108752807649686</v>
      </c>
      <c r="V835" s="1" t="n">
        <v>0.621152715506157</v>
      </c>
      <c r="W835" s="1" t="n">
        <v>0.514663517687818</v>
      </c>
      <c r="X835" s="1" t="n">
        <v>0.414856346947887</v>
      </c>
      <c r="Y835" s="1" t="n">
        <v>2.08477764838842</v>
      </c>
      <c r="Z835" s="1" t="n">
        <v>-0.866342113115551</v>
      </c>
      <c r="AA835" s="2" t="b">
        <f aca="false">FALSE()</f>
        <v>0</v>
      </c>
      <c r="AB835" s="2" t="b">
        <f aca="false">FALSE()</f>
        <v>0</v>
      </c>
      <c r="AC835" s="2" t="b">
        <f aca="false">FALSE()</f>
        <v>0</v>
      </c>
      <c r="AD835" s="1" t="n">
        <v>-1</v>
      </c>
      <c r="AE835" s="2" t="b">
        <f aca="false">FALSE()</f>
        <v>0</v>
      </c>
      <c r="AG835" s="1" t="n">
        <f aca="false">1/3*(U835+V835+W835)</f>
        <v>0.414856346947887</v>
      </c>
    </row>
    <row r="836" customFormat="false" ht="15" hidden="false" customHeight="false" outlineLevel="0" collapsed="false">
      <c r="A836" s="1" t="n">
        <v>834</v>
      </c>
      <c r="B836" s="1" t="n">
        <v>3.81277089013418</v>
      </c>
      <c r="C836" s="1" t="n">
        <v>80.3126087750545</v>
      </c>
      <c r="D836" s="1" t="n">
        <v>88.5012816740304</v>
      </c>
      <c r="E836" s="1" t="n">
        <v>138.377189268407</v>
      </c>
      <c r="F836" s="1" t="n">
        <v>235.316893029822</v>
      </c>
      <c r="G836" s="1" t="n">
        <v>252.844878791434</v>
      </c>
      <c r="H836" s="1" t="n">
        <v>240.568694667481</v>
      </c>
      <c r="I836" s="1" t="n">
        <v>19.5242743883231</v>
      </c>
      <c r="J836" s="1" t="n">
        <v>39.9364801973053</v>
      </c>
      <c r="K836" s="1" t="n">
        <v>16.4540204885236</v>
      </c>
      <c r="L836" s="1" t="n">
        <v>13.3179734777986</v>
      </c>
      <c r="M836" s="1" t="n">
        <v>7.05745984302951</v>
      </c>
      <c r="N836" s="1" t="n">
        <v>6.67538365468714</v>
      </c>
      <c r="O836" s="1" t="n">
        <v>1</v>
      </c>
      <c r="P836" s="1" t="n">
        <v>0.332285292740435</v>
      </c>
      <c r="Q836" s="1" t="n">
        <v>0.470555135290938</v>
      </c>
      <c r="R836" s="1" t="n">
        <v>0.000430297961677272</v>
      </c>
      <c r="S836" s="1" t="n">
        <v>0.959311932080141</v>
      </c>
      <c r="T836" s="1" t="n">
        <v>1102.02616282173</v>
      </c>
      <c r="U836" s="1" t="n">
        <v>0.112692154504483</v>
      </c>
      <c r="V836" s="1" t="n">
        <v>0.821807532143954</v>
      </c>
      <c r="W836" s="1" t="n">
        <v>0.285219890287275</v>
      </c>
      <c r="X836" s="1" t="n">
        <v>0.406573192311904</v>
      </c>
      <c r="Y836" s="1" t="n">
        <v>3.57373349917561</v>
      </c>
      <c r="Z836" s="1" t="n">
        <v>0.115648129638257</v>
      </c>
      <c r="AA836" s="2" t="b">
        <f aca="false">FALSE()</f>
        <v>0</v>
      </c>
      <c r="AB836" s="2" t="b">
        <f aca="false">FALSE()</f>
        <v>0</v>
      </c>
      <c r="AC836" s="2" t="b">
        <f aca="false">FALSE()</f>
        <v>0</v>
      </c>
      <c r="AD836" s="1" t="n">
        <v>-1</v>
      </c>
      <c r="AE836" s="2" t="b">
        <f aca="false">FALSE()</f>
        <v>0</v>
      </c>
      <c r="AG836" s="1" t="n">
        <f aca="false">1/3*(U836+V836+W836)</f>
        <v>0.406573192311904</v>
      </c>
    </row>
    <row r="837" customFormat="false" ht="15" hidden="false" customHeight="false" outlineLevel="0" collapsed="false">
      <c r="A837" s="1" t="n">
        <v>835</v>
      </c>
      <c r="B837" s="1" t="n">
        <v>5.06167327767035</v>
      </c>
      <c r="C837" s="1" t="n">
        <v>80.6359909280006</v>
      </c>
      <c r="D837" s="1" t="n">
        <v>86.7038558907596</v>
      </c>
      <c r="E837" s="1" t="n">
        <v>165.41737947042</v>
      </c>
      <c r="F837" s="1" t="n">
        <v>242.692929297409</v>
      </c>
      <c r="G837" s="1" t="n">
        <v>221.320560050845</v>
      </c>
      <c r="H837" s="1" t="n">
        <v>229.627366589649</v>
      </c>
      <c r="I837" s="1" t="n">
        <v>22.4358501340362</v>
      </c>
      <c r="J837" s="1" t="n">
        <v>33.3629780419526</v>
      </c>
      <c r="K837" s="1" t="n">
        <v>19.7870165991056</v>
      </c>
      <c r="L837" s="1" t="n">
        <v>25.5684904808169</v>
      </c>
      <c r="M837" s="1" t="n">
        <v>6.41089782484013</v>
      </c>
      <c r="N837" s="1" t="n">
        <v>6.41722991673662</v>
      </c>
      <c r="O837" s="1" t="n">
        <v>1</v>
      </c>
      <c r="P837" s="1" t="n">
        <v>0.405353081154352</v>
      </c>
      <c r="Q837" s="1" t="n">
        <v>0.473834057148755</v>
      </c>
      <c r="R837" s="1" t="n">
        <v>0.000712791757994484</v>
      </c>
      <c r="S837" s="1" t="n">
        <v>0.956186151684431</v>
      </c>
      <c r="T837" s="1" t="n">
        <v>1093.40587766035</v>
      </c>
      <c r="U837" s="1" t="n">
        <v>0.289576652017585</v>
      </c>
      <c r="V837" s="1" t="n">
        <v>0.714777317563541</v>
      </c>
      <c r="W837" s="1" t="n">
        <v>0.300894278705616</v>
      </c>
      <c r="X837" s="1" t="n">
        <v>0.435082749428914</v>
      </c>
      <c r="Y837" s="1" t="n">
        <v>2.5432003151573</v>
      </c>
      <c r="Z837" s="1" t="n">
        <v>0.85498191438535</v>
      </c>
      <c r="AA837" s="2" t="b">
        <f aca="false">FALSE()</f>
        <v>0</v>
      </c>
      <c r="AB837" s="2" t="b">
        <f aca="false">FALSE()</f>
        <v>0</v>
      </c>
      <c r="AC837" s="2" t="b">
        <f aca="false">FALSE()</f>
        <v>0</v>
      </c>
      <c r="AD837" s="1" t="n">
        <v>-1</v>
      </c>
      <c r="AE837" s="2" t="b">
        <f aca="false">FALSE()</f>
        <v>0</v>
      </c>
      <c r="AG837" s="1" t="n">
        <f aca="false">1/3*(U837+V837+W837)</f>
        <v>0.435082749428914</v>
      </c>
    </row>
    <row r="838" customFormat="false" ht="15" hidden="false" customHeight="false" outlineLevel="0" collapsed="false">
      <c r="A838" s="1" t="n">
        <v>836</v>
      </c>
      <c r="B838" s="1" t="n">
        <v>6.15241967908362</v>
      </c>
      <c r="C838" s="1" t="n">
        <v>76.0018701594011</v>
      </c>
      <c r="D838" s="1" t="n">
        <v>86.3074811767523</v>
      </c>
      <c r="E838" s="1" t="n">
        <v>157.706708463865</v>
      </c>
      <c r="F838" s="1" t="n">
        <v>232.378367101694</v>
      </c>
      <c r="G838" s="1" t="n">
        <v>247.015882846745</v>
      </c>
      <c r="H838" s="1" t="n">
        <v>255.161721898236</v>
      </c>
      <c r="I838" s="1" t="n">
        <v>44.2479419030449</v>
      </c>
      <c r="J838" s="1" t="n">
        <v>80.0520852733783</v>
      </c>
      <c r="K838" s="1" t="n">
        <v>21.3143243969439</v>
      </c>
      <c r="L838" s="1" t="n">
        <v>14.2536239616619</v>
      </c>
      <c r="M838" s="1" t="n">
        <v>6.90861083213481</v>
      </c>
      <c r="N838" s="1" t="n">
        <v>3.73266539826209</v>
      </c>
      <c r="O838" s="1" t="n">
        <v>1</v>
      </c>
      <c r="P838" s="1" t="n">
        <v>0.351161292994652</v>
      </c>
      <c r="Q838" s="1" t="n">
        <v>0.569421174500989</v>
      </c>
      <c r="R838" s="1" t="n">
        <v>0.000969693054930752</v>
      </c>
      <c r="S838" s="1" t="n">
        <v>0.942748386752329</v>
      </c>
      <c r="T838" s="1" t="n">
        <v>808.609734970948</v>
      </c>
      <c r="U838" s="1" t="n">
        <v>0.450436314818849</v>
      </c>
      <c r="V838" s="1" t="n">
        <v>0.254653226268361</v>
      </c>
      <c r="W838" s="1" t="n">
        <v>0.818743198664757</v>
      </c>
      <c r="X838" s="1" t="n">
        <v>0.507944246583989</v>
      </c>
      <c r="Y838" s="1" t="n">
        <v>-1.41066471776614</v>
      </c>
      <c r="Z838" s="1" t="n">
        <v>-0.537219274005081</v>
      </c>
      <c r="AA838" s="2" t="b">
        <f aca="false">FALSE()</f>
        <v>0</v>
      </c>
      <c r="AB838" s="2" t="b">
        <f aca="false">FALSE()</f>
        <v>0</v>
      </c>
      <c r="AC838" s="2" t="b">
        <f aca="false">FALSE()</f>
        <v>0</v>
      </c>
      <c r="AD838" s="1" t="n">
        <v>-1</v>
      </c>
      <c r="AE838" s="2" t="b">
        <f aca="false">FALSE()</f>
        <v>0</v>
      </c>
      <c r="AG838" s="1" t="n">
        <f aca="false">1/3*(U838+V838+W838)</f>
        <v>0.507944246583989</v>
      </c>
    </row>
    <row r="839" customFormat="false" ht="15" hidden="false" customHeight="false" outlineLevel="0" collapsed="false">
      <c r="A839" s="1" t="n">
        <v>837</v>
      </c>
      <c r="B839" s="1" t="n">
        <v>4.37640935535508</v>
      </c>
      <c r="C839" s="1" t="n">
        <v>78.3086828577834</v>
      </c>
      <c r="D839" s="1" t="n">
        <v>98.3602525761194</v>
      </c>
      <c r="E839" s="1" t="n">
        <v>131.138733369339</v>
      </c>
      <c r="F839" s="1" t="n">
        <v>231.627514583277</v>
      </c>
      <c r="G839" s="1" t="n">
        <v>230.327147059006</v>
      </c>
      <c r="H839" s="1" t="n">
        <v>259.244794157719</v>
      </c>
      <c r="I839" s="1" t="n">
        <v>40.8106229631284</v>
      </c>
      <c r="J839" s="1" t="n">
        <v>60.0305653573939</v>
      </c>
      <c r="K839" s="1" t="n">
        <v>21.457275786673</v>
      </c>
      <c r="L839" s="1" t="n">
        <v>14.6308819478826</v>
      </c>
      <c r="M839" s="1" t="n">
        <v>3.38274244843853</v>
      </c>
      <c r="N839" s="1" t="n">
        <v>2.50693025727643</v>
      </c>
      <c r="O839" s="1" t="n">
        <v>1</v>
      </c>
      <c r="P839" s="1" t="n">
        <v>0.505116164786052</v>
      </c>
      <c r="Q839" s="1" t="n">
        <v>0.43790470260191</v>
      </c>
      <c r="R839" s="1" t="n">
        <v>0.000572937945282174</v>
      </c>
      <c r="S839" s="1" t="n">
        <v>0.94919385369605</v>
      </c>
      <c r="T839" s="1" t="n">
        <v>887.361244072719</v>
      </c>
      <c r="U839" s="1" t="n">
        <v>0.202006688678885</v>
      </c>
      <c r="V839" s="1" t="n">
        <v>0.475353218822002</v>
      </c>
      <c r="W839" s="1" t="n">
        <v>0.675548197677749</v>
      </c>
      <c r="X839" s="1" t="n">
        <v>0.450969368392878</v>
      </c>
      <c r="Y839" s="1" t="n">
        <v>0.7015154215065</v>
      </c>
      <c r="Z839" s="1" t="n">
        <v>-1.08938250966374</v>
      </c>
      <c r="AA839" s="2" t="b">
        <f aca="false">FALSE()</f>
        <v>0</v>
      </c>
      <c r="AB839" s="2" t="b">
        <f aca="false">FALSE()</f>
        <v>0</v>
      </c>
      <c r="AC839" s="2" t="b">
        <f aca="false">FALSE()</f>
        <v>0</v>
      </c>
      <c r="AD839" s="1" t="n">
        <v>-1</v>
      </c>
      <c r="AE839" s="2" t="b">
        <f aca="false">FALSE()</f>
        <v>0</v>
      </c>
      <c r="AG839" s="1" t="n">
        <f aca="false">1/3*(U839+V839+W839)</f>
        <v>0.450969368392879</v>
      </c>
    </row>
    <row r="840" customFormat="false" ht="15" hidden="false" customHeight="false" outlineLevel="0" collapsed="false">
      <c r="A840" s="1" t="n">
        <v>838</v>
      </c>
      <c r="B840" s="1" t="n">
        <v>2.18772077898474</v>
      </c>
      <c r="C840" s="1" t="n">
        <v>83.773490015094</v>
      </c>
      <c r="D840" s="1" t="n">
        <v>86.2489625104676</v>
      </c>
      <c r="E840" s="1" t="n">
        <v>163.547901313559</v>
      </c>
      <c r="F840" s="1" t="n">
        <v>233.300719979371</v>
      </c>
      <c r="G840" s="1" t="n">
        <v>228.891391561031</v>
      </c>
      <c r="H840" s="1" t="n">
        <v>237.396995034456</v>
      </c>
      <c r="I840" s="1" t="n">
        <v>17.1560033134062</v>
      </c>
      <c r="J840" s="1" t="n">
        <v>71.955414481849</v>
      </c>
      <c r="K840" s="1" t="n">
        <v>32.9487581110809</v>
      </c>
      <c r="L840" s="1" t="n">
        <v>21.5650855453881</v>
      </c>
      <c r="M840" s="1" t="n">
        <v>4.25144612584841</v>
      </c>
      <c r="N840" s="1" t="n">
        <v>6.7143744852937</v>
      </c>
      <c r="O840" s="1" t="n">
        <v>1</v>
      </c>
      <c r="P840" s="1" t="n">
        <v>0.359922259177794</v>
      </c>
      <c r="Q840" s="1" t="n">
        <v>0.334964191836103</v>
      </c>
      <c r="R840" s="1" t="n">
        <v>0.00104168261091779</v>
      </c>
      <c r="S840" s="1" t="n">
        <v>0.946982197443952</v>
      </c>
      <c r="T840" s="1" t="n">
        <v>883.777220674734</v>
      </c>
      <c r="U840" s="1" t="n">
        <v>0.495512831906891</v>
      </c>
      <c r="V840" s="1" t="n">
        <v>0.399623636678277</v>
      </c>
      <c r="W840" s="1" t="n">
        <v>0.682065078939651</v>
      </c>
      <c r="X840" s="1" t="n">
        <v>0.52573384917494</v>
      </c>
      <c r="Y840" s="1" t="n">
        <v>-0.574611293259635</v>
      </c>
      <c r="Z840" s="1" t="n">
        <v>0.272255401113194</v>
      </c>
      <c r="AA840" s="2" t="b">
        <f aca="false">FALSE()</f>
        <v>0</v>
      </c>
      <c r="AB840" s="2" t="b">
        <f aca="false">FALSE()</f>
        <v>0</v>
      </c>
      <c r="AC840" s="2" t="b">
        <f aca="false">FALSE()</f>
        <v>0</v>
      </c>
      <c r="AD840" s="1" t="n">
        <v>-1</v>
      </c>
      <c r="AE840" s="2" t="b">
        <f aca="false">FALSE()</f>
        <v>0</v>
      </c>
      <c r="AG840" s="1" t="n">
        <f aca="false">1/3*(U840+V840+W840)</f>
        <v>0.52573384917494</v>
      </c>
    </row>
    <row r="841" customFormat="false" ht="15" hidden="false" customHeight="false" outlineLevel="0" collapsed="false">
      <c r="A841" s="1" t="n">
        <v>839</v>
      </c>
      <c r="B841" s="1" t="n">
        <v>2.04004497610947</v>
      </c>
      <c r="C841" s="1" t="n">
        <v>76.2210136701368</v>
      </c>
      <c r="D841" s="1" t="n">
        <v>96.4104803001208</v>
      </c>
      <c r="E841" s="1" t="n">
        <v>134.41264973632</v>
      </c>
      <c r="F841" s="1" t="n">
        <v>223.829309122168</v>
      </c>
      <c r="G841" s="1" t="n">
        <v>255.213991367752</v>
      </c>
      <c r="H841" s="1" t="n">
        <v>237.533129618808</v>
      </c>
      <c r="I841" s="1" t="n">
        <v>34.6403871784278</v>
      </c>
      <c r="J841" s="1" t="n">
        <v>59.5351407584967</v>
      </c>
      <c r="K841" s="1" t="n">
        <v>23.8461356889433</v>
      </c>
      <c r="L841" s="1" t="n">
        <v>26.1078466008425</v>
      </c>
      <c r="M841" s="1" t="n">
        <v>6.77351253265785</v>
      </c>
      <c r="N841" s="1" t="n">
        <v>4.0698221866917</v>
      </c>
      <c r="O841" s="1" t="n">
        <v>1</v>
      </c>
      <c r="P841" s="1" t="n">
        <v>0.378815243843991</v>
      </c>
      <c r="Q841" s="1" t="n">
        <v>0.581650205916235</v>
      </c>
      <c r="R841" s="1" t="n">
        <v>0.000860373960218482</v>
      </c>
      <c r="S841" s="1" t="n">
        <v>0.9469347872756</v>
      </c>
      <c r="T841" s="1" t="n">
        <v>904.424184633979</v>
      </c>
      <c r="U841" s="1" t="n">
        <v>0.381985773996871</v>
      </c>
      <c r="V841" s="1" t="n">
        <v>0.398000259521326</v>
      </c>
      <c r="W841" s="1" t="n">
        <v>0.644522407589671</v>
      </c>
      <c r="X841" s="1" t="n">
        <v>0.474836147035956</v>
      </c>
      <c r="Y841" s="1" t="n">
        <v>-0.0739255161505069</v>
      </c>
      <c r="Z841" s="1" t="n">
        <v>-0.14596919141823</v>
      </c>
      <c r="AA841" s="2" t="b">
        <f aca="false">FALSE()</f>
        <v>0</v>
      </c>
      <c r="AB841" s="2" t="b">
        <f aca="false">FALSE()</f>
        <v>0</v>
      </c>
      <c r="AC841" s="2" t="b">
        <f aca="false">FALSE()</f>
        <v>0</v>
      </c>
      <c r="AD841" s="1" t="n">
        <v>-1</v>
      </c>
      <c r="AE841" s="2" t="b">
        <f aca="false">FALSE()</f>
        <v>0</v>
      </c>
      <c r="AG841" s="1" t="n">
        <f aca="false">1/3*(U841+V841+W841)</f>
        <v>0.474836147035956</v>
      </c>
    </row>
    <row r="842" customFormat="false" ht="15" hidden="false" customHeight="false" outlineLevel="0" collapsed="false">
      <c r="A842" s="1" t="n">
        <v>840</v>
      </c>
      <c r="B842" s="1" t="n">
        <v>2.95133652475775</v>
      </c>
      <c r="C842" s="1" t="n">
        <v>77.000808176273</v>
      </c>
      <c r="D842" s="1" t="n">
        <v>95.0317833346646</v>
      </c>
      <c r="E842" s="1" t="n">
        <v>158.625898158653</v>
      </c>
      <c r="F842" s="1" t="n">
        <v>231.079013333854</v>
      </c>
      <c r="G842" s="1" t="n">
        <v>245.35070961366</v>
      </c>
      <c r="H842" s="1" t="n">
        <v>234.115500622019</v>
      </c>
      <c r="I842" s="1" t="n">
        <v>38.5108511748239</v>
      </c>
      <c r="J842" s="1" t="n">
        <v>87.3766923327198</v>
      </c>
      <c r="K842" s="1" t="n">
        <v>30.0706171436414</v>
      </c>
      <c r="L842" s="1" t="n">
        <v>12.9951569057699</v>
      </c>
      <c r="M842" s="1" t="n">
        <v>6.82614187265664</v>
      </c>
      <c r="N842" s="1" t="n">
        <v>6.2408401094006</v>
      </c>
      <c r="O842" s="1" t="n">
        <v>1</v>
      </c>
      <c r="P842" s="1" t="n">
        <v>0.444544694197458</v>
      </c>
      <c r="Q842" s="1" t="n">
        <v>0.519113004856389</v>
      </c>
      <c r="R842" s="1" t="n">
        <v>0.00106346558082411</v>
      </c>
      <c r="S842" s="1" t="n">
        <v>0.940981908814666</v>
      </c>
      <c r="T842" s="1" t="n">
        <v>797.807147760649</v>
      </c>
      <c r="U842" s="1" t="n">
        <v>0.509152316159124</v>
      </c>
      <c r="V842" s="1" t="n">
        <v>0.194167047207573</v>
      </c>
      <c r="W842" s="1" t="n">
        <v>0.838385698267424</v>
      </c>
      <c r="X842" s="1" t="n">
        <v>0.513901687211373</v>
      </c>
      <c r="Y842" s="1" t="n">
        <v>-1.8917950611443</v>
      </c>
      <c r="Z842" s="1" t="n">
        <v>-0.360103746678392</v>
      </c>
      <c r="AA842" s="2" t="b">
        <f aca="false">FALSE()</f>
        <v>0</v>
      </c>
      <c r="AB842" s="2" t="b">
        <f aca="false">FALSE()</f>
        <v>0</v>
      </c>
      <c r="AC842" s="2" t="b">
        <f aca="false">FALSE()</f>
        <v>0</v>
      </c>
      <c r="AD842" s="1" t="n">
        <v>-1</v>
      </c>
      <c r="AE842" s="2" t="b">
        <f aca="false">FALSE()</f>
        <v>0</v>
      </c>
      <c r="AG842" s="1" t="n">
        <f aca="false">1/3*(U842+V842+W842)</f>
        <v>0.513901687211374</v>
      </c>
    </row>
    <row r="843" customFormat="false" ht="15" hidden="false" customHeight="false" outlineLevel="0" collapsed="false">
      <c r="A843" s="1" t="n">
        <v>841</v>
      </c>
      <c r="B843" s="1" t="n">
        <v>5.93495090684031</v>
      </c>
      <c r="C843" s="1" t="n">
        <v>77.1628225936607</v>
      </c>
      <c r="D843" s="1" t="n">
        <v>92.3629166509249</v>
      </c>
      <c r="E843" s="1" t="n">
        <v>157.703381151345</v>
      </c>
      <c r="F843" s="1" t="n">
        <v>238.541008257584</v>
      </c>
      <c r="G843" s="1" t="n">
        <v>252.578922694026</v>
      </c>
      <c r="H843" s="1" t="n">
        <v>220.506175110328</v>
      </c>
      <c r="I843" s="1" t="n">
        <v>30.0369464484484</v>
      </c>
      <c r="J843" s="1" t="n">
        <v>76.2925329586157</v>
      </c>
      <c r="K843" s="1" t="n">
        <v>30.2606829337465</v>
      </c>
      <c r="L843" s="1" t="n">
        <v>22.5552319690985</v>
      </c>
      <c r="M843" s="1" t="n">
        <v>4.87307305660471</v>
      </c>
      <c r="N843" s="1" t="n">
        <v>3.32969038726133</v>
      </c>
      <c r="O843" s="1" t="n">
        <v>1</v>
      </c>
      <c r="P843" s="1" t="n">
        <v>0.634378065523936</v>
      </c>
      <c r="Q843" s="1" t="n">
        <v>0.320066260380762</v>
      </c>
      <c r="R843" s="1" t="n">
        <v>0.000969203170419499</v>
      </c>
      <c r="S843" s="1" t="n">
        <v>0.943458109455528</v>
      </c>
      <c r="T843" s="1" t="n">
        <v>852.443519533651</v>
      </c>
      <c r="U843" s="1" t="n">
        <v>0.450129571885935</v>
      </c>
      <c r="V843" s="1" t="n">
        <v>0.278954924916264</v>
      </c>
      <c r="W843" s="1" t="n">
        <v>0.739039598120302</v>
      </c>
      <c r="X843" s="1" t="n">
        <v>0.4893746983075</v>
      </c>
      <c r="Y843" s="1" t="n">
        <v>-1.05175584027144</v>
      </c>
      <c r="Z843" s="1" t="n">
        <v>-0.2326794477921</v>
      </c>
      <c r="AA843" s="2" t="b">
        <f aca="false">FALSE()</f>
        <v>0</v>
      </c>
      <c r="AB843" s="2" t="b">
        <f aca="false">FALSE()</f>
        <v>0</v>
      </c>
      <c r="AC843" s="2" t="b">
        <f aca="false">FALSE()</f>
        <v>0</v>
      </c>
      <c r="AD843" s="1" t="n">
        <v>-1</v>
      </c>
      <c r="AE843" s="2" t="b">
        <f aca="false">FALSE()</f>
        <v>0</v>
      </c>
      <c r="AG843" s="1" t="n">
        <f aca="false">1/3*(U843+V843+W843)</f>
        <v>0.4893746983075</v>
      </c>
    </row>
    <row r="844" customFormat="false" ht="15" hidden="false" customHeight="false" outlineLevel="0" collapsed="false">
      <c r="A844" s="1" t="n">
        <v>842</v>
      </c>
      <c r="B844" s="1" t="n">
        <v>4.37234400660922</v>
      </c>
      <c r="C844" s="1" t="n">
        <v>78.5405305886509</v>
      </c>
      <c r="D844" s="1" t="n">
        <v>94.5448310171706</v>
      </c>
      <c r="E844" s="1" t="n">
        <v>138.569847798349</v>
      </c>
      <c r="F844" s="1" t="n">
        <v>246.328513710218</v>
      </c>
      <c r="G844" s="1" t="n">
        <v>259.161604792415</v>
      </c>
      <c r="H844" s="1" t="n">
        <v>233.582981382109</v>
      </c>
      <c r="I844" s="1" t="n">
        <v>21.9184516095167</v>
      </c>
      <c r="J844" s="1" t="n">
        <v>54.9658097250653</v>
      </c>
      <c r="K844" s="1" t="n">
        <v>33.9176862596879</v>
      </c>
      <c r="L844" s="1" t="n">
        <v>29.8134032515397</v>
      </c>
      <c r="M844" s="1" t="n">
        <v>7.23680561063583</v>
      </c>
      <c r="N844" s="1" t="n">
        <v>4.49407491544916</v>
      </c>
      <c r="O844" s="1" t="n">
        <v>1</v>
      </c>
      <c r="P844" s="1" t="n">
        <v>0.634838184641698</v>
      </c>
      <c r="Q844" s="1" t="n">
        <v>0.56920055612769</v>
      </c>
      <c r="R844" s="1" t="n">
        <v>0.0010772370134844</v>
      </c>
      <c r="S844" s="1" t="n">
        <v>0.94701765838035</v>
      </c>
      <c r="T844" s="1" t="n">
        <v>926.419134562655</v>
      </c>
      <c r="U844" s="1" t="n">
        <v>0.517775347807633</v>
      </c>
      <c r="V844" s="1" t="n">
        <v>0.400837858776894</v>
      </c>
      <c r="W844" s="1" t="n">
        <v>0.604528673975301</v>
      </c>
      <c r="X844" s="1" t="n">
        <v>0.507713960186609</v>
      </c>
      <c r="Y844" s="1" t="n">
        <v>-0.381808781173491</v>
      </c>
      <c r="Z844" s="1" t="n">
        <v>0.664618577825489</v>
      </c>
      <c r="AA844" s="2" t="b">
        <f aca="false">FALSE()</f>
        <v>0</v>
      </c>
      <c r="AB844" s="2" t="b">
        <f aca="false">FALSE()</f>
        <v>0</v>
      </c>
      <c r="AC844" s="2" t="b">
        <f aca="false">FALSE()</f>
        <v>0</v>
      </c>
      <c r="AD844" s="1" t="n">
        <v>-1</v>
      </c>
      <c r="AE844" s="2" t="b">
        <f aca="false">FALSE()</f>
        <v>0</v>
      </c>
      <c r="AG844" s="1" t="n">
        <f aca="false">1/3*(U844+V844+W844)</f>
        <v>0.507713960186609</v>
      </c>
    </row>
    <row r="845" customFormat="false" ht="15" hidden="false" customHeight="false" outlineLevel="0" collapsed="false">
      <c r="A845" s="1" t="n">
        <v>843</v>
      </c>
      <c r="B845" s="1" t="n">
        <v>6.90477491790873</v>
      </c>
      <c r="C845" s="1" t="n">
        <v>81.2464798094933</v>
      </c>
      <c r="D845" s="1" t="n">
        <v>91.3359970293497</v>
      </c>
      <c r="E845" s="1" t="n">
        <v>144.638542742399</v>
      </c>
      <c r="F845" s="1" t="n">
        <v>257.537894963375</v>
      </c>
      <c r="G845" s="1" t="n">
        <v>229.799979158937</v>
      </c>
      <c r="H845" s="1" t="n">
        <v>233.567831815286</v>
      </c>
      <c r="I845" s="1" t="n">
        <v>29.8396448373623</v>
      </c>
      <c r="J845" s="1" t="n">
        <v>38.5949303848823</v>
      </c>
      <c r="K845" s="1" t="n">
        <v>27.9101280969114</v>
      </c>
      <c r="L845" s="1" t="n">
        <v>17.7645513671332</v>
      </c>
      <c r="M845" s="1" t="n">
        <v>5.79788168171497</v>
      </c>
      <c r="N845" s="1" t="n">
        <v>4.31415353951136</v>
      </c>
      <c r="O845" s="1" t="n">
        <v>1</v>
      </c>
      <c r="P845" s="1" t="n">
        <v>0.670389451683835</v>
      </c>
      <c r="Q845" s="1" t="n">
        <v>0.560368060370469</v>
      </c>
      <c r="R845" s="1" t="n">
        <v>0.000663046934104682</v>
      </c>
      <c r="S845" s="1" t="n">
        <v>0.953331837070329</v>
      </c>
      <c r="T845" s="1" t="n">
        <v>1000.93411050985</v>
      </c>
      <c r="U845" s="1" t="n">
        <v>0.258428753223571</v>
      </c>
      <c r="V845" s="1" t="n">
        <v>0.617042394775403</v>
      </c>
      <c r="W845" s="1" t="n">
        <v>0.469037022119888</v>
      </c>
      <c r="X845" s="1" t="n">
        <v>0.44816939003962</v>
      </c>
      <c r="Y845" s="1" t="n">
        <v>1.72450566814767</v>
      </c>
      <c r="Z845" s="1" t="n">
        <v>0.0282409676778533</v>
      </c>
      <c r="AA845" s="2" t="b">
        <f aca="false">FALSE()</f>
        <v>0</v>
      </c>
      <c r="AB845" s="2" t="b">
        <f aca="false">FALSE()</f>
        <v>0</v>
      </c>
      <c r="AC845" s="2" t="b">
        <f aca="false">FALSE()</f>
        <v>0</v>
      </c>
      <c r="AD845" s="1" t="n">
        <v>-1</v>
      </c>
      <c r="AE845" s="2" t="b">
        <f aca="false">FALSE()</f>
        <v>0</v>
      </c>
      <c r="AG845" s="1" t="n">
        <f aca="false">1/3*(U845+V845+W845)</f>
        <v>0.448169390039621</v>
      </c>
    </row>
    <row r="846" customFormat="false" ht="15" hidden="false" customHeight="false" outlineLevel="0" collapsed="false">
      <c r="A846" s="1" t="n">
        <v>844</v>
      </c>
      <c r="B846" s="1" t="n">
        <v>4.63260413875289</v>
      </c>
      <c r="C846" s="1" t="n">
        <v>76.7976616940721</v>
      </c>
      <c r="D846" s="1" t="n">
        <v>97.7625731771302</v>
      </c>
      <c r="E846" s="1" t="n">
        <v>157.205587111867</v>
      </c>
      <c r="F846" s="1" t="n">
        <v>246.03615296566</v>
      </c>
      <c r="G846" s="1" t="n">
        <v>241.46251766707</v>
      </c>
      <c r="H846" s="1" t="n">
        <v>251.161103736231</v>
      </c>
      <c r="I846" s="1" t="n">
        <v>19.302385591988</v>
      </c>
      <c r="J846" s="1" t="n">
        <v>74.000438407333</v>
      </c>
      <c r="K846" s="1" t="n">
        <v>16.0295948991547</v>
      </c>
      <c r="L846" s="1" t="n">
        <v>21.1327781406122</v>
      </c>
      <c r="M846" s="1" t="n">
        <v>6.97599956205633</v>
      </c>
      <c r="N846" s="1" t="n">
        <v>5.34179804450795</v>
      </c>
      <c r="O846" s="1" t="n">
        <v>1</v>
      </c>
      <c r="P846" s="1" t="n">
        <v>0.37665961965708</v>
      </c>
      <c r="Q846" s="1" t="n">
        <v>0.461839200294194</v>
      </c>
      <c r="R846" s="1" t="n">
        <v>0.000904804918178551</v>
      </c>
      <c r="S846" s="1" t="n">
        <v>0.949158347395379</v>
      </c>
      <c r="T846" s="1" t="n">
        <v>882.284319527848</v>
      </c>
      <c r="U846" s="1" t="n">
        <v>0.409806376697708</v>
      </c>
      <c r="V846" s="1" t="n">
        <v>0.474137443399979</v>
      </c>
      <c r="W846" s="1" t="n">
        <v>0.684779642554243</v>
      </c>
      <c r="X846" s="1" t="n">
        <v>0.522907820883977</v>
      </c>
      <c r="Y846" s="1" t="n">
        <v>-0.0284346564336835</v>
      </c>
      <c r="Z846" s="1" t="n">
        <v>-0.109421783486451</v>
      </c>
      <c r="AA846" s="2" t="b">
        <f aca="false">FALSE()</f>
        <v>0</v>
      </c>
      <c r="AB846" s="2" t="b">
        <f aca="false">FALSE()</f>
        <v>0</v>
      </c>
      <c r="AC846" s="2" t="b">
        <f aca="false">FALSE()</f>
        <v>0</v>
      </c>
      <c r="AD846" s="1" t="n">
        <v>-1</v>
      </c>
      <c r="AE846" s="2" t="b">
        <f aca="false">FALSE()</f>
        <v>0</v>
      </c>
      <c r="AG846" s="1" t="n">
        <f aca="false">1/3*(U846+V846+W846)</f>
        <v>0.522907820883977</v>
      </c>
    </row>
    <row r="847" customFormat="false" ht="15" hidden="false" customHeight="false" outlineLevel="0" collapsed="false">
      <c r="A847" s="1" t="n">
        <v>845</v>
      </c>
      <c r="B847" s="1" t="n">
        <v>6.56203520092914</v>
      </c>
      <c r="C847" s="1" t="n">
        <v>83.9127440796609</v>
      </c>
      <c r="D847" s="1" t="n">
        <v>91.573761978118</v>
      </c>
      <c r="E847" s="1" t="n">
        <v>159.249757690275</v>
      </c>
      <c r="F847" s="1" t="n">
        <v>258.307616076032</v>
      </c>
      <c r="G847" s="1" t="n">
        <v>238.325618355827</v>
      </c>
      <c r="H847" s="1" t="n">
        <v>224.097917949318</v>
      </c>
      <c r="I847" s="1" t="n">
        <v>27.0560927832875</v>
      </c>
      <c r="J847" s="1" t="n">
        <v>59.9481580111723</v>
      </c>
      <c r="K847" s="1" t="n">
        <v>13.3456060290047</v>
      </c>
      <c r="L847" s="1" t="n">
        <v>22.1266025033381</v>
      </c>
      <c r="M847" s="1" t="n">
        <v>5.30975510660536</v>
      </c>
      <c r="N847" s="1" t="n">
        <v>7.30833541941451</v>
      </c>
      <c r="O847" s="1" t="n">
        <v>1</v>
      </c>
      <c r="P847" s="1" t="n">
        <v>0.452885766991987</v>
      </c>
      <c r="Q847" s="1" t="n">
        <v>0.589956598524848</v>
      </c>
      <c r="R847" s="1" t="n">
        <v>0.000798665728822685</v>
      </c>
      <c r="S847" s="1" t="n">
        <v>0.950697220237298</v>
      </c>
      <c r="T847" s="1" t="n">
        <v>897.977699859609</v>
      </c>
      <c r="U847" s="1" t="n">
        <v>0.343346944949414</v>
      </c>
      <c r="V847" s="1" t="n">
        <v>0.526830169577625</v>
      </c>
      <c r="W847" s="1" t="n">
        <v>0.65624414351775</v>
      </c>
      <c r="X847" s="1" t="n">
        <v>0.50880708601493</v>
      </c>
      <c r="Y847" s="1" t="n">
        <v>0.480570905173092</v>
      </c>
      <c r="Z847" s="1" t="n">
        <v>-0.296763799683314</v>
      </c>
      <c r="AA847" s="2" t="b">
        <f aca="false">FALSE()</f>
        <v>0</v>
      </c>
      <c r="AB847" s="2" t="b">
        <f aca="false">FALSE()</f>
        <v>0</v>
      </c>
      <c r="AC847" s="2" t="b">
        <f aca="false">FALSE()</f>
        <v>0</v>
      </c>
      <c r="AD847" s="1" t="n">
        <v>-1</v>
      </c>
      <c r="AE847" s="2" t="b">
        <f aca="false">FALSE()</f>
        <v>0</v>
      </c>
      <c r="AG847" s="1" t="n">
        <f aca="false">1/3*(U847+V847+W847)</f>
        <v>0.50880708601493</v>
      </c>
    </row>
    <row r="848" customFormat="false" ht="15" hidden="false" customHeight="false" outlineLevel="0" collapsed="false">
      <c r="A848" s="1" t="n">
        <v>846</v>
      </c>
      <c r="B848" s="1" t="n">
        <v>3.45890526945868</v>
      </c>
      <c r="C848" s="1" t="n">
        <v>80.9541836289518</v>
      </c>
      <c r="D848" s="1" t="n">
        <v>92.8750011862353</v>
      </c>
      <c r="E848" s="1" t="n">
        <v>133.534641242587</v>
      </c>
      <c r="F848" s="1" t="n">
        <v>245.622603299469</v>
      </c>
      <c r="G848" s="1" t="n">
        <v>258.100469295642</v>
      </c>
      <c r="H848" s="1" t="n">
        <v>256.131737491524</v>
      </c>
      <c r="I848" s="1" t="n">
        <v>19.7667111861536</v>
      </c>
      <c r="J848" s="1" t="n">
        <v>64.7122657186488</v>
      </c>
      <c r="K848" s="1" t="n">
        <v>28.3348925476796</v>
      </c>
      <c r="L848" s="1" t="n">
        <v>23.5436469860057</v>
      </c>
      <c r="M848" s="1" t="n">
        <v>6.26050849147342</v>
      </c>
      <c r="N848" s="1" t="n">
        <v>6.14563185705442</v>
      </c>
      <c r="O848" s="1" t="n">
        <v>1</v>
      </c>
      <c r="P848" s="1" t="n">
        <v>0.354990773834022</v>
      </c>
      <c r="Q848" s="1" t="n">
        <v>0.308848150234987</v>
      </c>
      <c r="R848" s="1" t="n">
        <v>0.000935527282171336</v>
      </c>
      <c r="S848" s="1" t="n">
        <v>0.948001851140011</v>
      </c>
      <c r="T848" s="1" t="n">
        <v>881.899645884974</v>
      </c>
      <c r="U848" s="1" t="n">
        <v>0.429043294421651</v>
      </c>
      <c r="V848" s="1" t="n">
        <v>0.434537718946077</v>
      </c>
      <c r="W848" s="1" t="n">
        <v>0.685479100168444</v>
      </c>
      <c r="X848" s="1" t="n">
        <v>0.516353371178724</v>
      </c>
      <c r="Y848" s="1" t="n">
        <v>-0.238049014062295</v>
      </c>
      <c r="Z848" s="1" t="n">
        <v>-0.0428404962343659</v>
      </c>
      <c r="AA848" s="2" t="b">
        <f aca="false">FALSE()</f>
        <v>0</v>
      </c>
      <c r="AB848" s="2" t="b">
        <f aca="false">FALSE()</f>
        <v>0</v>
      </c>
      <c r="AC848" s="2" t="b">
        <f aca="false">FALSE()</f>
        <v>0</v>
      </c>
      <c r="AD848" s="1" t="n">
        <v>-1</v>
      </c>
      <c r="AE848" s="2" t="b">
        <f aca="false">FALSE()</f>
        <v>0</v>
      </c>
      <c r="AG848" s="1" t="n">
        <f aca="false">1/3*(U848+V848+W848)</f>
        <v>0.516353371178724</v>
      </c>
    </row>
    <row r="849" customFormat="false" ht="15" hidden="false" customHeight="false" outlineLevel="0" collapsed="false">
      <c r="A849" s="1" t="n">
        <v>847</v>
      </c>
      <c r="B849" s="1" t="n">
        <v>6.29815356861949</v>
      </c>
      <c r="C849" s="1" t="n">
        <v>82.5527189425142</v>
      </c>
      <c r="D849" s="1" t="n">
        <v>92.8449618005545</v>
      </c>
      <c r="E849" s="1" t="n">
        <v>139.74062406191</v>
      </c>
      <c r="F849" s="1" t="n">
        <v>232.563642819945</v>
      </c>
      <c r="G849" s="1" t="n">
        <v>243.874930291839</v>
      </c>
      <c r="H849" s="1" t="n">
        <v>222.212814193244</v>
      </c>
      <c r="I849" s="1" t="n">
        <v>37.7478209926206</v>
      </c>
      <c r="J849" s="1" t="n">
        <v>57.447728278928</v>
      </c>
      <c r="K849" s="1" t="n">
        <v>30.4678921070585</v>
      </c>
      <c r="L849" s="1" t="n">
        <v>29.8612696262521</v>
      </c>
      <c r="M849" s="1" t="n">
        <v>6.02914451241372</v>
      </c>
      <c r="N849" s="1" t="n">
        <v>2.56673829569697</v>
      </c>
      <c r="O849" s="1" t="n">
        <v>1</v>
      </c>
      <c r="P849" s="1" t="n">
        <v>0.425351837487885</v>
      </c>
      <c r="Q849" s="1" t="n">
        <v>0.62228360196121</v>
      </c>
      <c r="R849" s="1" t="n">
        <v>0.00121274841608543</v>
      </c>
      <c r="S849" s="1" t="n">
        <v>0.944100529746263</v>
      </c>
      <c r="T849" s="1" t="n">
        <v>855.872826830288</v>
      </c>
      <c r="U849" s="1" t="n">
        <v>0.602626295576634</v>
      </c>
      <c r="V849" s="1" t="n">
        <v>0.300952113734303</v>
      </c>
      <c r="W849" s="1" t="n">
        <v>0.732804039369395</v>
      </c>
      <c r="X849" s="1" t="n">
        <v>0.545460816226777</v>
      </c>
      <c r="Y849" s="1" t="n">
        <v>-1.46070321667438</v>
      </c>
      <c r="Z849" s="1" t="n">
        <v>0.548271978197685</v>
      </c>
      <c r="AA849" s="2" t="b">
        <f aca="false">FALSE()</f>
        <v>0</v>
      </c>
      <c r="AB849" s="2" t="b">
        <f aca="false">FALSE()</f>
        <v>0</v>
      </c>
      <c r="AC849" s="2" t="b">
        <f aca="false">FALSE()</f>
        <v>0</v>
      </c>
      <c r="AD849" s="1" t="n">
        <v>-1</v>
      </c>
      <c r="AE849" s="2" t="b">
        <f aca="false">FALSE()</f>
        <v>0</v>
      </c>
      <c r="AG849" s="1" t="n">
        <f aca="false">1/3*(U849+V849+W849)</f>
        <v>0.545460816226777</v>
      </c>
    </row>
    <row r="850" customFormat="false" ht="15" hidden="false" customHeight="false" outlineLevel="0" collapsed="false">
      <c r="A850" s="1" t="n">
        <v>848</v>
      </c>
      <c r="B850" s="1" t="n">
        <v>6.52114745793374</v>
      </c>
      <c r="C850" s="1" t="n">
        <v>75.9254006383669</v>
      </c>
      <c r="D850" s="1" t="n">
        <v>89.3304433760269</v>
      </c>
      <c r="E850" s="1" t="n">
        <v>142.181200775137</v>
      </c>
      <c r="F850" s="1" t="n">
        <v>241.657208011201</v>
      </c>
      <c r="G850" s="1" t="n">
        <v>254.375832137503</v>
      </c>
      <c r="H850" s="1" t="n">
        <v>243.659775061507</v>
      </c>
      <c r="I850" s="1" t="n">
        <v>41.243996953302</v>
      </c>
      <c r="J850" s="1" t="n">
        <v>82.084389472538</v>
      </c>
      <c r="K850" s="1" t="n">
        <v>31.2486088419608</v>
      </c>
      <c r="L850" s="1" t="n">
        <v>17.1085186165736</v>
      </c>
      <c r="M850" s="1" t="n">
        <v>5.21629398399957</v>
      </c>
      <c r="N850" s="1" t="n">
        <v>4.68184530104274</v>
      </c>
      <c r="O850" s="1" t="n">
        <v>1</v>
      </c>
      <c r="P850" s="1" t="n">
        <v>0.567237860733452</v>
      </c>
      <c r="Q850" s="1" t="n">
        <v>0.42561300670378</v>
      </c>
      <c r="R850" s="1" t="n">
        <v>0.00103765353454707</v>
      </c>
      <c r="S850" s="1" t="n">
        <v>0.940372991011005</v>
      </c>
      <c r="T850" s="1" t="n">
        <v>803.240386558399</v>
      </c>
      <c r="U850" s="1" t="n">
        <v>0.492990011375723</v>
      </c>
      <c r="V850" s="1" t="n">
        <v>0.173317020994226</v>
      </c>
      <c r="W850" s="1" t="n">
        <v>0.828506362063198</v>
      </c>
      <c r="X850" s="1" t="n">
        <v>0.498271131477716</v>
      </c>
      <c r="Y850" s="1" t="n">
        <v>-1.87958859216979</v>
      </c>
      <c r="Z850" s="1" t="n">
        <v>-0.415997658382393</v>
      </c>
      <c r="AA850" s="2" t="b">
        <f aca="false">FALSE()</f>
        <v>0</v>
      </c>
      <c r="AB850" s="2" t="b">
        <f aca="false">FALSE()</f>
        <v>0</v>
      </c>
      <c r="AC850" s="2" t="b">
        <f aca="false">FALSE()</f>
        <v>0</v>
      </c>
      <c r="AD850" s="1" t="n">
        <v>-1</v>
      </c>
      <c r="AE850" s="2" t="b">
        <f aca="false">FALSE()</f>
        <v>0</v>
      </c>
      <c r="AG850" s="1" t="n">
        <f aca="false">1/3*(U850+V850+W850)</f>
        <v>0.498271131477716</v>
      </c>
    </row>
    <row r="851" customFormat="false" ht="15" hidden="false" customHeight="false" outlineLevel="0" collapsed="false">
      <c r="A851" s="1" t="n">
        <v>849</v>
      </c>
      <c r="B851" s="1" t="n">
        <v>2.19926072065165</v>
      </c>
      <c r="C851" s="1" t="n">
        <v>79.8403209801804</v>
      </c>
      <c r="D851" s="1" t="n">
        <v>93.7120559973847</v>
      </c>
      <c r="E851" s="1" t="n">
        <v>145.232960058974</v>
      </c>
      <c r="F851" s="1" t="n">
        <v>252.545744929174</v>
      </c>
      <c r="G851" s="1" t="n">
        <v>233.50167046807</v>
      </c>
      <c r="H851" s="1" t="n">
        <v>256.979062097407</v>
      </c>
      <c r="I851" s="1" t="n">
        <v>30.1647085446438</v>
      </c>
      <c r="J851" s="1" t="n">
        <v>47.1219195716502</v>
      </c>
      <c r="K851" s="1" t="n">
        <v>29.5555271323877</v>
      </c>
      <c r="L851" s="1" t="n">
        <v>20.3054687801194</v>
      </c>
      <c r="M851" s="1" t="n">
        <v>3.39059696176862</v>
      </c>
      <c r="N851" s="1" t="n">
        <v>5.67771170901643</v>
      </c>
      <c r="O851" s="1" t="n">
        <v>1</v>
      </c>
      <c r="P851" s="1" t="n">
        <v>0.695900109122353</v>
      </c>
      <c r="Q851" s="1" t="n">
        <v>0.399708097448996</v>
      </c>
      <c r="R851" s="1" t="n">
        <v>0.000608914121467151</v>
      </c>
      <c r="S851" s="1" t="n">
        <v>0.951175433341838</v>
      </c>
      <c r="T851" s="1" t="n">
        <v>959.850151313197</v>
      </c>
      <c r="U851" s="1" t="n">
        <v>0.224533299634181</v>
      </c>
      <c r="V851" s="1" t="n">
        <v>0.543204720798297</v>
      </c>
      <c r="W851" s="1" t="n">
        <v>0.54374057567481</v>
      </c>
      <c r="X851" s="1" t="n">
        <v>0.437159532035763</v>
      </c>
      <c r="Y851" s="1" t="n">
        <v>1.31796948521285</v>
      </c>
      <c r="Z851" s="1" t="n">
        <v>-0.456008057132548</v>
      </c>
      <c r="AA851" s="2" t="b">
        <f aca="false">FALSE()</f>
        <v>0</v>
      </c>
      <c r="AB851" s="2" t="b">
        <f aca="false">FALSE()</f>
        <v>0</v>
      </c>
      <c r="AC851" s="2" t="b">
        <f aca="false">FALSE()</f>
        <v>0</v>
      </c>
      <c r="AD851" s="1" t="n">
        <v>-1</v>
      </c>
      <c r="AE851" s="2" t="b">
        <f aca="false">FALSE()</f>
        <v>0</v>
      </c>
      <c r="AG851" s="1" t="n">
        <f aca="false">1/3*(U851+V851+W851)</f>
        <v>0.437159532035763</v>
      </c>
    </row>
    <row r="852" customFormat="false" ht="15" hidden="false" customHeight="false" outlineLevel="0" collapsed="false">
      <c r="A852" s="1" t="n">
        <v>850</v>
      </c>
      <c r="B852" s="1" t="n">
        <v>5.42535516918305</v>
      </c>
      <c r="C852" s="1" t="n">
        <v>83.4308075763502</v>
      </c>
      <c r="D852" s="1" t="n">
        <v>85.3331399078328</v>
      </c>
      <c r="E852" s="1" t="n">
        <v>142.602174488116</v>
      </c>
      <c r="F852" s="1" t="n">
        <v>237.16470189148</v>
      </c>
      <c r="G852" s="1" t="n">
        <v>236.443450337412</v>
      </c>
      <c r="H852" s="1" t="n">
        <v>222.779297469214</v>
      </c>
      <c r="I852" s="1" t="n">
        <v>44.7301712078574</v>
      </c>
      <c r="J852" s="1" t="n">
        <v>50.1584935889356</v>
      </c>
      <c r="K852" s="1" t="n">
        <v>26.150271472803</v>
      </c>
      <c r="L852" s="1" t="n">
        <v>21.4166313817432</v>
      </c>
      <c r="M852" s="1" t="n">
        <v>5.0062409347706</v>
      </c>
      <c r="N852" s="1" t="n">
        <v>4.26680295475233</v>
      </c>
      <c r="O852" s="1" t="n">
        <v>1</v>
      </c>
      <c r="P852" s="1" t="n">
        <v>0.656238368881937</v>
      </c>
      <c r="Q852" s="1" t="n">
        <v>0.537814015085908</v>
      </c>
      <c r="R852" s="1" t="n">
        <v>0.000714568277022811</v>
      </c>
      <c r="S852" s="1" t="n">
        <v>0.946978617259875</v>
      </c>
      <c r="T852" s="1" t="n">
        <v>854.935141558883</v>
      </c>
      <c r="U852" s="1" t="n">
        <v>0.290689025739574</v>
      </c>
      <c r="V852" s="1" t="n">
        <v>0.399501047173753</v>
      </c>
      <c r="W852" s="1" t="n">
        <v>0.734509045976834</v>
      </c>
      <c r="X852" s="1" t="n">
        <v>0.47489970629672</v>
      </c>
      <c r="Y852" s="1" t="n">
        <v>-0.0684763327792749</v>
      </c>
      <c r="Z852" s="1" t="n">
        <v>-0.919065227992505</v>
      </c>
      <c r="AA852" s="2" t="b">
        <f aca="false">FALSE()</f>
        <v>0</v>
      </c>
      <c r="AB852" s="2" t="b">
        <f aca="false">FALSE()</f>
        <v>0</v>
      </c>
      <c r="AC852" s="2" t="b">
        <f aca="false">FALSE()</f>
        <v>0</v>
      </c>
      <c r="AD852" s="1" t="n">
        <v>-1</v>
      </c>
      <c r="AE852" s="2" t="b">
        <f aca="false">FALSE()</f>
        <v>0</v>
      </c>
      <c r="AG852" s="1" t="n">
        <f aca="false">1/3*(U852+V852+W852)</f>
        <v>0.47489970629672</v>
      </c>
    </row>
    <row r="853" customFormat="false" ht="15" hidden="false" customHeight="false" outlineLevel="0" collapsed="false">
      <c r="A853" s="1" t="n">
        <v>851</v>
      </c>
      <c r="B853" s="1" t="n">
        <v>5.87380452454668</v>
      </c>
      <c r="C853" s="1" t="n">
        <v>80.6061391253526</v>
      </c>
      <c r="D853" s="1" t="n">
        <v>90.7853360911</v>
      </c>
      <c r="E853" s="1" t="n">
        <v>163.829350642975</v>
      </c>
      <c r="F853" s="1" t="n">
        <v>240.792315282744</v>
      </c>
      <c r="G853" s="1" t="n">
        <v>259.617111278118</v>
      </c>
      <c r="H853" s="1" t="n">
        <v>257.601251852013</v>
      </c>
      <c r="I853" s="1" t="n">
        <v>20.2909965426681</v>
      </c>
      <c r="J853" s="1" t="n">
        <v>64.827243156669</v>
      </c>
      <c r="K853" s="1" t="n">
        <v>34.857755340026</v>
      </c>
      <c r="L853" s="1" t="n">
        <v>23.1554217043035</v>
      </c>
      <c r="M853" s="1" t="n">
        <v>5.07717935952694</v>
      </c>
      <c r="N853" s="1" t="n">
        <v>7.39698003310796</v>
      </c>
      <c r="O853" s="1" t="n">
        <v>1</v>
      </c>
      <c r="P853" s="1" t="n">
        <v>0.427196058564878</v>
      </c>
      <c r="Q853" s="1" t="n">
        <v>0.543880538774498</v>
      </c>
      <c r="R853" s="1" t="n">
        <v>0.00137554855619291</v>
      </c>
      <c r="S853" s="1" t="n">
        <v>0.946038963706412</v>
      </c>
      <c r="T853" s="1" t="n">
        <v>900.028842180152</v>
      </c>
      <c r="U853" s="1" t="n">
        <v>0.704564183605997</v>
      </c>
      <c r="V853" s="1" t="n">
        <v>0.367326259208321</v>
      </c>
      <c r="W853" s="1" t="n">
        <v>0.652514521952846</v>
      </c>
      <c r="X853" s="1" t="n">
        <v>0.574801654922388</v>
      </c>
      <c r="Y853" s="1" t="n">
        <v>0.190187892327767</v>
      </c>
      <c r="Z853" s="1" t="n">
        <v>0.184593300562978</v>
      </c>
      <c r="AA853" s="2" t="b">
        <f aca="false">TRUE()</f>
        <v>1</v>
      </c>
      <c r="AB853" s="2" t="b">
        <f aca="false">FALSE()</f>
        <v>0</v>
      </c>
      <c r="AC853" s="2" t="b">
        <f aca="false">TRUE()</f>
        <v>1</v>
      </c>
      <c r="AD853" s="1" t="n">
        <v>0</v>
      </c>
      <c r="AE853" s="2" t="b">
        <f aca="false">FALSE()</f>
        <v>0</v>
      </c>
      <c r="AF853" s="1" t="n">
        <v>0</v>
      </c>
      <c r="AG853" s="1" t="n">
        <f aca="false">1/3*(U853+V853+W853)</f>
        <v>0.574801654922388</v>
      </c>
    </row>
    <row r="854" customFormat="false" ht="15" hidden="false" customHeight="false" outlineLevel="0" collapsed="false">
      <c r="A854" s="1" t="n">
        <v>852</v>
      </c>
      <c r="B854" s="1" t="n">
        <v>6.80010622300662</v>
      </c>
      <c r="C854" s="1" t="n">
        <v>79.7581839545212</v>
      </c>
      <c r="D854" s="1" t="n">
        <v>98.1480183691689</v>
      </c>
      <c r="E854" s="1" t="n">
        <v>158.299441325479</v>
      </c>
      <c r="F854" s="1" t="n">
        <v>253.976893271596</v>
      </c>
      <c r="G854" s="1" t="n">
        <v>247.835576265881</v>
      </c>
      <c r="H854" s="1" t="n">
        <v>222.283276483201</v>
      </c>
      <c r="I854" s="1" t="n">
        <v>19.944432267101</v>
      </c>
      <c r="J854" s="1" t="n">
        <v>60.8547825420248</v>
      </c>
      <c r="K854" s="1" t="n">
        <v>18.6952472930017</v>
      </c>
      <c r="L854" s="1" t="n">
        <v>27.3271605075891</v>
      </c>
      <c r="M854" s="1" t="n">
        <v>5.80354090555452</v>
      </c>
      <c r="N854" s="1" t="n">
        <v>5.0214100837079</v>
      </c>
      <c r="O854" s="1" t="n">
        <v>1</v>
      </c>
      <c r="P854" s="1" t="n">
        <v>0.52520317921342</v>
      </c>
      <c r="Q854" s="1" t="n">
        <v>0.611285931137971</v>
      </c>
      <c r="R854" s="1" t="n">
        <v>0.00098599258275059</v>
      </c>
      <c r="S854" s="1" t="n">
        <v>0.950056177010236</v>
      </c>
      <c r="T854" s="1" t="n">
        <v>921.923480241593</v>
      </c>
      <c r="U854" s="1" t="n">
        <v>0.460642322262905</v>
      </c>
      <c r="V854" s="1" t="n">
        <v>0.504880132958943</v>
      </c>
      <c r="W854" s="1" t="n">
        <v>0.612703186848568</v>
      </c>
      <c r="X854" s="1" t="n">
        <v>0.526075214023472</v>
      </c>
      <c r="Y854" s="1" t="n">
        <v>-0.0485346063781088</v>
      </c>
      <c r="Z854" s="1" t="n">
        <v>0.0328858974783871</v>
      </c>
      <c r="AA854" s="2" t="b">
        <f aca="false">TRUE()</f>
        <v>1</v>
      </c>
      <c r="AB854" s="2" t="b">
        <f aca="false">FALSE()</f>
        <v>0</v>
      </c>
      <c r="AC854" s="2" t="b">
        <f aca="false">FALSE()</f>
        <v>0</v>
      </c>
      <c r="AD854" s="1" t="n">
        <v>2</v>
      </c>
      <c r="AE854" s="2" t="b">
        <f aca="false">FALSE()</f>
        <v>0</v>
      </c>
      <c r="AF854" s="1" t="n">
        <v>2</v>
      </c>
      <c r="AG854" s="1" t="n">
        <f aca="false">1/3*(U854+V854+W854)</f>
        <v>0.526075214023472</v>
      </c>
    </row>
    <row r="855" customFormat="false" ht="15" hidden="false" customHeight="false" outlineLevel="0" collapsed="false">
      <c r="A855" s="1" t="n">
        <v>853</v>
      </c>
      <c r="B855" s="1" t="n">
        <v>3.93744580527554</v>
      </c>
      <c r="C855" s="1" t="n">
        <v>83.5314660691304</v>
      </c>
      <c r="D855" s="1" t="n">
        <v>99.3735682497911</v>
      </c>
      <c r="E855" s="1" t="n">
        <v>169.816181070085</v>
      </c>
      <c r="F855" s="1" t="n">
        <v>249.263183998363</v>
      </c>
      <c r="G855" s="1" t="n">
        <v>224.597990878656</v>
      </c>
      <c r="H855" s="1" t="n">
        <v>233.336044896792</v>
      </c>
      <c r="I855" s="1" t="n">
        <v>21.6030312375062</v>
      </c>
      <c r="J855" s="1" t="n">
        <v>78.0185083374959</v>
      </c>
      <c r="K855" s="1" t="n">
        <v>15.1206639743161</v>
      </c>
      <c r="L855" s="1" t="n">
        <v>29.7749911207975</v>
      </c>
      <c r="M855" s="1" t="n">
        <v>3.58002823384261</v>
      </c>
      <c r="N855" s="1" t="n">
        <v>6.1765952783498</v>
      </c>
      <c r="O855" s="1" t="n">
        <v>1</v>
      </c>
      <c r="P855" s="1" t="n">
        <v>0.304438704409328</v>
      </c>
      <c r="Q855" s="1" t="n">
        <v>0.495592201209187</v>
      </c>
      <c r="R855" s="1" t="n">
        <v>0.00106721730982446</v>
      </c>
      <c r="S855" s="1" t="n">
        <v>0.946668108415092</v>
      </c>
      <c r="T855" s="1" t="n">
        <v>829.564940303347</v>
      </c>
      <c r="U855" s="1" t="n">
        <v>0.511501474645734</v>
      </c>
      <c r="V855" s="1" t="n">
        <v>0.388868877258091</v>
      </c>
      <c r="W855" s="1" t="n">
        <v>0.780640047595256</v>
      </c>
      <c r="X855" s="1" t="n">
        <v>0.560336799833027</v>
      </c>
      <c r="Y855" s="1" t="n">
        <v>0.146621772980498</v>
      </c>
      <c r="Z855" s="1" t="n">
        <v>-0.0432458569530107</v>
      </c>
      <c r="AA855" s="2" t="b">
        <f aca="false">TRUE()</f>
        <v>1</v>
      </c>
      <c r="AB855" s="2" t="b">
        <f aca="false">FALSE()</f>
        <v>0</v>
      </c>
      <c r="AC855" s="2" t="b">
        <f aca="false">FALSE()</f>
        <v>0</v>
      </c>
      <c r="AD855" s="1" t="n">
        <v>2</v>
      </c>
      <c r="AE855" s="2" t="b">
        <f aca="false">FALSE()</f>
        <v>0</v>
      </c>
      <c r="AF855" s="1" t="n">
        <v>0</v>
      </c>
      <c r="AG855" s="1" t="n">
        <f aca="false">1/3*(U855+V855+W855)</f>
        <v>0.560336799833027</v>
      </c>
    </row>
    <row r="856" customFormat="false" ht="15" hidden="false" customHeight="false" outlineLevel="0" collapsed="false">
      <c r="A856" s="1" t="n">
        <v>854</v>
      </c>
      <c r="B856" s="1" t="n">
        <v>4.69300691748929</v>
      </c>
      <c r="C856" s="1" t="n">
        <v>80.5150196613404</v>
      </c>
      <c r="D856" s="1" t="n">
        <v>90.8660551150451</v>
      </c>
      <c r="E856" s="1" t="n">
        <v>149.927519273304</v>
      </c>
      <c r="F856" s="1" t="n">
        <v>258.467038174522</v>
      </c>
      <c r="G856" s="1" t="n">
        <v>222.198164196241</v>
      </c>
      <c r="H856" s="1" t="n">
        <v>234.60347627754</v>
      </c>
      <c r="I856" s="1" t="n">
        <v>44.6885164487297</v>
      </c>
      <c r="J856" s="1" t="n">
        <v>41.0630456302593</v>
      </c>
      <c r="K856" s="1" t="n">
        <v>12.9776316797192</v>
      </c>
      <c r="L856" s="1" t="n">
        <v>33.5884948694063</v>
      </c>
      <c r="M856" s="1" t="n">
        <v>4.75490934614234</v>
      </c>
      <c r="N856" s="1" t="n">
        <v>4.1389910866301</v>
      </c>
      <c r="O856" s="1" t="n">
        <v>1</v>
      </c>
      <c r="P856" s="1" t="n">
        <v>0.533175404396247</v>
      </c>
      <c r="Q856" s="1" t="n">
        <v>0.647078587136288</v>
      </c>
      <c r="R856" s="1" t="n">
        <v>0.000657581449441331</v>
      </c>
      <c r="S856" s="1" t="n">
        <v>0.949514918094569</v>
      </c>
      <c r="T856" s="1" t="n">
        <v>937.702637394132</v>
      </c>
      <c r="U856" s="1" t="n">
        <v>0.255006520519895</v>
      </c>
      <c r="V856" s="1" t="n">
        <v>0.486346822696052</v>
      </c>
      <c r="W856" s="1" t="n">
        <v>0.584011718585884</v>
      </c>
      <c r="X856" s="1" t="n">
        <v>0.441788353933944</v>
      </c>
      <c r="Y856" s="1" t="n">
        <v>0.8743817081168</v>
      </c>
      <c r="Z856" s="1" t="n">
        <v>-0.48976676502861</v>
      </c>
      <c r="AA856" s="2" t="b">
        <f aca="false">FALSE()</f>
        <v>0</v>
      </c>
      <c r="AB856" s="2" t="b">
        <f aca="false">FALSE()</f>
        <v>0</v>
      </c>
      <c r="AC856" s="2" t="b">
        <f aca="false">FALSE()</f>
        <v>0</v>
      </c>
      <c r="AD856" s="1" t="n">
        <v>-1</v>
      </c>
      <c r="AE856" s="2" t="b">
        <f aca="false">FALSE()</f>
        <v>0</v>
      </c>
      <c r="AG856" s="1" t="n">
        <f aca="false">1/3*(U856+V856+W856)</f>
        <v>0.441788353933944</v>
      </c>
    </row>
    <row r="857" customFormat="false" ht="15" hidden="false" customHeight="false" outlineLevel="0" collapsed="false">
      <c r="A857" s="1" t="n">
        <v>855</v>
      </c>
      <c r="B857" s="1" t="n">
        <v>3.34744230882451</v>
      </c>
      <c r="C857" s="1" t="n">
        <v>83.1079753289341</v>
      </c>
      <c r="D857" s="1" t="n">
        <v>93.9550345973531</v>
      </c>
      <c r="E857" s="1" t="n">
        <v>143.525252214523</v>
      </c>
      <c r="F857" s="1" t="n">
        <v>237.207686995401</v>
      </c>
      <c r="G857" s="1" t="n">
        <v>229.706734538979</v>
      </c>
      <c r="H857" s="1" t="n">
        <v>248.92746113142</v>
      </c>
      <c r="I857" s="1" t="n">
        <v>27.5697091456603</v>
      </c>
      <c r="J857" s="1" t="n">
        <v>41.0066484698109</v>
      </c>
      <c r="K857" s="1" t="n">
        <v>36.8115127704883</v>
      </c>
      <c r="L857" s="1" t="n">
        <v>36.2714332830281</v>
      </c>
      <c r="M857" s="1" t="n">
        <v>5.48409572937068</v>
      </c>
      <c r="N857" s="1" t="n">
        <v>5.71298689776032</v>
      </c>
      <c r="O857" s="1" t="n">
        <v>1</v>
      </c>
      <c r="P857" s="1" t="n">
        <v>0.482147626567502</v>
      </c>
      <c r="Q857" s="1" t="n">
        <v>0.622521775669114</v>
      </c>
      <c r="R857" s="1" t="n">
        <v>0.00117549157080485</v>
      </c>
      <c r="S857" s="1" t="n">
        <v>0.947103572042955</v>
      </c>
      <c r="T857" s="1" t="n">
        <v>945.786064286302</v>
      </c>
      <c r="U857" s="1" t="n">
        <v>0.579297789102184</v>
      </c>
      <c r="V857" s="1" t="n">
        <v>0.403779638614208</v>
      </c>
      <c r="W857" s="1" t="n">
        <v>0.569313507275333</v>
      </c>
      <c r="X857" s="1" t="n">
        <v>0.517463644997242</v>
      </c>
      <c r="Y857" s="1" t="n">
        <v>-0.457381034240118</v>
      </c>
      <c r="Z857" s="1" t="n">
        <v>1.09528832951215</v>
      </c>
      <c r="AA857" s="2" t="b">
        <f aca="false">FALSE()</f>
        <v>0</v>
      </c>
      <c r="AB857" s="2" t="b">
        <f aca="false">FALSE()</f>
        <v>0</v>
      </c>
      <c r="AC857" s="2" t="b">
        <f aca="false">FALSE()</f>
        <v>0</v>
      </c>
      <c r="AD857" s="1" t="n">
        <v>-1</v>
      </c>
      <c r="AE857" s="2" t="b">
        <f aca="false">FALSE()</f>
        <v>0</v>
      </c>
      <c r="AG857" s="1" t="n">
        <f aca="false">1/3*(U857+V857+W857)</f>
        <v>0.517463644997242</v>
      </c>
    </row>
    <row r="858" customFormat="false" ht="15" hidden="false" customHeight="false" outlineLevel="0" collapsed="false">
      <c r="A858" s="1" t="n">
        <v>856</v>
      </c>
      <c r="B858" s="1" t="n">
        <v>5.00396463695107</v>
      </c>
      <c r="C858" s="1" t="n">
        <v>77.84424551506</v>
      </c>
      <c r="D858" s="1" t="n">
        <v>95.3955190826275</v>
      </c>
      <c r="E858" s="1" t="n">
        <v>136.163977732542</v>
      </c>
      <c r="F858" s="1" t="n">
        <v>242.340505900938</v>
      </c>
      <c r="G858" s="1" t="n">
        <v>235.827775058679</v>
      </c>
      <c r="H858" s="1" t="n">
        <v>255.105450887371</v>
      </c>
      <c r="I858" s="1" t="n">
        <v>21.6791290588975</v>
      </c>
      <c r="J858" s="1" t="n">
        <v>46.3479949023407</v>
      </c>
      <c r="K858" s="1" t="n">
        <v>24.3579380961714</v>
      </c>
      <c r="L858" s="1" t="n">
        <v>19.1438765966198</v>
      </c>
      <c r="M858" s="1" t="n">
        <v>3.35737009031369</v>
      </c>
      <c r="N858" s="1" t="n">
        <v>3.95042907966481</v>
      </c>
      <c r="O858" s="1" t="n">
        <v>1</v>
      </c>
      <c r="P858" s="1" t="n">
        <v>0.605833534921322</v>
      </c>
      <c r="Q858" s="1" t="n">
        <v>0.543099631412661</v>
      </c>
      <c r="R858" s="1" t="n">
        <v>0.000586404285657334</v>
      </c>
      <c r="S858" s="1" t="n">
        <v>0.954938784396767</v>
      </c>
      <c r="T858" s="1" t="n">
        <v>1004.62159234313</v>
      </c>
      <c r="U858" s="1" t="n">
        <v>0.210438685705559</v>
      </c>
      <c r="V858" s="1" t="n">
        <v>0.672066067392988</v>
      </c>
      <c r="W858" s="1" t="n">
        <v>0.462332020897955</v>
      </c>
      <c r="X858" s="1" t="n">
        <v>0.448278924665501</v>
      </c>
      <c r="Y858" s="1" t="n">
        <v>2.10622811733076</v>
      </c>
      <c r="Z858" s="1" t="n">
        <v>-0.147139857459397</v>
      </c>
      <c r="AA858" s="2" t="b">
        <f aca="false">FALSE()</f>
        <v>0</v>
      </c>
      <c r="AB858" s="2" t="b">
        <f aca="false">FALSE()</f>
        <v>0</v>
      </c>
      <c r="AC858" s="2" t="b">
        <f aca="false">FALSE()</f>
        <v>0</v>
      </c>
      <c r="AD858" s="1" t="n">
        <v>-1</v>
      </c>
      <c r="AE858" s="2" t="b">
        <f aca="false">FALSE()</f>
        <v>0</v>
      </c>
      <c r="AG858" s="1" t="n">
        <f aca="false">1/3*(U858+V858+W858)</f>
        <v>0.448278924665501</v>
      </c>
    </row>
    <row r="859" customFormat="false" ht="15" hidden="false" customHeight="false" outlineLevel="0" collapsed="false">
      <c r="A859" s="1" t="n">
        <v>857</v>
      </c>
      <c r="B859" s="1" t="n">
        <v>6.95950641396501</v>
      </c>
      <c r="C859" s="1" t="n">
        <v>83.7915334888616</v>
      </c>
      <c r="D859" s="1" t="n">
        <v>85.2837659913964</v>
      </c>
      <c r="E859" s="1" t="n">
        <v>167.633331997923</v>
      </c>
      <c r="F859" s="1" t="n">
        <v>228.044645021143</v>
      </c>
      <c r="G859" s="1" t="n">
        <v>237.403612861788</v>
      </c>
      <c r="H859" s="1" t="n">
        <v>239.794483680096</v>
      </c>
      <c r="I859" s="1" t="n">
        <v>21.2512929674675</v>
      </c>
      <c r="J859" s="1" t="n">
        <v>57.4760521333992</v>
      </c>
      <c r="K859" s="1" t="n">
        <v>14.1401357049401</v>
      </c>
      <c r="L859" s="1" t="n">
        <v>28.4820181479608</v>
      </c>
      <c r="M859" s="1" t="n">
        <v>6.31050614166899</v>
      </c>
      <c r="N859" s="1" t="n">
        <v>5.15735233703325</v>
      </c>
      <c r="O859" s="1" t="n">
        <v>1</v>
      </c>
      <c r="P859" s="1" t="n">
        <v>0.669014457635004</v>
      </c>
      <c r="Q859" s="1" t="n">
        <v>0.66749242687515</v>
      </c>
      <c r="R859" s="1" t="n">
        <v>0.000751572698910523</v>
      </c>
      <c r="S859" s="1" t="n">
        <v>0.951200088582732</v>
      </c>
      <c r="T859" s="1" t="n">
        <v>949.751637440823</v>
      </c>
      <c r="U859" s="1" t="n">
        <v>0.313859476406819</v>
      </c>
      <c r="V859" s="1" t="n">
        <v>0.544048943804827</v>
      </c>
      <c r="W859" s="1" t="n">
        <v>0.56210284860666</v>
      </c>
      <c r="X859" s="1" t="n">
        <v>0.473337089606102</v>
      </c>
      <c r="Y859" s="1" t="n">
        <v>0.960336659727231</v>
      </c>
      <c r="Z859" s="1" t="n">
        <v>-0.0864231592672857</v>
      </c>
      <c r="AA859" s="2" t="b">
        <f aca="false">FALSE()</f>
        <v>0</v>
      </c>
      <c r="AB859" s="2" t="b">
        <f aca="false">FALSE()</f>
        <v>0</v>
      </c>
      <c r="AC859" s="2" t="b">
        <f aca="false">FALSE()</f>
        <v>0</v>
      </c>
      <c r="AD859" s="1" t="n">
        <v>-1</v>
      </c>
      <c r="AE859" s="2" t="b">
        <f aca="false">FALSE()</f>
        <v>0</v>
      </c>
      <c r="AG859" s="1" t="n">
        <f aca="false">1/3*(U859+V859+W859)</f>
        <v>0.473337089606102</v>
      </c>
    </row>
    <row r="860" customFormat="false" ht="15" hidden="false" customHeight="false" outlineLevel="0" collapsed="false">
      <c r="A860" s="1" t="n">
        <v>858</v>
      </c>
      <c r="B860" s="1" t="n">
        <v>6.47679923883035</v>
      </c>
      <c r="C860" s="1" t="n">
        <v>80.264658764769</v>
      </c>
      <c r="D860" s="1" t="n">
        <v>93.4742004577857</v>
      </c>
      <c r="E860" s="1" t="n">
        <v>160.970595237457</v>
      </c>
      <c r="F860" s="1" t="n">
        <v>251.259868910361</v>
      </c>
      <c r="G860" s="1" t="n">
        <v>253.453739471933</v>
      </c>
      <c r="H860" s="1" t="n">
        <v>234.174957602962</v>
      </c>
      <c r="I860" s="1" t="n">
        <v>18.0430729202487</v>
      </c>
      <c r="J860" s="1" t="n">
        <v>85.6824238922199</v>
      </c>
      <c r="K860" s="1" t="n">
        <v>31.7805717290085</v>
      </c>
      <c r="L860" s="1" t="n">
        <v>24.5686190609748</v>
      </c>
      <c r="M860" s="1" t="n">
        <v>4.44674125713026</v>
      </c>
      <c r="N860" s="1" t="n">
        <v>4.20808551359571</v>
      </c>
      <c r="O860" s="1" t="n">
        <v>1</v>
      </c>
      <c r="P860" s="1" t="n">
        <v>0.536648215464663</v>
      </c>
      <c r="Q860" s="1" t="n">
        <v>0.495044979351083</v>
      </c>
      <c r="R860" s="1" t="n">
        <v>0.00134673229213001</v>
      </c>
      <c r="S860" s="1" t="n">
        <v>0.943079929428926</v>
      </c>
      <c r="T860" s="1" t="n">
        <v>816.482551327803</v>
      </c>
      <c r="U860" s="1" t="n">
        <v>0.686520777147447</v>
      </c>
      <c r="V860" s="1" t="n">
        <v>0.266005618095833</v>
      </c>
      <c r="W860" s="1" t="n">
        <v>0.804427943517918</v>
      </c>
      <c r="X860" s="1" t="n">
        <v>0.585651446253733</v>
      </c>
      <c r="Y860" s="1" t="n">
        <v>-2.10993122731251</v>
      </c>
      <c r="Z860" s="1" t="n">
        <v>0.67460133821631</v>
      </c>
      <c r="AA860" s="2" t="b">
        <f aca="false">FALSE()</f>
        <v>0</v>
      </c>
      <c r="AB860" s="2" t="b">
        <f aca="false">FALSE()</f>
        <v>0</v>
      </c>
      <c r="AC860" s="2" t="b">
        <f aca="false">FALSE()</f>
        <v>0</v>
      </c>
      <c r="AD860" s="1" t="n">
        <v>-1</v>
      </c>
      <c r="AE860" s="2" t="b">
        <f aca="false">FALSE()</f>
        <v>0</v>
      </c>
      <c r="AG860" s="1" t="n">
        <f aca="false">1/3*(U860+V860+W860)</f>
        <v>0.585651446253733</v>
      </c>
    </row>
    <row r="861" customFormat="false" ht="15" hidden="false" customHeight="false" outlineLevel="0" collapsed="false">
      <c r="A861" s="1" t="n">
        <v>859</v>
      </c>
      <c r="B861" s="1" t="n">
        <v>2.81322651372779</v>
      </c>
      <c r="C861" s="1" t="n">
        <v>84.9332474899582</v>
      </c>
      <c r="D861" s="1" t="n">
        <v>96.2484547810277</v>
      </c>
      <c r="E861" s="1" t="n">
        <v>140.250545378064</v>
      </c>
      <c r="F861" s="1" t="n">
        <v>240.667638611728</v>
      </c>
      <c r="G861" s="1" t="n">
        <v>234.517471039579</v>
      </c>
      <c r="H861" s="1" t="n">
        <v>239.64532729366</v>
      </c>
      <c r="I861" s="1" t="n">
        <v>18.1504275775957</v>
      </c>
      <c r="J861" s="1" t="n">
        <v>31.0758006279074</v>
      </c>
      <c r="K861" s="1" t="n">
        <v>18.7107918090182</v>
      </c>
      <c r="L861" s="1" t="n">
        <v>17.8866718140363</v>
      </c>
      <c r="M861" s="1" t="n">
        <v>2.53356773473298</v>
      </c>
      <c r="N861" s="1" t="n">
        <v>3.15739609049516</v>
      </c>
      <c r="O861" s="1" t="n">
        <v>1</v>
      </c>
      <c r="P861" s="1" t="n">
        <v>0.562923551219382</v>
      </c>
      <c r="Q861" s="1" t="n">
        <v>0.418339462805114</v>
      </c>
      <c r="R861" s="1" t="n">
        <v>0.000324482873319835</v>
      </c>
      <c r="S861" s="1" t="n">
        <v>0.962684732106083</v>
      </c>
      <c r="T861" s="1" t="n">
        <v>1126.41383994861</v>
      </c>
      <c r="U861" s="1" t="n">
        <v>0.0464356597516131</v>
      </c>
      <c r="V861" s="1" t="n">
        <v>0.937295974968946</v>
      </c>
      <c r="W861" s="1" t="n">
        <v>0.240875426414951</v>
      </c>
      <c r="X861" s="1" t="n">
        <v>0.408202353711836</v>
      </c>
      <c r="Y861" s="1" t="n">
        <v>-0.751541837404735</v>
      </c>
      <c r="Z861" s="1" t="n">
        <v>-0.0164650782576276</v>
      </c>
      <c r="AA861" s="2" t="b">
        <f aca="false">TRUE()</f>
        <v>1</v>
      </c>
      <c r="AB861" s="2" t="b">
        <f aca="false">FALSE()</f>
        <v>0</v>
      </c>
      <c r="AC861" s="2" t="b">
        <f aca="false">FALSE()</f>
        <v>0</v>
      </c>
      <c r="AD861" s="1" t="n">
        <v>1</v>
      </c>
      <c r="AE861" s="2" t="b">
        <f aca="false">FALSE()</f>
        <v>0</v>
      </c>
      <c r="AF861" s="1" t="n">
        <v>1</v>
      </c>
      <c r="AG861" s="1" t="n">
        <f aca="false">1/3*(U861+V861+W861)</f>
        <v>0.408202353711837</v>
      </c>
    </row>
    <row r="862" customFormat="false" ht="15" hidden="false" customHeight="false" outlineLevel="0" collapsed="false">
      <c r="A862" s="1" t="n">
        <v>860</v>
      </c>
      <c r="B862" s="1" t="n">
        <v>3.60840627271695</v>
      </c>
      <c r="C862" s="1" t="n">
        <v>84.2665616162274</v>
      </c>
      <c r="D862" s="1" t="n">
        <v>99.9868508102967</v>
      </c>
      <c r="E862" s="1" t="n">
        <v>155.883772810135</v>
      </c>
      <c r="F862" s="1" t="n">
        <v>242.380062527063</v>
      </c>
      <c r="G862" s="1" t="n">
        <v>226.124486856636</v>
      </c>
      <c r="H862" s="1" t="n">
        <v>234.30643189565</v>
      </c>
      <c r="I862" s="1" t="n">
        <v>30.7878780859894</v>
      </c>
      <c r="J862" s="1" t="n">
        <v>60.5008002081783</v>
      </c>
      <c r="K862" s="1" t="n">
        <v>36.743237362767</v>
      </c>
      <c r="L862" s="1" t="n">
        <v>19.5030946147895</v>
      </c>
      <c r="M862" s="1" t="n">
        <v>6.71362202904294</v>
      </c>
      <c r="N862" s="1" t="n">
        <v>7.39511916092758</v>
      </c>
      <c r="O862" s="1" t="n">
        <v>1</v>
      </c>
      <c r="P862" s="1" t="n">
        <v>0.665481355734376</v>
      </c>
      <c r="Q862" s="1" t="n">
        <v>0.56559743572564</v>
      </c>
      <c r="R862" s="1" t="n">
        <v>0.00104770133123219</v>
      </c>
      <c r="S862" s="1" t="n">
        <v>0.945113141580845</v>
      </c>
      <c r="T862" s="1" t="n">
        <v>865.509954797891</v>
      </c>
      <c r="U862" s="1" t="n">
        <v>0.499281475085479</v>
      </c>
      <c r="V862" s="1" t="n">
        <v>0.335625074794103</v>
      </c>
      <c r="W862" s="1" t="n">
        <v>0.715280711060226</v>
      </c>
      <c r="X862" s="1" t="n">
        <v>0.516729086979936</v>
      </c>
      <c r="Y862" s="1" t="n">
        <v>-0.930844533116254</v>
      </c>
      <c r="Z862" s="1" t="n">
        <v>0.129411945282972</v>
      </c>
      <c r="AA862" s="2" t="b">
        <f aca="false">FALSE()</f>
        <v>0</v>
      </c>
      <c r="AB862" s="2" t="b">
        <f aca="false">FALSE()</f>
        <v>0</v>
      </c>
      <c r="AC862" s="2" t="b">
        <f aca="false">FALSE()</f>
        <v>0</v>
      </c>
      <c r="AD862" s="1" t="n">
        <v>-1</v>
      </c>
      <c r="AE862" s="2" t="b">
        <f aca="false">FALSE()</f>
        <v>0</v>
      </c>
      <c r="AG862" s="1" t="n">
        <f aca="false">1/3*(U862+V862+W862)</f>
        <v>0.516729086979936</v>
      </c>
    </row>
    <row r="863" customFormat="false" ht="15" hidden="false" customHeight="false" outlineLevel="0" collapsed="false">
      <c r="A863" s="1" t="n">
        <v>861</v>
      </c>
      <c r="B863" s="1" t="n">
        <v>5.3065260658183</v>
      </c>
      <c r="C863" s="1" t="n">
        <v>75.7776628457568</v>
      </c>
      <c r="D863" s="1" t="n">
        <v>96.178112275688</v>
      </c>
      <c r="E863" s="1" t="n">
        <v>157.575452108078</v>
      </c>
      <c r="F863" s="1" t="n">
        <v>232.342285958269</v>
      </c>
      <c r="G863" s="1" t="n">
        <v>252.18835108482</v>
      </c>
      <c r="H863" s="1" t="n">
        <v>221.617672697954</v>
      </c>
      <c r="I863" s="1" t="n">
        <v>22.6659203725642</v>
      </c>
      <c r="J863" s="1" t="n">
        <v>81.4830085275</v>
      </c>
      <c r="K863" s="1" t="n">
        <v>15.1966115514794</v>
      </c>
      <c r="L863" s="1" t="n">
        <v>31.3453600593181</v>
      </c>
      <c r="M863" s="1" t="n">
        <v>6.81015740930881</v>
      </c>
      <c r="N863" s="1" t="n">
        <v>6.78238766776807</v>
      </c>
      <c r="O863" s="1" t="n">
        <v>1</v>
      </c>
      <c r="P863" s="1" t="n">
        <v>0.696670346886847</v>
      </c>
      <c r="Q863" s="1" t="n">
        <v>0.540274488643088</v>
      </c>
      <c r="R863" s="1" t="n">
        <v>0.000940109551027319</v>
      </c>
      <c r="S863" s="1" t="n">
        <v>0.944221117957725</v>
      </c>
      <c r="T863" s="1" t="n">
        <v>849.058588916702</v>
      </c>
      <c r="U863" s="1" t="n">
        <v>0.431912498399321</v>
      </c>
      <c r="V863" s="1" t="n">
        <v>0.305081188881849</v>
      </c>
      <c r="W863" s="1" t="n">
        <v>0.745194466116654</v>
      </c>
      <c r="X863" s="1" t="n">
        <v>0.494062717799274</v>
      </c>
      <c r="Y863" s="1" t="n">
        <v>-0.917425588487376</v>
      </c>
      <c r="Z863" s="1" t="n">
        <v>-0.32772250575283</v>
      </c>
      <c r="AA863" s="2" t="b">
        <f aca="false">FALSE()</f>
        <v>0</v>
      </c>
      <c r="AB863" s="2" t="b">
        <f aca="false">FALSE()</f>
        <v>0</v>
      </c>
      <c r="AC863" s="2" t="b">
        <f aca="false">FALSE()</f>
        <v>0</v>
      </c>
      <c r="AD863" s="1" t="n">
        <v>-1</v>
      </c>
      <c r="AE863" s="2" t="b">
        <f aca="false">FALSE()</f>
        <v>0</v>
      </c>
      <c r="AG863" s="1" t="n">
        <f aca="false">1/3*(U863+V863+W863)</f>
        <v>0.494062717799275</v>
      </c>
    </row>
    <row r="864" customFormat="false" ht="15" hidden="false" customHeight="false" outlineLevel="0" collapsed="false">
      <c r="A864" s="1" t="n">
        <v>862</v>
      </c>
      <c r="B864" s="1" t="n">
        <v>6.90583859632966</v>
      </c>
      <c r="C864" s="1" t="n">
        <v>77.7463103098396</v>
      </c>
      <c r="D864" s="1" t="n">
        <v>81.9569312599247</v>
      </c>
      <c r="E864" s="1" t="n">
        <v>141.711768374665</v>
      </c>
      <c r="F864" s="1" t="n">
        <v>231.608443095882</v>
      </c>
      <c r="G864" s="1" t="n">
        <v>257.845621444205</v>
      </c>
      <c r="H864" s="1" t="n">
        <v>247.678016645624</v>
      </c>
      <c r="I864" s="1" t="n">
        <v>30.2980595145741</v>
      </c>
      <c r="J864" s="1" t="n">
        <v>81.1413597797269</v>
      </c>
      <c r="K864" s="1" t="n">
        <v>23.2231923246947</v>
      </c>
      <c r="L864" s="1" t="n">
        <v>24.5188927071088</v>
      </c>
      <c r="M864" s="1" t="n">
        <v>5.59796086711699</v>
      </c>
      <c r="N864" s="1" t="n">
        <v>4.92661754152883</v>
      </c>
      <c r="O864" s="1" t="n">
        <v>1</v>
      </c>
      <c r="P864" s="1" t="n">
        <v>0.362538391396968</v>
      </c>
      <c r="Q864" s="1" t="n">
        <v>0.437725111863473</v>
      </c>
      <c r="R864" s="1" t="n">
        <v>0.00112493601400038</v>
      </c>
      <c r="S864" s="1" t="n">
        <v>0.942810015966267</v>
      </c>
      <c r="T864" s="1" t="n">
        <v>829.643296044872</v>
      </c>
      <c r="U864" s="1" t="n">
        <v>0.547642247003793</v>
      </c>
      <c r="V864" s="1" t="n">
        <v>0.256763479439473</v>
      </c>
      <c r="W864" s="1" t="n">
        <v>0.780497572224143</v>
      </c>
      <c r="X864" s="1" t="n">
        <v>0.528301099555803</v>
      </c>
      <c r="Y864" s="1" t="n">
        <v>-1.59818860095248</v>
      </c>
      <c r="Z864" s="1" t="n">
        <v>0.0781827005854742</v>
      </c>
      <c r="AA864" s="2" t="b">
        <f aca="false">FALSE()</f>
        <v>0</v>
      </c>
      <c r="AB864" s="2" t="b">
        <f aca="false">FALSE()</f>
        <v>0</v>
      </c>
      <c r="AC864" s="2" t="b">
        <f aca="false">FALSE()</f>
        <v>0</v>
      </c>
      <c r="AD864" s="1" t="n">
        <v>-1</v>
      </c>
      <c r="AE864" s="2" t="b">
        <f aca="false">FALSE()</f>
        <v>0</v>
      </c>
      <c r="AG864" s="1" t="n">
        <f aca="false">1/3*(U864+V864+W864)</f>
        <v>0.528301099555803</v>
      </c>
    </row>
    <row r="865" customFormat="false" ht="15" hidden="false" customHeight="false" outlineLevel="0" collapsed="false">
      <c r="A865" s="1" t="n">
        <v>863</v>
      </c>
      <c r="B865" s="1" t="n">
        <v>4.91848211083982</v>
      </c>
      <c r="C865" s="1" t="n">
        <v>83.0599596749999</v>
      </c>
      <c r="D865" s="1" t="n">
        <v>99.5922057528476</v>
      </c>
      <c r="E865" s="1" t="n">
        <v>142.921482412408</v>
      </c>
      <c r="F865" s="1" t="n">
        <v>229.400052670396</v>
      </c>
      <c r="G865" s="1" t="n">
        <v>225.472234302322</v>
      </c>
      <c r="H865" s="1" t="n">
        <v>256.272414445449</v>
      </c>
      <c r="I865" s="1" t="n">
        <v>32.3539750701603</v>
      </c>
      <c r="J865" s="1" t="n">
        <v>40.6790552470651</v>
      </c>
      <c r="K865" s="1" t="n">
        <v>16.9575180610981</v>
      </c>
      <c r="L865" s="1" t="n">
        <v>20.5956871288094</v>
      </c>
      <c r="M865" s="1" t="n">
        <v>2.91430426607923</v>
      </c>
      <c r="N865" s="1" t="n">
        <v>6.23737994955615</v>
      </c>
      <c r="O865" s="1" t="n">
        <v>1</v>
      </c>
      <c r="P865" s="1" t="n">
        <v>0.593191712172819</v>
      </c>
      <c r="Q865" s="1" t="n">
        <v>0.541319163137237</v>
      </c>
      <c r="R865" s="1" t="n">
        <v>0.000527360197095857</v>
      </c>
      <c r="S865" s="1" t="n">
        <v>0.954720848128966</v>
      </c>
      <c r="T865" s="1" t="n">
        <v>980.103838368816</v>
      </c>
      <c r="U865" s="1" t="n">
        <v>0.173468019190149</v>
      </c>
      <c r="V865" s="1" t="n">
        <v>0.664603685985896</v>
      </c>
      <c r="W865" s="1" t="n">
        <v>0.50691300537172</v>
      </c>
      <c r="X865" s="1" t="n">
        <v>0.448328236849255</v>
      </c>
      <c r="Y865" s="1" t="n">
        <v>2.05170587330596</v>
      </c>
      <c r="Z865" s="1" t="n">
        <v>-0.494959805094231</v>
      </c>
      <c r="AA865" s="2" t="b">
        <f aca="false">FALSE()</f>
        <v>0</v>
      </c>
      <c r="AB865" s="2" t="b">
        <f aca="false">FALSE()</f>
        <v>0</v>
      </c>
      <c r="AC865" s="2" t="b">
        <f aca="false">FALSE()</f>
        <v>0</v>
      </c>
      <c r="AD865" s="1" t="n">
        <v>-1</v>
      </c>
      <c r="AE865" s="2" t="b">
        <f aca="false">FALSE()</f>
        <v>0</v>
      </c>
      <c r="AG865" s="1" t="n">
        <f aca="false">1/3*(U865+V865+W865)</f>
        <v>0.448328236849255</v>
      </c>
    </row>
    <row r="866" customFormat="false" ht="15" hidden="false" customHeight="false" outlineLevel="0" collapsed="false">
      <c r="A866" s="1" t="n">
        <v>864</v>
      </c>
      <c r="B866" s="1" t="n">
        <v>3.64802855206535</v>
      </c>
      <c r="C866" s="1" t="n">
        <v>81.7409731921319</v>
      </c>
      <c r="D866" s="1" t="n">
        <v>86.5010890442256</v>
      </c>
      <c r="E866" s="1" t="n">
        <v>167.868466421202</v>
      </c>
      <c r="F866" s="1" t="n">
        <v>240.259641925649</v>
      </c>
      <c r="G866" s="1" t="n">
        <v>241.73651710541</v>
      </c>
      <c r="H866" s="1" t="n">
        <v>222.844036509125</v>
      </c>
      <c r="I866" s="1" t="n">
        <v>43.4247830460971</v>
      </c>
      <c r="J866" s="1" t="n">
        <v>65.4270284318191</v>
      </c>
      <c r="K866" s="1" t="n">
        <v>29.943678024991</v>
      </c>
      <c r="L866" s="1" t="n">
        <v>32.3134863717764</v>
      </c>
      <c r="M866" s="1" t="n">
        <v>6.5578705703628</v>
      </c>
      <c r="N866" s="1" t="n">
        <v>3.62912380098052</v>
      </c>
      <c r="O866" s="1" t="n">
        <v>1</v>
      </c>
      <c r="P866" s="1" t="n">
        <v>0.376243934983185</v>
      </c>
      <c r="Q866" s="1" t="n">
        <v>0.525646820151531</v>
      </c>
      <c r="R866" s="1" t="n">
        <v>0.00125047202697581</v>
      </c>
      <c r="S866" s="1" t="n">
        <v>0.94096554079381</v>
      </c>
      <c r="T866" s="1" t="n">
        <v>819.109146713053</v>
      </c>
      <c r="U866" s="1" t="n">
        <v>0.626247069001451</v>
      </c>
      <c r="V866" s="1" t="n">
        <v>0.193606587878162</v>
      </c>
      <c r="W866" s="1" t="n">
        <v>0.7996519673738</v>
      </c>
      <c r="X866" s="1" t="n">
        <v>0.539835208084471</v>
      </c>
      <c r="Y866" s="1" t="n">
        <v>-2.15375679681831</v>
      </c>
      <c r="Z866" s="1" t="n">
        <v>0.35249879175652</v>
      </c>
      <c r="AA866" s="2" t="b">
        <f aca="false">FALSE()</f>
        <v>0</v>
      </c>
      <c r="AB866" s="2" t="b">
        <f aca="false">FALSE()</f>
        <v>0</v>
      </c>
      <c r="AC866" s="2" t="b">
        <f aca="false">FALSE()</f>
        <v>0</v>
      </c>
      <c r="AD866" s="1" t="n">
        <v>-1</v>
      </c>
      <c r="AE866" s="2" t="b">
        <f aca="false">FALSE()</f>
        <v>0</v>
      </c>
      <c r="AG866" s="1" t="n">
        <f aca="false">1/3*(U866+V866+W866)</f>
        <v>0.539835208084471</v>
      </c>
    </row>
    <row r="867" customFormat="false" ht="15" hidden="false" customHeight="false" outlineLevel="0" collapsed="false">
      <c r="A867" s="1" t="n">
        <v>865</v>
      </c>
      <c r="B867" s="1" t="n">
        <v>5.62681544048171</v>
      </c>
      <c r="C867" s="1" t="n">
        <v>81.8693377307714</v>
      </c>
      <c r="D867" s="1" t="n">
        <v>96.6888979022754</v>
      </c>
      <c r="E867" s="1" t="n">
        <v>140.863912817822</v>
      </c>
      <c r="F867" s="1" t="n">
        <v>249.497895081499</v>
      </c>
      <c r="G867" s="1" t="n">
        <v>244.737586194868</v>
      </c>
      <c r="H867" s="1" t="n">
        <v>250.40002399005</v>
      </c>
      <c r="I867" s="1" t="n">
        <v>37.4107856529905</v>
      </c>
      <c r="J867" s="1" t="n">
        <v>86.7575358028556</v>
      </c>
      <c r="K867" s="1" t="n">
        <v>37.4989028939854</v>
      </c>
      <c r="L867" s="1" t="n">
        <v>29.8005494330693</v>
      </c>
      <c r="M867" s="1" t="n">
        <v>2.58499166030287</v>
      </c>
      <c r="N867" s="1" t="n">
        <v>6.98174711090243</v>
      </c>
      <c r="O867" s="1" t="n">
        <v>1</v>
      </c>
      <c r="P867" s="1" t="n">
        <v>0.607930773162868</v>
      </c>
      <c r="Q867" s="1" t="n">
        <v>0.538239826014362</v>
      </c>
      <c r="R867" s="1" t="n">
        <v>0.00151414085835005</v>
      </c>
      <c r="S867" s="1" t="n">
        <v>0.93662818235644</v>
      </c>
      <c r="T867" s="1" t="n">
        <v>780.529111744137</v>
      </c>
      <c r="U867" s="1" t="n">
        <v>0.791344247613924</v>
      </c>
      <c r="V867" s="1" t="n">
        <v>0.0450905869136796</v>
      </c>
      <c r="W867" s="1" t="n">
        <v>0.869802599513603</v>
      </c>
      <c r="X867" s="1" t="n">
        <v>0.568745811347069</v>
      </c>
      <c r="Y867" s="1" t="n">
        <v>-3.47932901208964</v>
      </c>
      <c r="Z867" s="1" t="n">
        <v>0.80955607672016</v>
      </c>
      <c r="AA867" s="2" t="b">
        <f aca="false">FALSE()</f>
        <v>0</v>
      </c>
      <c r="AB867" s="2" t="b">
        <f aca="false">FALSE()</f>
        <v>0</v>
      </c>
      <c r="AC867" s="2" t="b">
        <f aca="false">FALSE()</f>
        <v>0</v>
      </c>
      <c r="AD867" s="1" t="n">
        <v>-1</v>
      </c>
      <c r="AE867" s="2" t="b">
        <f aca="false">FALSE()</f>
        <v>0</v>
      </c>
      <c r="AG867" s="1" t="n">
        <f aca="false">1/3*(U867+V867+W867)</f>
        <v>0.568745811347069</v>
      </c>
    </row>
    <row r="868" customFormat="false" ht="15" hidden="false" customHeight="false" outlineLevel="0" collapsed="false">
      <c r="A868" s="1" t="n">
        <v>866</v>
      </c>
      <c r="B868" s="1" t="n">
        <v>3.00614286342925</v>
      </c>
      <c r="C868" s="1" t="n">
        <v>84.4839149435819</v>
      </c>
      <c r="D868" s="1" t="n">
        <v>93.0953117898275</v>
      </c>
      <c r="E868" s="1" t="n">
        <v>166.840274604654</v>
      </c>
      <c r="F868" s="1" t="n">
        <v>235.388660204686</v>
      </c>
      <c r="G868" s="1" t="n">
        <v>240.973171037658</v>
      </c>
      <c r="H868" s="1" t="n">
        <v>253.352538359881</v>
      </c>
      <c r="I868" s="1" t="n">
        <v>36.7045966455023</v>
      </c>
      <c r="J868" s="1" t="n">
        <v>34.9056256646147</v>
      </c>
      <c r="K868" s="1" t="n">
        <v>25.7589292923737</v>
      </c>
      <c r="L868" s="1" t="n">
        <v>33.2776155035328</v>
      </c>
      <c r="M868" s="1" t="n">
        <v>3.36041709044215</v>
      </c>
      <c r="N868" s="1" t="n">
        <v>3.13021525836773</v>
      </c>
      <c r="O868" s="1" t="n">
        <v>1</v>
      </c>
      <c r="P868" s="1" t="n">
        <v>0.651447621406007</v>
      </c>
      <c r="Q868" s="1" t="n">
        <v>0.536872142459479</v>
      </c>
      <c r="R868" s="1" t="n">
        <v>0.000747900333340966</v>
      </c>
      <c r="S868" s="1" t="n">
        <v>0.950783862974031</v>
      </c>
      <c r="T868" s="1" t="n">
        <v>961.840640315383</v>
      </c>
      <c r="U868" s="1" t="n">
        <v>0.311560011615294</v>
      </c>
      <c r="V868" s="1" t="n">
        <v>0.529796913728001</v>
      </c>
      <c r="W868" s="1" t="n">
        <v>0.540121240910515</v>
      </c>
      <c r="X868" s="1" t="n">
        <v>0.460492722084603</v>
      </c>
      <c r="Y868" s="1" t="n">
        <v>0.991067090320047</v>
      </c>
      <c r="Z868" s="1" t="n">
        <v>-0.0263551759242308</v>
      </c>
      <c r="AA868" s="2" t="b">
        <f aca="false">FALSE()</f>
        <v>0</v>
      </c>
      <c r="AB868" s="2" t="b">
        <f aca="false">FALSE()</f>
        <v>0</v>
      </c>
      <c r="AC868" s="2" t="b">
        <f aca="false">FALSE()</f>
        <v>0</v>
      </c>
      <c r="AD868" s="1" t="n">
        <v>-1</v>
      </c>
      <c r="AE868" s="2" t="b">
        <f aca="false">FALSE()</f>
        <v>0</v>
      </c>
      <c r="AG868" s="1" t="n">
        <f aca="false">1/3*(U868+V868+W868)</f>
        <v>0.460492722084603</v>
      </c>
    </row>
    <row r="869" customFormat="false" ht="15" hidden="false" customHeight="false" outlineLevel="0" collapsed="false">
      <c r="A869" s="1" t="n">
        <v>867</v>
      </c>
      <c r="B869" s="1" t="n">
        <v>6.3436426622881</v>
      </c>
      <c r="C869" s="1" t="n">
        <v>75.684072623154</v>
      </c>
      <c r="D869" s="1" t="n">
        <v>90.1107988838222</v>
      </c>
      <c r="E869" s="1" t="n">
        <v>165.097242886923</v>
      </c>
      <c r="F869" s="1" t="n">
        <v>254.921248460801</v>
      </c>
      <c r="G869" s="1" t="n">
        <v>255.774272593444</v>
      </c>
      <c r="H869" s="1" t="n">
        <v>240.599766500399</v>
      </c>
      <c r="I869" s="1" t="n">
        <v>37.5696907029981</v>
      </c>
      <c r="J869" s="1" t="n">
        <v>31.011209194082</v>
      </c>
      <c r="K869" s="1" t="n">
        <v>22.4844599661445</v>
      </c>
      <c r="L869" s="1" t="n">
        <v>17.5400517453985</v>
      </c>
      <c r="M869" s="1" t="n">
        <v>5.24134755495216</v>
      </c>
      <c r="N869" s="1" t="n">
        <v>3.31495067752336</v>
      </c>
      <c r="O869" s="1" t="n">
        <v>1</v>
      </c>
      <c r="P869" s="1" t="n">
        <v>0.452072009426984</v>
      </c>
      <c r="Q869" s="1" t="n">
        <v>0.548426753738128</v>
      </c>
      <c r="R869" s="1" t="n">
        <v>0.000592429530464682</v>
      </c>
      <c r="S869" s="1" t="n">
        <v>0.955197130726639</v>
      </c>
      <c r="T869" s="1" t="n">
        <v>1104.32010289204</v>
      </c>
      <c r="U869" s="1" t="n">
        <v>0.214211414218664</v>
      </c>
      <c r="V869" s="1" t="n">
        <v>0.680912134493619</v>
      </c>
      <c r="W869" s="1" t="n">
        <v>0.281048786083952</v>
      </c>
      <c r="X869" s="1" t="n">
        <v>0.392057444932078</v>
      </c>
      <c r="Y869" s="1" t="n">
        <v>2.73999619331391</v>
      </c>
      <c r="Z869" s="1" t="n">
        <v>0.538303067870478</v>
      </c>
      <c r="AA869" s="2" t="b">
        <f aca="false">FALSE()</f>
        <v>0</v>
      </c>
      <c r="AB869" s="2" t="b">
        <f aca="false">FALSE()</f>
        <v>0</v>
      </c>
      <c r="AC869" s="2" t="b">
        <f aca="false">FALSE()</f>
        <v>0</v>
      </c>
      <c r="AD869" s="1" t="n">
        <v>-1</v>
      </c>
      <c r="AE869" s="2" t="b">
        <f aca="false">FALSE()</f>
        <v>0</v>
      </c>
      <c r="AG869" s="1" t="n">
        <f aca="false">1/3*(U869+V869+W869)</f>
        <v>0.392057444932078</v>
      </c>
    </row>
    <row r="870" customFormat="false" ht="15" hidden="false" customHeight="false" outlineLevel="0" collapsed="false">
      <c r="A870" s="1" t="n">
        <v>868</v>
      </c>
      <c r="B870" s="1" t="n">
        <v>3.72043761046349</v>
      </c>
      <c r="C870" s="1" t="n">
        <v>80.9289478116896</v>
      </c>
      <c r="D870" s="1" t="n">
        <v>99.1340469038709</v>
      </c>
      <c r="E870" s="1" t="n">
        <v>131.629247241141</v>
      </c>
      <c r="F870" s="1" t="n">
        <v>252.292474985433</v>
      </c>
      <c r="G870" s="1" t="n">
        <v>232.953492178824</v>
      </c>
      <c r="H870" s="1" t="n">
        <v>232.784574940491</v>
      </c>
      <c r="I870" s="1" t="n">
        <v>42.7928264256692</v>
      </c>
      <c r="J870" s="1" t="n">
        <v>46.5378804954791</v>
      </c>
      <c r="K870" s="1" t="n">
        <v>17.5577659657961</v>
      </c>
      <c r="L870" s="1" t="n">
        <v>30.8153013464871</v>
      </c>
      <c r="M870" s="1" t="n">
        <v>5.72553878269783</v>
      </c>
      <c r="N870" s="1" t="n">
        <v>3.66797079548866</v>
      </c>
      <c r="O870" s="1" t="n">
        <v>1</v>
      </c>
      <c r="P870" s="1" t="n">
        <v>0.637980064355366</v>
      </c>
      <c r="Q870" s="1" t="n">
        <v>0.43732705303746</v>
      </c>
      <c r="R870" s="1" t="n">
        <v>0.000628070810225748</v>
      </c>
      <c r="S870" s="1" t="n">
        <v>0.94832910246895</v>
      </c>
      <c r="T870" s="1" t="n">
        <v>902.09358577698</v>
      </c>
      <c r="U870" s="1" t="n">
        <v>0.23652832858439</v>
      </c>
      <c r="V870" s="1" t="n">
        <v>0.445743170233115</v>
      </c>
      <c r="W870" s="1" t="n">
        <v>0.648760168991767</v>
      </c>
      <c r="X870" s="1" t="n">
        <v>0.44367722260309</v>
      </c>
      <c r="Y870" s="1" t="n">
        <v>0.570065934863393</v>
      </c>
      <c r="Z870" s="1" t="n">
        <v>-0.841636571374241</v>
      </c>
      <c r="AA870" s="2" t="b">
        <f aca="false">FALSE()</f>
        <v>0</v>
      </c>
      <c r="AB870" s="2" t="b">
        <f aca="false">FALSE()</f>
        <v>0</v>
      </c>
      <c r="AC870" s="2" t="b">
        <f aca="false">FALSE()</f>
        <v>0</v>
      </c>
      <c r="AD870" s="1" t="n">
        <v>-1</v>
      </c>
      <c r="AE870" s="2" t="b">
        <f aca="false">FALSE()</f>
        <v>0</v>
      </c>
      <c r="AG870" s="1" t="n">
        <f aca="false">1/3*(U870+V870+W870)</f>
        <v>0.443677222603091</v>
      </c>
    </row>
    <row r="871" customFormat="false" ht="15" hidden="false" customHeight="false" outlineLevel="0" collapsed="false">
      <c r="A871" s="1" t="n">
        <v>869</v>
      </c>
      <c r="B871" s="1" t="n">
        <v>4.17759319209761</v>
      </c>
      <c r="C871" s="1" t="n">
        <v>80.8570201240588</v>
      </c>
      <c r="D871" s="1" t="n">
        <v>87.8389436069063</v>
      </c>
      <c r="E871" s="1" t="n">
        <v>137.339324181626</v>
      </c>
      <c r="F871" s="1" t="n">
        <v>230.353762447772</v>
      </c>
      <c r="G871" s="1" t="n">
        <v>234.763775591938</v>
      </c>
      <c r="H871" s="1" t="n">
        <v>243.952132803016</v>
      </c>
      <c r="I871" s="1" t="n">
        <v>29.4173400992155</v>
      </c>
      <c r="J871" s="1" t="n">
        <v>54.1103974035795</v>
      </c>
      <c r="K871" s="1" t="n">
        <v>29.3870293511208</v>
      </c>
      <c r="L871" s="1" t="n">
        <v>22.2133570189988</v>
      </c>
      <c r="M871" s="1" t="n">
        <v>7.36227965432338</v>
      </c>
      <c r="N871" s="1" t="n">
        <v>4.35099435809316</v>
      </c>
      <c r="O871" s="1" t="n">
        <v>1</v>
      </c>
      <c r="P871" s="1" t="n">
        <v>0.367406610498915</v>
      </c>
      <c r="Q871" s="1" t="n">
        <v>0.428167940587262</v>
      </c>
      <c r="R871" s="1" t="n">
        <v>0.000887242735799806</v>
      </c>
      <c r="S871" s="1" t="n">
        <v>0.948301546681208</v>
      </c>
      <c r="T871" s="1" t="n">
        <v>910.283409879863</v>
      </c>
      <c r="U871" s="1" t="n">
        <v>0.398809753600862</v>
      </c>
      <c r="V871" s="1" t="n">
        <v>0.444799629260431</v>
      </c>
      <c r="W871" s="1" t="n">
        <v>0.633868494103605</v>
      </c>
      <c r="X871" s="1" t="n">
        <v>0.492492625654966</v>
      </c>
      <c r="Y871" s="1" t="n">
        <v>0.0749401719348946</v>
      </c>
      <c r="Z871" s="1" t="n">
        <v>0.00431382306674857</v>
      </c>
      <c r="AA871" s="2" t="b">
        <f aca="false">FALSE()</f>
        <v>0</v>
      </c>
      <c r="AB871" s="2" t="b">
        <f aca="false">FALSE()</f>
        <v>0</v>
      </c>
      <c r="AC871" s="2" t="b">
        <f aca="false">FALSE()</f>
        <v>0</v>
      </c>
      <c r="AD871" s="1" t="n">
        <v>-1</v>
      </c>
      <c r="AE871" s="2" t="b">
        <f aca="false">FALSE()</f>
        <v>0</v>
      </c>
      <c r="AG871" s="1" t="n">
        <f aca="false">1/3*(U871+V871+W871)</f>
        <v>0.492492625654966</v>
      </c>
    </row>
    <row r="872" customFormat="false" ht="15" hidden="false" customHeight="false" outlineLevel="0" collapsed="false">
      <c r="A872" s="1" t="n">
        <v>870</v>
      </c>
      <c r="B872" s="1" t="n">
        <v>5.69350024156004</v>
      </c>
      <c r="C872" s="1" t="n">
        <v>80.3196637715725</v>
      </c>
      <c r="D872" s="1" t="n">
        <v>80.8066120815768</v>
      </c>
      <c r="E872" s="1" t="n">
        <v>137.536240657447</v>
      </c>
      <c r="F872" s="1" t="n">
        <v>237.046831899178</v>
      </c>
      <c r="G872" s="1" t="n">
        <v>250.915129440961</v>
      </c>
      <c r="H872" s="1" t="n">
        <v>230.336179820972</v>
      </c>
      <c r="I872" s="1" t="n">
        <v>24.3801555893027</v>
      </c>
      <c r="J872" s="1" t="n">
        <v>35.7387193211379</v>
      </c>
      <c r="K872" s="1" t="n">
        <v>23.69040512329</v>
      </c>
      <c r="L872" s="1" t="n">
        <v>32.5158191555159</v>
      </c>
      <c r="M872" s="1" t="n">
        <v>7.25186636179521</v>
      </c>
      <c r="N872" s="1" t="n">
        <v>7.40037823257304</v>
      </c>
      <c r="O872" s="1" t="n">
        <v>1</v>
      </c>
      <c r="P872" s="1" t="n">
        <v>0.424270716127201</v>
      </c>
      <c r="Q872" s="1" t="n">
        <v>0.33035626808162</v>
      </c>
      <c r="R872" s="1" t="n">
        <v>0.000831397067906338</v>
      </c>
      <c r="S872" s="1" t="n">
        <v>0.951809108140557</v>
      </c>
      <c r="T872" s="1" t="n">
        <v>1028.78628908831</v>
      </c>
      <c r="U872" s="1" t="n">
        <v>0.363841789587495</v>
      </c>
      <c r="V872" s="1" t="n">
        <v>0.564902454194481</v>
      </c>
      <c r="W872" s="1" t="n">
        <v>0.418393005458848</v>
      </c>
      <c r="X872" s="1" t="n">
        <v>0.449045749746941</v>
      </c>
      <c r="Y872" s="1" t="n">
        <v>1.35571767034935</v>
      </c>
      <c r="Z872" s="1" t="n">
        <v>0.695008094373215</v>
      </c>
      <c r="AA872" s="2" t="b">
        <f aca="false">FALSE()</f>
        <v>0</v>
      </c>
      <c r="AB872" s="2" t="b">
        <f aca="false">FALSE()</f>
        <v>0</v>
      </c>
      <c r="AC872" s="2" t="b">
        <f aca="false">FALSE()</f>
        <v>0</v>
      </c>
      <c r="AD872" s="1" t="n">
        <v>-1</v>
      </c>
      <c r="AE872" s="2" t="b">
        <f aca="false">FALSE()</f>
        <v>0</v>
      </c>
      <c r="AG872" s="1" t="n">
        <f aca="false">1/3*(U872+V872+W872)</f>
        <v>0.449045749746941</v>
      </c>
    </row>
    <row r="873" customFormat="false" ht="15" hidden="false" customHeight="false" outlineLevel="0" collapsed="false">
      <c r="A873" s="1" t="n">
        <v>871</v>
      </c>
      <c r="B873" s="1" t="n">
        <v>3.4067073658706</v>
      </c>
      <c r="C873" s="1" t="n">
        <v>84.1706538429627</v>
      </c>
      <c r="D873" s="1" t="n">
        <v>92.5596723260643</v>
      </c>
      <c r="E873" s="1" t="n">
        <v>158.220028553372</v>
      </c>
      <c r="F873" s="1" t="n">
        <v>252.838193609142</v>
      </c>
      <c r="G873" s="1" t="n">
        <v>230.501317172391</v>
      </c>
      <c r="H873" s="1" t="n">
        <v>244.663702977699</v>
      </c>
      <c r="I873" s="1" t="n">
        <v>44.5669150286866</v>
      </c>
      <c r="J873" s="1" t="n">
        <v>43.2766774786284</v>
      </c>
      <c r="K873" s="1" t="n">
        <v>18.2273281715175</v>
      </c>
      <c r="L873" s="1" t="n">
        <v>25.3576199584305</v>
      </c>
      <c r="M873" s="1" t="n">
        <v>6.88765969931186</v>
      </c>
      <c r="N873" s="1" t="n">
        <v>4.66853325782058</v>
      </c>
      <c r="O873" s="1" t="n">
        <v>1</v>
      </c>
      <c r="P873" s="1" t="n">
        <v>0.355713871685312</v>
      </c>
      <c r="Q873" s="1" t="n">
        <v>0.649202522480699</v>
      </c>
      <c r="R873" s="1" t="n">
        <v>0.000743822603650688</v>
      </c>
      <c r="S873" s="1" t="n">
        <v>0.949336157319065</v>
      </c>
      <c r="T873" s="1" t="n">
        <v>895.961110445329</v>
      </c>
      <c r="U873" s="1" t="n">
        <v>0.30900672663466</v>
      </c>
      <c r="V873" s="1" t="n">
        <v>0.480225853933477</v>
      </c>
      <c r="W873" s="1" t="n">
        <v>0.659910937036526</v>
      </c>
      <c r="X873" s="1" t="n">
        <v>0.483047839201554</v>
      </c>
      <c r="Y873" s="1" t="n">
        <v>0.414614200324667</v>
      </c>
      <c r="Z873" s="1" t="n">
        <v>-0.506937437864532</v>
      </c>
      <c r="AA873" s="2" t="b">
        <f aca="false">FALSE()</f>
        <v>0</v>
      </c>
      <c r="AB873" s="2" t="b">
        <f aca="false">FALSE()</f>
        <v>0</v>
      </c>
      <c r="AC873" s="2" t="b">
        <f aca="false">FALSE()</f>
        <v>0</v>
      </c>
      <c r="AD873" s="1" t="n">
        <v>-1</v>
      </c>
      <c r="AE873" s="2" t="b">
        <f aca="false">FALSE()</f>
        <v>0</v>
      </c>
      <c r="AG873" s="1" t="n">
        <f aca="false">1/3*(U873+V873+W873)</f>
        <v>0.483047839201554</v>
      </c>
    </row>
    <row r="874" customFormat="false" ht="15" hidden="false" customHeight="false" outlineLevel="0" collapsed="false">
      <c r="A874" s="1" t="n">
        <v>872</v>
      </c>
      <c r="B874" s="1" t="n">
        <v>3.60731234206809</v>
      </c>
      <c r="C874" s="1" t="n">
        <v>80.9841316133179</v>
      </c>
      <c r="D874" s="1" t="n">
        <v>89.2797336822868</v>
      </c>
      <c r="E874" s="1" t="n">
        <v>131.176234667206</v>
      </c>
      <c r="F874" s="1" t="n">
        <v>258.957063447283</v>
      </c>
      <c r="G874" s="1" t="n">
        <v>257.249857891723</v>
      </c>
      <c r="H874" s="1" t="n">
        <v>256.620008855176</v>
      </c>
      <c r="I874" s="1" t="n">
        <v>27.5725320172043</v>
      </c>
      <c r="J874" s="1" t="n">
        <v>49.4852281748296</v>
      </c>
      <c r="K874" s="1" t="n">
        <v>33.4536889367364</v>
      </c>
      <c r="L874" s="1" t="n">
        <v>18.8900279122854</v>
      </c>
      <c r="M874" s="1" t="n">
        <v>6.29809705899746</v>
      </c>
      <c r="N874" s="1" t="n">
        <v>6.15982102015691</v>
      </c>
      <c r="O874" s="1" t="n">
        <v>1</v>
      </c>
      <c r="P874" s="1" t="n">
        <v>0.447829307714339</v>
      </c>
      <c r="Q874" s="1" t="n">
        <v>0.310681843143462</v>
      </c>
      <c r="R874" s="1" t="n">
        <v>0.000759303265453542</v>
      </c>
      <c r="S874" s="1" t="n">
        <v>0.949557961842564</v>
      </c>
      <c r="T874" s="1" t="n">
        <v>923.38386795185</v>
      </c>
      <c r="U874" s="1" t="n">
        <v>0.318699998203333</v>
      </c>
      <c r="V874" s="1" t="n">
        <v>0.487820688739394</v>
      </c>
      <c r="W874" s="1" t="n">
        <v>0.610047742883152</v>
      </c>
      <c r="X874" s="1" t="n">
        <v>0.472189476608626</v>
      </c>
      <c r="Y874" s="1" t="n">
        <v>0.578653489716024</v>
      </c>
      <c r="Z874" s="1" t="n">
        <v>-0.272918986120355</v>
      </c>
      <c r="AA874" s="2" t="b">
        <f aca="false">FALSE()</f>
        <v>0</v>
      </c>
      <c r="AB874" s="2" t="b">
        <f aca="false">FALSE()</f>
        <v>0</v>
      </c>
      <c r="AC874" s="2" t="b">
        <f aca="false">FALSE()</f>
        <v>0</v>
      </c>
      <c r="AD874" s="1" t="n">
        <v>-1</v>
      </c>
      <c r="AE874" s="2" t="b">
        <f aca="false">FALSE()</f>
        <v>0</v>
      </c>
      <c r="AG874" s="1" t="n">
        <f aca="false">1/3*(U874+V874+W874)</f>
        <v>0.472189476608626</v>
      </c>
    </row>
    <row r="875" customFormat="false" ht="15" hidden="false" customHeight="false" outlineLevel="0" collapsed="false">
      <c r="A875" s="1" t="n">
        <v>873</v>
      </c>
      <c r="B875" s="1" t="n">
        <v>2.69736762830224</v>
      </c>
      <c r="C875" s="1" t="n">
        <v>82.3990499131154</v>
      </c>
      <c r="D875" s="1" t="n">
        <v>82.0281067466837</v>
      </c>
      <c r="E875" s="1" t="n">
        <v>131.712036738205</v>
      </c>
      <c r="F875" s="1" t="n">
        <v>238.098832588991</v>
      </c>
      <c r="G875" s="1" t="n">
        <v>238.718141601898</v>
      </c>
      <c r="H875" s="1" t="n">
        <v>230.601374072932</v>
      </c>
      <c r="I875" s="1" t="n">
        <v>19.4775975995838</v>
      </c>
      <c r="J875" s="1" t="n">
        <v>69.8197635412274</v>
      </c>
      <c r="K875" s="1" t="n">
        <v>28.3929165516256</v>
      </c>
      <c r="L875" s="1" t="n">
        <v>31.9959398086955</v>
      </c>
      <c r="M875" s="1" t="n">
        <v>6.14585117441731</v>
      </c>
      <c r="N875" s="1" t="n">
        <v>6.66522466053108</v>
      </c>
      <c r="O875" s="1" t="n">
        <v>1</v>
      </c>
      <c r="P875" s="1" t="n">
        <v>0.477192220694657</v>
      </c>
      <c r="Q875" s="1" t="n">
        <v>0.436457111978984</v>
      </c>
      <c r="R875" s="1" t="n">
        <v>0.00099161689629523</v>
      </c>
      <c r="S875" s="1" t="n">
        <v>0.945131990625943</v>
      </c>
      <c r="T875" s="1" t="n">
        <v>869.177636680386</v>
      </c>
      <c r="U875" s="1" t="n">
        <v>0.464164006236745</v>
      </c>
      <c r="V875" s="1" t="n">
        <v>0.336270487166719</v>
      </c>
      <c r="W875" s="1" t="n">
        <v>0.708611712373417</v>
      </c>
      <c r="X875" s="1" t="n">
        <v>0.503015401925627</v>
      </c>
      <c r="Y875" s="1" t="n">
        <v>-0.788580972015615</v>
      </c>
      <c r="Z875" s="1" t="n">
        <v>-0.0172808575372056</v>
      </c>
      <c r="AA875" s="2" t="b">
        <f aca="false">FALSE()</f>
        <v>0</v>
      </c>
      <c r="AB875" s="2" t="b">
        <f aca="false">FALSE()</f>
        <v>0</v>
      </c>
      <c r="AC875" s="2" t="b">
        <f aca="false">FALSE()</f>
        <v>0</v>
      </c>
      <c r="AD875" s="1" t="n">
        <v>-1</v>
      </c>
      <c r="AE875" s="2" t="b">
        <f aca="false">FALSE()</f>
        <v>0</v>
      </c>
      <c r="AG875" s="1" t="n">
        <f aca="false">1/3*(U875+V875+W875)</f>
        <v>0.503015401925627</v>
      </c>
    </row>
    <row r="876" customFormat="false" ht="15" hidden="false" customHeight="false" outlineLevel="0" collapsed="false">
      <c r="A876" s="1" t="n">
        <v>874</v>
      </c>
      <c r="B876" s="1" t="n">
        <v>6.35171787149548</v>
      </c>
      <c r="C876" s="1" t="n">
        <v>81.628712652209</v>
      </c>
      <c r="D876" s="1" t="n">
        <v>95.6599777171703</v>
      </c>
      <c r="E876" s="1" t="n">
        <v>153.30079465953</v>
      </c>
      <c r="F876" s="1" t="n">
        <v>252.345574161288</v>
      </c>
      <c r="G876" s="1" t="n">
        <v>246.469556008976</v>
      </c>
      <c r="H876" s="1" t="n">
        <v>250.933070557155</v>
      </c>
      <c r="I876" s="1" t="n">
        <v>22.3155961442412</v>
      </c>
      <c r="J876" s="1" t="n">
        <v>87.4965844083353</v>
      </c>
      <c r="K876" s="1" t="n">
        <v>22.7367178769597</v>
      </c>
      <c r="L876" s="1" t="n">
        <v>24.5656243104792</v>
      </c>
      <c r="M876" s="1" t="n">
        <v>3.41334730694974</v>
      </c>
      <c r="N876" s="1" t="n">
        <v>5.89959527068918</v>
      </c>
      <c r="O876" s="1" t="n">
        <v>1</v>
      </c>
      <c r="P876" s="1" t="n">
        <v>0.512381064716655</v>
      </c>
      <c r="Q876" s="1" t="n">
        <v>0.669166944373039</v>
      </c>
      <c r="R876" s="1" t="n">
        <v>0.00120126921739539</v>
      </c>
      <c r="S876" s="1" t="n">
        <v>0.943593166868438</v>
      </c>
      <c r="T876" s="1" t="n">
        <v>796.992437657867</v>
      </c>
      <c r="U876" s="1" t="n">
        <v>0.595438554399265</v>
      </c>
      <c r="V876" s="1" t="n">
        <v>0.28357944169429</v>
      </c>
      <c r="W876" s="1" t="n">
        <v>0.839867097358091</v>
      </c>
      <c r="X876" s="1" t="n">
        <v>0.572961697817215</v>
      </c>
      <c r="Y876" s="1" t="n">
        <v>-1.86228697884615</v>
      </c>
      <c r="Z876" s="1" t="n">
        <v>0.111648620282592</v>
      </c>
      <c r="AA876" s="2" t="b">
        <f aca="false">FALSE()</f>
        <v>0</v>
      </c>
      <c r="AB876" s="2" t="b">
        <f aca="false">FALSE()</f>
        <v>0</v>
      </c>
      <c r="AC876" s="2" t="b">
        <f aca="false">FALSE()</f>
        <v>0</v>
      </c>
      <c r="AD876" s="1" t="n">
        <v>-1</v>
      </c>
      <c r="AE876" s="2" t="b">
        <f aca="false">FALSE()</f>
        <v>0</v>
      </c>
      <c r="AG876" s="1" t="n">
        <f aca="false">1/3*(U876+V876+W876)</f>
        <v>0.572961697817215</v>
      </c>
    </row>
    <row r="877" customFormat="false" ht="15" hidden="false" customHeight="false" outlineLevel="0" collapsed="false">
      <c r="A877" s="1" t="n">
        <v>875</v>
      </c>
      <c r="B877" s="1" t="n">
        <v>5.54634272180352</v>
      </c>
      <c r="C877" s="1" t="n">
        <v>83.4798877306537</v>
      </c>
      <c r="D877" s="1" t="n">
        <v>90.4195452392278</v>
      </c>
      <c r="E877" s="1" t="n">
        <v>146.942438525698</v>
      </c>
      <c r="F877" s="1" t="n">
        <v>250.73849720931</v>
      </c>
      <c r="G877" s="1" t="n">
        <v>238.23425324807</v>
      </c>
      <c r="H877" s="1" t="n">
        <v>238.169617771311</v>
      </c>
      <c r="I877" s="1" t="n">
        <v>17.8077228981984</v>
      </c>
      <c r="J877" s="1" t="n">
        <v>60.8243348922744</v>
      </c>
      <c r="K877" s="1" t="n">
        <v>33.1301189106001</v>
      </c>
      <c r="L877" s="1" t="n">
        <v>17.5071153018141</v>
      </c>
      <c r="M877" s="1" t="n">
        <v>3.64116747905363</v>
      </c>
      <c r="N877" s="1" t="n">
        <v>3.69887693472731</v>
      </c>
      <c r="O877" s="1" t="n">
        <v>1</v>
      </c>
      <c r="P877" s="1" t="n">
        <v>0.399663150321589</v>
      </c>
      <c r="Q877" s="1" t="n">
        <v>0.37911513731279</v>
      </c>
      <c r="R877" s="1" t="n">
        <v>0.000961508701250372</v>
      </c>
      <c r="S877" s="1" t="n">
        <v>0.950470571414913</v>
      </c>
      <c r="T877" s="1" t="n">
        <v>919.098600112475</v>
      </c>
      <c r="U877" s="1" t="n">
        <v>0.445311652588752</v>
      </c>
      <c r="V877" s="1" t="n">
        <v>0.519069460563154</v>
      </c>
      <c r="W877" s="1" t="n">
        <v>0.61783970699264</v>
      </c>
      <c r="X877" s="1" t="n">
        <v>0.527406940048182</v>
      </c>
      <c r="Y877" s="1" t="n">
        <v>0.242047537082375</v>
      </c>
      <c r="Z877" s="1" t="n">
        <v>0.336272879283438</v>
      </c>
      <c r="AA877" s="2" t="b">
        <f aca="false">FALSE()</f>
        <v>0</v>
      </c>
      <c r="AB877" s="2" t="b">
        <f aca="false">FALSE()</f>
        <v>0</v>
      </c>
      <c r="AC877" s="2" t="b">
        <f aca="false">FALSE()</f>
        <v>0</v>
      </c>
      <c r="AD877" s="1" t="n">
        <v>-1</v>
      </c>
      <c r="AE877" s="2" t="b">
        <f aca="false">FALSE()</f>
        <v>0</v>
      </c>
      <c r="AG877" s="1" t="n">
        <f aca="false">1/3*(U877+V877+W877)</f>
        <v>0.527406940048182</v>
      </c>
    </row>
    <row r="878" customFormat="false" ht="15" hidden="false" customHeight="false" outlineLevel="0" collapsed="false">
      <c r="A878" s="1" t="n">
        <v>876</v>
      </c>
      <c r="B878" s="1" t="n">
        <v>6.58159430142066</v>
      </c>
      <c r="C878" s="1" t="n">
        <v>80.2721399073589</v>
      </c>
      <c r="D878" s="1" t="n">
        <v>96.1335706518041</v>
      </c>
      <c r="E878" s="1" t="n">
        <v>135.272226577657</v>
      </c>
      <c r="F878" s="1" t="n">
        <v>229.373747809617</v>
      </c>
      <c r="G878" s="1" t="n">
        <v>226.029698753113</v>
      </c>
      <c r="H878" s="1" t="n">
        <v>234.420969629691</v>
      </c>
      <c r="I878" s="1" t="n">
        <v>19.3493592323704</v>
      </c>
      <c r="J878" s="1" t="n">
        <v>86.2693275854171</v>
      </c>
      <c r="K878" s="1" t="n">
        <v>17.0944153821104</v>
      </c>
      <c r="L878" s="1" t="n">
        <v>22.6050304425405</v>
      </c>
      <c r="M878" s="1" t="n">
        <v>3.04938513372645</v>
      </c>
      <c r="N878" s="1" t="n">
        <v>4.22154723708223</v>
      </c>
      <c r="O878" s="1" t="n">
        <v>1</v>
      </c>
      <c r="P878" s="1" t="n">
        <v>0.588531191891972</v>
      </c>
      <c r="Q878" s="1" t="n">
        <v>0.642375556557748</v>
      </c>
      <c r="R878" s="1" t="n">
        <v>0.000889624246129203</v>
      </c>
      <c r="S878" s="1" t="n">
        <v>0.946615691869808</v>
      </c>
      <c r="T878" s="1" t="n">
        <v>807.282019493709</v>
      </c>
      <c r="U878" s="1" t="n">
        <v>0.400300944782507</v>
      </c>
      <c r="V878" s="1" t="n">
        <v>0.387074076159136</v>
      </c>
      <c r="W878" s="1" t="n">
        <v>0.821157402801821</v>
      </c>
      <c r="X878" s="1" t="n">
        <v>0.536177474581155</v>
      </c>
      <c r="Y878" s="1" t="n">
        <v>0.111793860975696</v>
      </c>
      <c r="Z878" s="1" t="n">
        <v>-0.154907378834965</v>
      </c>
      <c r="AA878" s="2" t="b">
        <f aca="false">TRUE()</f>
        <v>1</v>
      </c>
      <c r="AB878" s="2" t="b">
        <f aca="false">FALSE()</f>
        <v>0</v>
      </c>
      <c r="AC878" s="2" t="b">
        <f aca="false">FALSE()</f>
        <v>0</v>
      </c>
      <c r="AD878" s="1" t="n">
        <v>2</v>
      </c>
      <c r="AE878" s="2" t="b">
        <f aca="false">FALSE()</f>
        <v>0</v>
      </c>
      <c r="AF878" s="1" t="n">
        <v>2</v>
      </c>
      <c r="AG878" s="1" t="n">
        <f aca="false">1/3*(U878+V878+W878)</f>
        <v>0.536177474581155</v>
      </c>
    </row>
    <row r="879" customFormat="false" ht="15" hidden="false" customHeight="false" outlineLevel="0" collapsed="false">
      <c r="A879" s="1" t="n">
        <v>877</v>
      </c>
      <c r="B879" s="1" t="n">
        <v>2.53368207195472</v>
      </c>
      <c r="C879" s="1" t="n">
        <v>76.2590265879758</v>
      </c>
      <c r="D879" s="1" t="n">
        <v>88.8605425725939</v>
      </c>
      <c r="E879" s="1" t="n">
        <v>152.595755312533</v>
      </c>
      <c r="F879" s="1" t="n">
        <v>222.124004752372</v>
      </c>
      <c r="G879" s="1" t="n">
        <v>243.882014415465</v>
      </c>
      <c r="H879" s="1" t="n">
        <v>255.500544844773</v>
      </c>
      <c r="I879" s="1" t="n">
        <v>30.9883854080827</v>
      </c>
      <c r="J879" s="1" t="n">
        <v>69.5817553158386</v>
      </c>
      <c r="K879" s="1" t="n">
        <v>15.7296389765055</v>
      </c>
      <c r="L879" s="1" t="n">
        <v>30.4445304954868</v>
      </c>
      <c r="M879" s="1" t="n">
        <v>5.58420865737428</v>
      </c>
      <c r="N879" s="1" t="n">
        <v>4.70599207887885</v>
      </c>
      <c r="O879" s="1" t="n">
        <v>1</v>
      </c>
      <c r="P879" s="1" t="n">
        <v>0.673189509799349</v>
      </c>
      <c r="Q879" s="1" t="n">
        <v>0.571180124457497</v>
      </c>
      <c r="R879" s="1" t="n">
        <v>0.000711405895551613</v>
      </c>
      <c r="S879" s="1" t="n">
        <v>0.94635999844895</v>
      </c>
      <c r="T879" s="1" t="n">
        <v>883.872004847839</v>
      </c>
      <c r="U879" s="1" t="n">
        <v>0.288708889309075</v>
      </c>
      <c r="V879" s="1" t="n">
        <v>0.378318847628411</v>
      </c>
      <c r="W879" s="1" t="n">
        <v>0.681892731515251</v>
      </c>
      <c r="X879" s="1" t="n">
        <v>0.449640156150912</v>
      </c>
      <c r="Y879" s="1" t="n">
        <v>0.0399985179399111</v>
      </c>
      <c r="Z879" s="1" t="n">
        <v>-0.749989875375902</v>
      </c>
      <c r="AA879" s="2" t="b">
        <f aca="false">FALSE()</f>
        <v>0</v>
      </c>
      <c r="AB879" s="2" t="b">
        <f aca="false">FALSE()</f>
        <v>0</v>
      </c>
      <c r="AC879" s="2" t="b">
        <f aca="false">FALSE()</f>
        <v>0</v>
      </c>
      <c r="AD879" s="1" t="n">
        <v>-1</v>
      </c>
      <c r="AE879" s="2" t="b">
        <f aca="false">FALSE()</f>
        <v>0</v>
      </c>
      <c r="AG879" s="1" t="n">
        <f aca="false">1/3*(U879+V879+W879)</f>
        <v>0.449640156150912</v>
      </c>
    </row>
    <row r="880" customFormat="false" ht="15" hidden="false" customHeight="false" outlineLevel="0" collapsed="false">
      <c r="A880" s="1" t="n">
        <v>878</v>
      </c>
      <c r="B880" s="1" t="n">
        <v>4.13451438387197</v>
      </c>
      <c r="C880" s="1" t="n">
        <v>76.5650018532993</v>
      </c>
      <c r="D880" s="1" t="n">
        <v>90.4102611580405</v>
      </c>
      <c r="E880" s="1" t="n">
        <v>157.533558477649</v>
      </c>
      <c r="F880" s="1" t="n">
        <v>239.87406723656</v>
      </c>
      <c r="G880" s="1" t="n">
        <v>248.416902933094</v>
      </c>
      <c r="H880" s="1" t="n">
        <v>220.482719796539</v>
      </c>
      <c r="I880" s="1" t="n">
        <v>36.0275736750139</v>
      </c>
      <c r="J880" s="1" t="n">
        <v>68.6908843076486</v>
      </c>
      <c r="K880" s="1" t="n">
        <v>19.8663092101809</v>
      </c>
      <c r="L880" s="1" t="n">
        <v>37.0469608650724</v>
      </c>
      <c r="M880" s="1" t="n">
        <v>4.78802814854333</v>
      </c>
      <c r="N880" s="1" t="n">
        <v>3.32131932914326</v>
      </c>
      <c r="O880" s="1" t="n">
        <v>1</v>
      </c>
      <c r="P880" s="1" t="n">
        <v>0.67530674279736</v>
      </c>
      <c r="Q880" s="1" t="n">
        <v>0.404159530448807</v>
      </c>
      <c r="R880" s="1" t="n">
        <v>0.000898153551599087</v>
      </c>
      <c r="S880" s="1" t="n">
        <v>0.943267373417293</v>
      </c>
      <c r="T880" s="1" t="n">
        <v>872.291753905493</v>
      </c>
      <c r="U880" s="1" t="n">
        <v>0.405641599805182</v>
      </c>
      <c r="V880" s="1" t="n">
        <v>0.272423909772482</v>
      </c>
      <c r="W880" s="1" t="n">
        <v>0.702949268260168</v>
      </c>
      <c r="X880" s="1" t="n">
        <v>0.460338259279277</v>
      </c>
      <c r="Y880" s="1" t="n">
        <v>-0.80437518821372</v>
      </c>
      <c r="Z880" s="1" t="n">
        <v>-0.322248891011825</v>
      </c>
      <c r="AA880" s="2" t="b">
        <f aca="false">FALSE()</f>
        <v>0</v>
      </c>
      <c r="AB880" s="2" t="b">
        <f aca="false">FALSE()</f>
        <v>0</v>
      </c>
      <c r="AC880" s="2" t="b">
        <f aca="false">FALSE()</f>
        <v>0</v>
      </c>
      <c r="AD880" s="1" t="n">
        <v>-1</v>
      </c>
      <c r="AE880" s="2" t="b">
        <f aca="false">FALSE()</f>
        <v>0</v>
      </c>
      <c r="AG880" s="1" t="n">
        <f aca="false">1/3*(U880+V880+W880)</f>
        <v>0.460338259279277</v>
      </c>
    </row>
    <row r="881" customFormat="false" ht="15" hidden="false" customHeight="false" outlineLevel="0" collapsed="false">
      <c r="A881" s="1" t="n">
        <v>879</v>
      </c>
      <c r="B881" s="1" t="n">
        <v>5.13405787580688</v>
      </c>
      <c r="C881" s="1" t="n">
        <v>80.9028866897753</v>
      </c>
      <c r="D881" s="1" t="n">
        <v>98.9779100914824</v>
      </c>
      <c r="E881" s="1" t="n">
        <v>167.130805637177</v>
      </c>
      <c r="F881" s="1" t="n">
        <v>231.102612855772</v>
      </c>
      <c r="G881" s="1" t="n">
        <v>230.818673407016</v>
      </c>
      <c r="H881" s="1" t="n">
        <v>256.725312673732</v>
      </c>
      <c r="I881" s="1" t="n">
        <v>33.5987032952093</v>
      </c>
      <c r="J881" s="1" t="n">
        <v>52.2030947478164</v>
      </c>
      <c r="K881" s="1" t="n">
        <v>23.9461671048782</v>
      </c>
      <c r="L881" s="1" t="n">
        <v>31.5719592266406</v>
      </c>
      <c r="M881" s="1" t="n">
        <v>3.09806291541185</v>
      </c>
      <c r="N881" s="1" t="n">
        <v>3.21445140354667</v>
      </c>
      <c r="O881" s="1" t="n">
        <v>1</v>
      </c>
      <c r="P881" s="1" t="n">
        <v>0.342666104205482</v>
      </c>
      <c r="Q881" s="1" t="n">
        <v>0.603859555432044</v>
      </c>
      <c r="R881" s="1" t="n">
        <v>0.00107758838439057</v>
      </c>
      <c r="S881" s="1" t="n">
        <v>0.947956605087371</v>
      </c>
      <c r="T881" s="1" t="n">
        <v>920.238440801939</v>
      </c>
      <c r="U881" s="1" t="n">
        <v>0.517995359952996</v>
      </c>
      <c r="V881" s="1" t="n">
        <v>0.432988443530076</v>
      </c>
      <c r="W881" s="1" t="n">
        <v>0.615767118282728</v>
      </c>
      <c r="X881" s="1" t="n">
        <v>0.522250307255266</v>
      </c>
      <c r="Y881" s="1" t="n">
        <v>-0.304557723168977</v>
      </c>
      <c r="Z881" s="1" t="n">
        <v>0.644798287398035</v>
      </c>
      <c r="AA881" s="2" t="b">
        <f aca="false">FALSE()</f>
        <v>0</v>
      </c>
      <c r="AB881" s="2" t="b">
        <f aca="false">FALSE()</f>
        <v>0</v>
      </c>
      <c r="AC881" s="2" t="b">
        <f aca="false">FALSE()</f>
        <v>0</v>
      </c>
      <c r="AD881" s="1" t="n">
        <v>-1</v>
      </c>
      <c r="AE881" s="2" t="b">
        <f aca="false">FALSE()</f>
        <v>0</v>
      </c>
      <c r="AG881" s="1" t="n">
        <f aca="false">1/3*(U881+V881+W881)</f>
        <v>0.522250307255267</v>
      </c>
    </row>
    <row r="882" customFormat="false" ht="15" hidden="false" customHeight="false" outlineLevel="0" collapsed="false">
      <c r="A882" s="1" t="n">
        <v>880</v>
      </c>
      <c r="B882" s="1" t="n">
        <v>2.81513247419846</v>
      </c>
      <c r="C882" s="1" t="n">
        <v>79.4453917675844</v>
      </c>
      <c r="D882" s="1" t="n">
        <v>99.6197984544003</v>
      </c>
      <c r="E882" s="1" t="n">
        <v>148.374580923276</v>
      </c>
      <c r="F882" s="1" t="n">
        <v>251.533994261515</v>
      </c>
      <c r="G882" s="1" t="n">
        <v>227.754779732392</v>
      </c>
      <c r="H882" s="1" t="n">
        <v>231.164823005252</v>
      </c>
      <c r="I882" s="1" t="n">
        <v>21.36651138414</v>
      </c>
      <c r="J882" s="1" t="n">
        <v>40.1617215998273</v>
      </c>
      <c r="K882" s="1" t="n">
        <v>23.7204721296442</v>
      </c>
      <c r="L882" s="1" t="n">
        <v>27.3949450716971</v>
      </c>
      <c r="M882" s="1" t="n">
        <v>5.42027146219025</v>
      </c>
      <c r="N882" s="1" t="n">
        <v>6.32652056609575</v>
      </c>
      <c r="O882" s="1" t="n">
        <v>1</v>
      </c>
      <c r="P882" s="1" t="n">
        <v>0.396831198020096</v>
      </c>
      <c r="Q882" s="1" t="n">
        <v>0.670834461856971</v>
      </c>
      <c r="R882" s="1" t="n">
        <v>0.000794802351271307</v>
      </c>
      <c r="S882" s="1" t="n">
        <v>0.953906379813225</v>
      </c>
      <c r="T882" s="1" t="n">
        <v>1013.34343231654</v>
      </c>
      <c r="U882" s="1" t="n">
        <v>0.34092787732461</v>
      </c>
      <c r="V882" s="1" t="n">
        <v>0.636715380485513</v>
      </c>
      <c r="W882" s="1" t="n">
        <v>0.446472973905142</v>
      </c>
      <c r="X882" s="1" t="n">
        <v>0.474705410571755</v>
      </c>
      <c r="Y882" s="1" t="n">
        <v>1.5963765281285</v>
      </c>
      <c r="Z882" s="1" t="n">
        <v>0.525615876400663</v>
      </c>
      <c r="AA882" s="2" t="b">
        <f aca="false">FALSE()</f>
        <v>0</v>
      </c>
      <c r="AB882" s="2" t="b">
        <f aca="false">FALSE()</f>
        <v>0</v>
      </c>
      <c r="AC882" s="2" t="b">
        <f aca="false">FALSE()</f>
        <v>0</v>
      </c>
      <c r="AD882" s="1" t="n">
        <v>-1</v>
      </c>
      <c r="AE882" s="2" t="b">
        <f aca="false">FALSE()</f>
        <v>0</v>
      </c>
      <c r="AG882" s="1" t="n">
        <f aca="false">1/3*(U882+V882+W882)</f>
        <v>0.474705410571755</v>
      </c>
    </row>
    <row r="883" customFormat="false" ht="15" hidden="false" customHeight="false" outlineLevel="0" collapsed="false">
      <c r="A883" s="1" t="n">
        <v>881</v>
      </c>
      <c r="B883" s="1" t="n">
        <v>4.410844203366</v>
      </c>
      <c r="C883" s="1" t="n">
        <v>75.9559241692944</v>
      </c>
      <c r="D883" s="1" t="n">
        <v>88.3978061789089</v>
      </c>
      <c r="E883" s="1" t="n">
        <v>158.268727300304</v>
      </c>
      <c r="F883" s="1" t="n">
        <v>253.871893868348</v>
      </c>
      <c r="G883" s="1" t="n">
        <v>259.530479264134</v>
      </c>
      <c r="H883" s="1" t="n">
        <v>235.486641526244</v>
      </c>
      <c r="I883" s="1" t="n">
        <v>42.593484520798</v>
      </c>
      <c r="J883" s="1" t="n">
        <v>89.361288342566</v>
      </c>
      <c r="K883" s="1" t="n">
        <v>32.8952408199118</v>
      </c>
      <c r="L883" s="1" t="n">
        <v>26.3671907284413</v>
      </c>
      <c r="M883" s="1" t="n">
        <v>6.00818290966995</v>
      </c>
      <c r="N883" s="1" t="n">
        <v>3.73866605304628</v>
      </c>
      <c r="O883" s="1" t="n">
        <v>1</v>
      </c>
      <c r="P883" s="1" t="n">
        <v>0.507059108038253</v>
      </c>
      <c r="Q883" s="1" t="n">
        <v>0.433452362117695</v>
      </c>
      <c r="R883" s="1" t="n">
        <v>0.00125911476732486</v>
      </c>
      <c r="S883" s="1" t="n">
        <v>0.936883421681936</v>
      </c>
      <c r="T883" s="1" t="n">
        <v>781.195752840765</v>
      </c>
      <c r="U883" s="1" t="n">
        <v>0.631658751678053</v>
      </c>
      <c r="V883" s="1" t="n">
        <v>0.053830266711621</v>
      </c>
      <c r="W883" s="1" t="n">
        <v>0.868590436425195</v>
      </c>
      <c r="X883" s="1" t="n">
        <v>0.51802648493829</v>
      </c>
      <c r="Y883" s="1" t="n">
        <v>-2.91014725421005</v>
      </c>
      <c r="Z883" s="1" t="n">
        <v>0.0399174645913654</v>
      </c>
      <c r="AA883" s="2" t="b">
        <f aca="false">FALSE()</f>
        <v>0</v>
      </c>
      <c r="AB883" s="2" t="b">
        <f aca="false">FALSE()</f>
        <v>0</v>
      </c>
      <c r="AC883" s="2" t="b">
        <f aca="false">FALSE()</f>
        <v>0</v>
      </c>
      <c r="AD883" s="1" t="n">
        <v>-1</v>
      </c>
      <c r="AE883" s="2" t="b">
        <f aca="false">FALSE()</f>
        <v>0</v>
      </c>
      <c r="AG883" s="1" t="n">
        <f aca="false">1/3*(U883+V883+W883)</f>
        <v>0.51802648493829</v>
      </c>
    </row>
    <row r="884" customFormat="false" ht="15" hidden="false" customHeight="false" outlineLevel="0" collapsed="false">
      <c r="A884" s="1" t="n">
        <v>882</v>
      </c>
      <c r="B884" s="1" t="n">
        <v>3.30148439860233</v>
      </c>
      <c r="C884" s="1" t="n">
        <v>80.3028152221952</v>
      </c>
      <c r="D884" s="1" t="n">
        <v>90.315001013279</v>
      </c>
      <c r="E884" s="1" t="n">
        <v>141.48880720143</v>
      </c>
      <c r="F884" s="1" t="n">
        <v>224.043763410172</v>
      </c>
      <c r="G884" s="1" t="n">
        <v>233.081896028481</v>
      </c>
      <c r="H884" s="1" t="n">
        <v>243.021264000493</v>
      </c>
      <c r="I884" s="1" t="n">
        <v>38.5990963721948</v>
      </c>
      <c r="J884" s="1" t="n">
        <v>74.3556019241625</v>
      </c>
      <c r="K884" s="1" t="n">
        <v>25.9686850194156</v>
      </c>
      <c r="L884" s="1" t="n">
        <v>23.774544387753</v>
      </c>
      <c r="M884" s="1" t="n">
        <v>3.18578709246297</v>
      </c>
      <c r="N884" s="1" t="n">
        <v>7.32103958641404</v>
      </c>
      <c r="O884" s="1" t="n">
        <v>1</v>
      </c>
      <c r="P884" s="1" t="n">
        <v>0.527519324477799</v>
      </c>
      <c r="Q884" s="1" t="n">
        <v>0.675149041154756</v>
      </c>
      <c r="R884" s="1" t="n">
        <v>0.000944961031389676</v>
      </c>
      <c r="S884" s="1" t="n">
        <v>0.942716671067784</v>
      </c>
      <c r="T884" s="1" t="n">
        <v>805.083636118795</v>
      </c>
      <c r="U884" s="1" t="n">
        <v>0.434950270121312</v>
      </c>
      <c r="V884" s="1" t="n">
        <v>0.253567245779445</v>
      </c>
      <c r="W884" s="1" t="n">
        <v>0.825154754892356</v>
      </c>
      <c r="X884" s="1" t="n">
        <v>0.504557423597704</v>
      </c>
      <c r="Y884" s="1" t="n">
        <v>-1.38457681680453</v>
      </c>
      <c r="Z884" s="1" t="n">
        <v>-0.636891587138231</v>
      </c>
      <c r="AA884" s="2" t="b">
        <f aca="false">FALSE()</f>
        <v>0</v>
      </c>
      <c r="AB884" s="2" t="b">
        <f aca="false">FALSE()</f>
        <v>0</v>
      </c>
      <c r="AC884" s="2" t="b">
        <f aca="false">FALSE()</f>
        <v>0</v>
      </c>
      <c r="AD884" s="1" t="n">
        <v>-1</v>
      </c>
      <c r="AE884" s="2" t="b">
        <f aca="false">FALSE()</f>
        <v>0</v>
      </c>
      <c r="AG884" s="1" t="n">
        <f aca="false">1/3*(U884+V884+W884)</f>
        <v>0.504557423597704</v>
      </c>
    </row>
    <row r="885" customFormat="false" ht="15" hidden="false" customHeight="false" outlineLevel="0" collapsed="false">
      <c r="A885" s="1" t="n">
        <v>883</v>
      </c>
      <c r="B885" s="1" t="n">
        <v>5.13882372513247</v>
      </c>
      <c r="C885" s="1" t="n">
        <v>83.4186415271438</v>
      </c>
      <c r="D885" s="1" t="n">
        <v>96.494937699824</v>
      </c>
      <c r="E885" s="1" t="n">
        <v>159.055471337028</v>
      </c>
      <c r="F885" s="1" t="n">
        <v>245.811044169878</v>
      </c>
      <c r="G885" s="1" t="n">
        <v>229.977021860702</v>
      </c>
      <c r="H885" s="1" t="n">
        <v>227.843050915089</v>
      </c>
      <c r="I885" s="1" t="n">
        <v>23.1778851004342</v>
      </c>
      <c r="J885" s="1" t="n">
        <v>42.590188851119</v>
      </c>
      <c r="K885" s="1" t="n">
        <v>13.6015831817527</v>
      </c>
      <c r="L885" s="1" t="n">
        <v>31.0514177756927</v>
      </c>
      <c r="M885" s="1" t="n">
        <v>4.70712160526264</v>
      </c>
      <c r="N885" s="1" t="n">
        <v>3.64676068593406</v>
      </c>
      <c r="O885" s="1" t="n">
        <v>1</v>
      </c>
      <c r="P885" s="1" t="n">
        <v>0.404041833367351</v>
      </c>
      <c r="Q885" s="1" t="n">
        <v>0.440166220993984</v>
      </c>
      <c r="R885" s="1" t="n">
        <v>0.000703965642559485</v>
      </c>
      <c r="S885" s="1" t="n">
        <v>0.954935673528987</v>
      </c>
      <c r="T885" s="1" t="n">
        <v>1003.71999487623</v>
      </c>
      <c r="U885" s="1" t="n">
        <v>0.284050148377273</v>
      </c>
      <c r="V885" s="1" t="n">
        <v>0.671959547803036</v>
      </c>
      <c r="W885" s="1" t="n">
        <v>0.463971408531735</v>
      </c>
      <c r="X885" s="1" t="n">
        <v>0.473327034904015</v>
      </c>
      <c r="Y885" s="1" t="n">
        <v>1.8543465087766</v>
      </c>
      <c r="Z885" s="1" t="n">
        <v>0.206157217795109</v>
      </c>
      <c r="AA885" s="2" t="b">
        <f aca="false">FALSE()</f>
        <v>0</v>
      </c>
      <c r="AB885" s="2" t="b">
        <f aca="false">FALSE()</f>
        <v>0</v>
      </c>
      <c r="AC885" s="2" t="b">
        <f aca="false">FALSE()</f>
        <v>0</v>
      </c>
      <c r="AD885" s="1" t="n">
        <v>-1</v>
      </c>
      <c r="AE885" s="2" t="b">
        <f aca="false">FALSE()</f>
        <v>0</v>
      </c>
      <c r="AG885" s="1" t="n">
        <f aca="false">1/3*(U885+V885+W885)</f>
        <v>0.473327034904015</v>
      </c>
    </row>
    <row r="886" customFormat="false" ht="15" hidden="false" customHeight="false" outlineLevel="0" collapsed="false">
      <c r="A886" s="1" t="n">
        <v>884</v>
      </c>
      <c r="B886" s="1" t="n">
        <v>5.74803656790004</v>
      </c>
      <c r="C886" s="1" t="n">
        <v>79.1608671628218</v>
      </c>
      <c r="D886" s="1" t="n">
        <v>94.077222480818</v>
      </c>
      <c r="E886" s="1" t="n">
        <v>146.891682437072</v>
      </c>
      <c r="F886" s="1" t="n">
        <v>251.790433693448</v>
      </c>
      <c r="G886" s="1" t="n">
        <v>241.872244502482</v>
      </c>
      <c r="H886" s="1" t="n">
        <v>223.440717780697</v>
      </c>
      <c r="I886" s="1" t="n">
        <v>21.3129367718643</v>
      </c>
      <c r="J886" s="1" t="n">
        <v>44.7385252106136</v>
      </c>
      <c r="K886" s="1" t="n">
        <v>14.6365593387707</v>
      </c>
      <c r="L886" s="1" t="n">
        <v>16.9743034745769</v>
      </c>
      <c r="M886" s="1" t="n">
        <v>3.50031941730974</v>
      </c>
      <c r="N886" s="1" t="n">
        <v>2.85001033640256</v>
      </c>
      <c r="O886" s="1" t="n">
        <v>1</v>
      </c>
      <c r="P886" s="1" t="n">
        <v>0.349424527022023</v>
      </c>
      <c r="Q886" s="1" t="n">
        <v>0.424018098662566</v>
      </c>
      <c r="R886" s="1" t="n">
        <v>0.000452345598722297</v>
      </c>
      <c r="S886" s="1" t="n">
        <v>0.958767282610615</v>
      </c>
      <c r="T886" s="1" t="n">
        <v>1078.24080425103</v>
      </c>
      <c r="U886" s="1" t="n">
        <v>0.126497361029023</v>
      </c>
      <c r="V886" s="1" t="n">
        <v>0.803158125527149</v>
      </c>
      <c r="W886" s="1" t="n">
        <v>0.328469149671066</v>
      </c>
      <c r="X886" s="1" t="n">
        <v>0.419374878742413</v>
      </c>
      <c r="Y886" s="1" t="n">
        <v>3.31368962895074</v>
      </c>
      <c r="Z886" s="1" t="n">
        <v>0.013559005073483</v>
      </c>
      <c r="AA886" s="2" t="b">
        <f aca="false">FALSE()</f>
        <v>0</v>
      </c>
      <c r="AB886" s="2" t="b">
        <f aca="false">FALSE()</f>
        <v>0</v>
      </c>
      <c r="AC886" s="2" t="b">
        <f aca="false">FALSE()</f>
        <v>0</v>
      </c>
      <c r="AD886" s="1" t="n">
        <v>-1</v>
      </c>
      <c r="AE886" s="2" t="b">
        <f aca="false">FALSE()</f>
        <v>0</v>
      </c>
      <c r="AG886" s="1" t="n">
        <f aca="false">1/3*(U886+V886+W886)</f>
        <v>0.419374878742413</v>
      </c>
    </row>
    <row r="887" customFormat="false" ht="15" hidden="false" customHeight="false" outlineLevel="0" collapsed="false">
      <c r="A887" s="1" t="n">
        <v>885</v>
      </c>
      <c r="B887" s="1" t="n">
        <v>2.19589743522503</v>
      </c>
      <c r="C887" s="1" t="n">
        <v>83.3805845104431</v>
      </c>
      <c r="D887" s="1" t="n">
        <v>86.572419506956</v>
      </c>
      <c r="E887" s="1" t="n">
        <v>130.525434621287</v>
      </c>
      <c r="F887" s="1" t="n">
        <v>247.569682162312</v>
      </c>
      <c r="G887" s="1" t="n">
        <v>244.1392562545</v>
      </c>
      <c r="H887" s="1" t="n">
        <v>222.247601601141</v>
      </c>
      <c r="I887" s="1" t="n">
        <v>31.7596135433094</v>
      </c>
      <c r="J887" s="1" t="n">
        <v>55.0241443588945</v>
      </c>
      <c r="K887" s="1" t="n">
        <v>35.0774745687768</v>
      </c>
      <c r="L887" s="1" t="n">
        <v>27.5601160153149</v>
      </c>
      <c r="M887" s="1" t="n">
        <v>5.33288338833193</v>
      </c>
      <c r="N887" s="1" t="n">
        <v>2.76027580186847</v>
      </c>
      <c r="O887" s="1" t="n">
        <v>1</v>
      </c>
      <c r="P887" s="1" t="n">
        <v>0.403631619826772</v>
      </c>
      <c r="Q887" s="1" t="n">
        <v>0.554917959912128</v>
      </c>
      <c r="R887" s="1" t="n">
        <v>0.000924214312671927</v>
      </c>
      <c r="S887" s="1" t="n">
        <v>0.946337167943645</v>
      </c>
      <c r="T887" s="1" t="n">
        <v>863.782875957994</v>
      </c>
      <c r="U887" s="1" t="n">
        <v>0.421959638244519</v>
      </c>
      <c r="V887" s="1" t="n">
        <v>0.377537105608039</v>
      </c>
      <c r="W887" s="1" t="n">
        <v>0.718421083340129</v>
      </c>
      <c r="X887" s="1" t="n">
        <v>0.505972609064229</v>
      </c>
      <c r="Y887" s="1" t="n">
        <v>-0.531830963438078</v>
      </c>
      <c r="Z887" s="1" t="n">
        <v>-0.23328453730481</v>
      </c>
      <c r="AA887" s="2" t="b">
        <f aca="false">FALSE()</f>
        <v>0</v>
      </c>
      <c r="AB887" s="2" t="b">
        <f aca="false">FALSE()</f>
        <v>0</v>
      </c>
      <c r="AC887" s="2" t="b">
        <f aca="false">FALSE()</f>
        <v>0</v>
      </c>
      <c r="AD887" s="1" t="n">
        <v>-1</v>
      </c>
      <c r="AE887" s="2" t="b">
        <f aca="false">FALSE()</f>
        <v>0</v>
      </c>
      <c r="AG887" s="1" t="n">
        <f aca="false">1/3*(U887+V887+W887)</f>
        <v>0.505972609064229</v>
      </c>
    </row>
    <row r="888" customFormat="false" ht="15" hidden="false" customHeight="false" outlineLevel="0" collapsed="false">
      <c r="A888" s="1" t="n">
        <v>886</v>
      </c>
      <c r="B888" s="1" t="n">
        <v>5.67866086102133</v>
      </c>
      <c r="C888" s="1" t="n">
        <v>77.7144481928874</v>
      </c>
      <c r="D888" s="1" t="n">
        <v>80.5467006248753</v>
      </c>
      <c r="E888" s="1" t="n">
        <v>150.145217478803</v>
      </c>
      <c r="F888" s="1" t="n">
        <v>254.399345099271</v>
      </c>
      <c r="G888" s="1" t="n">
        <v>232.130927654035</v>
      </c>
      <c r="H888" s="1" t="n">
        <v>233.130045110669</v>
      </c>
      <c r="I888" s="1" t="n">
        <v>36.5685695538626</v>
      </c>
      <c r="J888" s="1" t="n">
        <v>82.2813444397949</v>
      </c>
      <c r="K888" s="1" t="n">
        <v>20.745279796409</v>
      </c>
      <c r="L888" s="1" t="n">
        <v>37.3579000502243</v>
      </c>
      <c r="M888" s="1" t="n">
        <v>3.81287496996475</v>
      </c>
      <c r="N888" s="1" t="n">
        <v>4.05129614513006</v>
      </c>
      <c r="O888" s="1" t="n">
        <v>1</v>
      </c>
      <c r="P888" s="1" t="n">
        <v>0.365566344748117</v>
      </c>
      <c r="Q888" s="1" t="n">
        <v>0.319432148632739</v>
      </c>
      <c r="R888" s="1" t="n">
        <v>0.00122399720872778</v>
      </c>
      <c r="S888" s="1" t="n">
        <v>0.939846907582706</v>
      </c>
      <c r="T888" s="1" t="n">
        <v>813.655739459558</v>
      </c>
      <c r="U888" s="1" t="n">
        <v>0.609669767185963</v>
      </c>
      <c r="V888" s="1" t="n">
        <v>0.155303336381167</v>
      </c>
      <c r="W888" s="1" t="n">
        <v>0.809567976171011</v>
      </c>
      <c r="X888" s="1" t="n">
        <v>0.52484702657938</v>
      </c>
      <c r="Y888" s="1" t="n">
        <v>-2.27027101497109</v>
      </c>
      <c r="Z888" s="1" t="n">
        <v>0.211427893352298</v>
      </c>
      <c r="AA888" s="2" t="b">
        <f aca="false">FALSE()</f>
        <v>0</v>
      </c>
      <c r="AB888" s="2" t="b">
        <f aca="false">FALSE()</f>
        <v>0</v>
      </c>
      <c r="AC888" s="2" t="b">
        <f aca="false">FALSE()</f>
        <v>0</v>
      </c>
      <c r="AD888" s="1" t="n">
        <v>-1</v>
      </c>
      <c r="AE888" s="2" t="b">
        <f aca="false">FALSE()</f>
        <v>0</v>
      </c>
      <c r="AG888" s="1" t="n">
        <f aca="false">1/3*(U888+V888+W888)</f>
        <v>0.52484702657938</v>
      </c>
    </row>
    <row r="889" customFormat="false" ht="15" hidden="false" customHeight="false" outlineLevel="0" collapsed="false">
      <c r="A889" s="1" t="n">
        <v>887</v>
      </c>
      <c r="B889" s="1" t="n">
        <v>3.35106776695546</v>
      </c>
      <c r="C889" s="1" t="n">
        <v>80.8450089464845</v>
      </c>
      <c r="D889" s="1" t="n">
        <v>87.8256438985406</v>
      </c>
      <c r="E889" s="1" t="n">
        <v>154.030608802511</v>
      </c>
      <c r="F889" s="1" t="n">
        <v>237.41903193131</v>
      </c>
      <c r="G889" s="1" t="n">
        <v>258.543877758613</v>
      </c>
      <c r="H889" s="1" t="n">
        <v>226.789261804481</v>
      </c>
      <c r="I889" s="1" t="n">
        <v>42.8518111511007</v>
      </c>
      <c r="J889" s="1" t="n">
        <v>84.4174937873124</v>
      </c>
      <c r="K889" s="1" t="n">
        <v>16.4727709317182</v>
      </c>
      <c r="L889" s="1" t="n">
        <v>15.0688371136758</v>
      </c>
      <c r="M889" s="1" t="n">
        <v>6.84359552664071</v>
      </c>
      <c r="N889" s="1" t="n">
        <v>4.93030976626361</v>
      </c>
      <c r="O889" s="1" t="n">
        <v>1</v>
      </c>
      <c r="P889" s="1" t="n">
        <v>0.610634420988035</v>
      </c>
      <c r="Q889" s="1" t="n">
        <v>0.338924768342305</v>
      </c>
      <c r="R889" s="1" t="n">
        <v>0.00062266000410423</v>
      </c>
      <c r="S889" s="1" t="n">
        <v>0.943255634892031</v>
      </c>
      <c r="T889" s="1" t="n">
        <v>755.525604410429</v>
      </c>
      <c r="U889" s="1" t="n">
        <v>0.233140333044584</v>
      </c>
      <c r="V889" s="1" t="n">
        <v>0.272021969546779</v>
      </c>
      <c r="W889" s="1" t="n">
        <v>0.915266836303046</v>
      </c>
      <c r="X889" s="1" t="n">
        <v>0.473476379631469</v>
      </c>
      <c r="Y889" s="1" t="n">
        <v>-0.949110326885735</v>
      </c>
      <c r="Z889" s="1" t="n">
        <v>-1.93932584329176</v>
      </c>
      <c r="AA889" s="2" t="b">
        <f aca="false">FALSE()</f>
        <v>0</v>
      </c>
      <c r="AB889" s="2" t="b">
        <f aca="false">FALSE()</f>
        <v>0</v>
      </c>
      <c r="AC889" s="2" t="b">
        <f aca="false">FALSE()</f>
        <v>0</v>
      </c>
      <c r="AD889" s="1" t="n">
        <v>-1</v>
      </c>
      <c r="AE889" s="2" t="b">
        <f aca="false">FALSE()</f>
        <v>0</v>
      </c>
      <c r="AG889" s="1" t="n">
        <f aca="false">1/3*(U889+V889+W889)</f>
        <v>0.47347637963147</v>
      </c>
    </row>
    <row r="890" customFormat="false" ht="15" hidden="false" customHeight="false" outlineLevel="0" collapsed="false">
      <c r="A890" s="1" t="n">
        <v>888</v>
      </c>
      <c r="B890" s="1" t="n">
        <v>2.82279256813739</v>
      </c>
      <c r="C890" s="1" t="n">
        <v>77.7128465978738</v>
      </c>
      <c r="D890" s="1" t="n">
        <v>84.7823697936709</v>
      </c>
      <c r="E890" s="1" t="n">
        <v>141.199335250434</v>
      </c>
      <c r="F890" s="1" t="n">
        <v>249.940156350864</v>
      </c>
      <c r="G890" s="1" t="n">
        <v>231.515106795164</v>
      </c>
      <c r="H890" s="1" t="n">
        <v>238.095980800259</v>
      </c>
      <c r="I890" s="1" t="n">
        <v>35.9331264845473</v>
      </c>
      <c r="J890" s="1" t="n">
        <v>64.6979386229733</v>
      </c>
      <c r="K890" s="1" t="n">
        <v>17.0152274066838</v>
      </c>
      <c r="L890" s="1" t="n">
        <v>14.1407437532165</v>
      </c>
      <c r="M890" s="1" t="n">
        <v>6.83585859203351</v>
      </c>
      <c r="N890" s="1" t="n">
        <v>6.04362517335127</v>
      </c>
      <c r="O890" s="1" t="n">
        <v>1</v>
      </c>
      <c r="P890" s="1" t="n">
        <v>0.57139461276498</v>
      </c>
      <c r="Q890" s="1" t="n">
        <v>0.661671206230968</v>
      </c>
      <c r="R890" s="1" t="n">
        <v>0.000540643008546334</v>
      </c>
      <c r="S890" s="1" t="n">
        <v>0.949069977274546</v>
      </c>
      <c r="T890" s="1" t="n">
        <v>889.761954896122</v>
      </c>
      <c r="U890" s="1" t="n">
        <v>0.181785098926443</v>
      </c>
      <c r="V890" s="1" t="n">
        <v>0.47111155168723</v>
      </c>
      <c r="W890" s="1" t="n">
        <v>0.671182950679339</v>
      </c>
      <c r="X890" s="1" t="n">
        <v>0.441359867097671</v>
      </c>
      <c r="Y890" s="1" t="n">
        <v>0.768558216018943</v>
      </c>
      <c r="Z890" s="1" t="n">
        <v>-1.17482248422543</v>
      </c>
      <c r="AA890" s="2" t="b">
        <f aca="false">FALSE()</f>
        <v>0</v>
      </c>
      <c r="AB890" s="2" t="b">
        <f aca="false">FALSE()</f>
        <v>0</v>
      </c>
      <c r="AC890" s="2" t="b">
        <f aca="false">FALSE()</f>
        <v>0</v>
      </c>
      <c r="AD890" s="1" t="n">
        <v>-1</v>
      </c>
      <c r="AE890" s="2" t="b">
        <f aca="false">FALSE()</f>
        <v>0</v>
      </c>
      <c r="AG890" s="1" t="n">
        <f aca="false">1/3*(U890+V890+W890)</f>
        <v>0.441359867097671</v>
      </c>
    </row>
    <row r="891" customFormat="false" ht="15" hidden="false" customHeight="false" outlineLevel="0" collapsed="false">
      <c r="A891" s="1" t="n">
        <v>889</v>
      </c>
      <c r="B891" s="1" t="n">
        <v>3.21566678823797</v>
      </c>
      <c r="C891" s="1" t="n">
        <v>84.1384962181402</v>
      </c>
      <c r="D891" s="1" t="n">
        <v>85.838252375826</v>
      </c>
      <c r="E891" s="1" t="n">
        <v>160.027138308712</v>
      </c>
      <c r="F891" s="1" t="n">
        <v>225.514690499484</v>
      </c>
      <c r="G891" s="1" t="n">
        <v>241.104189859897</v>
      </c>
      <c r="H891" s="1" t="n">
        <v>257.620711501693</v>
      </c>
      <c r="I891" s="1" t="n">
        <v>42.278862363871</v>
      </c>
      <c r="J891" s="1" t="n">
        <v>77.1932006047088</v>
      </c>
      <c r="K891" s="1" t="n">
        <v>26.4447530441729</v>
      </c>
      <c r="L891" s="1" t="n">
        <v>16.323728299855</v>
      </c>
      <c r="M891" s="1" t="n">
        <v>2.64861100085355</v>
      </c>
      <c r="N891" s="1" t="n">
        <v>4.67640723857529</v>
      </c>
      <c r="O891" s="1" t="n">
        <v>1</v>
      </c>
      <c r="P891" s="1" t="n">
        <v>0.677573299323883</v>
      </c>
      <c r="Q891" s="1" t="n">
        <v>0.556676458455722</v>
      </c>
      <c r="R891" s="1" t="n">
        <v>0.000708996156977157</v>
      </c>
      <c r="S891" s="1" t="n">
        <v>0.943501497534415</v>
      </c>
      <c r="T891" s="1" t="n">
        <v>753.493671386435</v>
      </c>
      <c r="U891" s="1" t="n">
        <v>0.287200022911166</v>
      </c>
      <c r="V891" s="1" t="n">
        <v>0.280440581234224</v>
      </c>
      <c r="W891" s="1" t="n">
        <v>0.918961529327917</v>
      </c>
      <c r="X891" s="1" t="n">
        <v>0.495534044491102</v>
      </c>
      <c r="Y891" s="1" t="n">
        <v>-1.11185504891912</v>
      </c>
      <c r="Z891" s="1" t="n">
        <v>-1.68363995336069</v>
      </c>
      <c r="AA891" s="2" t="b">
        <f aca="false">FALSE()</f>
        <v>0</v>
      </c>
      <c r="AB891" s="2" t="b">
        <f aca="false">FALSE()</f>
        <v>0</v>
      </c>
      <c r="AC891" s="2" t="b">
        <f aca="false">FALSE()</f>
        <v>0</v>
      </c>
      <c r="AD891" s="1" t="n">
        <v>-1</v>
      </c>
      <c r="AE891" s="2" t="b">
        <f aca="false">FALSE()</f>
        <v>0</v>
      </c>
      <c r="AG891" s="1" t="n">
        <f aca="false">1/3*(U891+V891+W891)</f>
        <v>0.495534044491102</v>
      </c>
    </row>
    <row r="892" customFormat="false" ht="15" hidden="false" customHeight="false" outlineLevel="0" collapsed="false">
      <c r="A892" s="1" t="n">
        <v>890</v>
      </c>
      <c r="B892" s="1" t="n">
        <v>2.66563557809507</v>
      </c>
      <c r="C892" s="1" t="n">
        <v>77.0321541626895</v>
      </c>
      <c r="D892" s="1" t="n">
        <v>90.9333886515955</v>
      </c>
      <c r="E892" s="1" t="n">
        <v>165.855678307409</v>
      </c>
      <c r="F892" s="1" t="n">
        <v>226.46273391709</v>
      </c>
      <c r="G892" s="1" t="n">
        <v>221.393444910227</v>
      </c>
      <c r="H892" s="1" t="n">
        <v>228.438392511435</v>
      </c>
      <c r="I892" s="1" t="n">
        <v>17.3014651568492</v>
      </c>
      <c r="J892" s="1" t="n">
        <v>71.8861959034157</v>
      </c>
      <c r="K892" s="1" t="n">
        <v>32.0499445253349</v>
      </c>
      <c r="L892" s="1" t="n">
        <v>22.1511307386662</v>
      </c>
      <c r="M892" s="1" t="n">
        <v>3.19970623246011</v>
      </c>
      <c r="N892" s="1" t="n">
        <v>3.74223777927064</v>
      </c>
      <c r="O892" s="1" t="n">
        <v>1</v>
      </c>
      <c r="P892" s="1" t="n">
        <v>0.680931969981962</v>
      </c>
      <c r="Q892" s="1" t="n">
        <v>0.362034838472683</v>
      </c>
      <c r="R892" s="1" t="n">
        <v>0.000814470528740035</v>
      </c>
      <c r="S892" s="1" t="n">
        <v>0.947818498563779</v>
      </c>
      <c r="T892" s="1" t="n">
        <v>901.742350041142</v>
      </c>
      <c r="U892" s="1" t="n">
        <v>0.353243176753869</v>
      </c>
      <c r="V892" s="1" t="n">
        <v>0.428259521794143</v>
      </c>
      <c r="W892" s="1" t="n">
        <v>0.649398825978962</v>
      </c>
      <c r="X892" s="1" t="n">
        <v>0.476967174842325</v>
      </c>
      <c r="Y892" s="1" t="n">
        <v>0.114826192199042</v>
      </c>
      <c r="Z892" s="1" t="n">
        <v>-0.285143545974785</v>
      </c>
      <c r="AA892" s="2" t="b">
        <f aca="false">FALSE()</f>
        <v>0</v>
      </c>
      <c r="AB892" s="2" t="b">
        <f aca="false">FALSE()</f>
        <v>0</v>
      </c>
      <c r="AC892" s="2" t="b">
        <f aca="false">FALSE()</f>
        <v>0</v>
      </c>
      <c r="AD892" s="1" t="n">
        <v>-1</v>
      </c>
      <c r="AE892" s="2" t="b">
        <f aca="false">FALSE()</f>
        <v>0</v>
      </c>
      <c r="AG892" s="1" t="n">
        <f aca="false">1/3*(U892+V892+W892)</f>
        <v>0.476967174842325</v>
      </c>
    </row>
    <row r="893" customFormat="false" ht="15" hidden="false" customHeight="false" outlineLevel="0" collapsed="false">
      <c r="A893" s="1" t="n">
        <v>891</v>
      </c>
      <c r="B893" s="1" t="n">
        <v>6.07091584021862</v>
      </c>
      <c r="C893" s="1" t="n">
        <v>81.3975942660518</v>
      </c>
      <c r="D893" s="1" t="n">
        <v>99.6125219079245</v>
      </c>
      <c r="E893" s="1" t="n">
        <v>168.332423752045</v>
      </c>
      <c r="F893" s="1" t="n">
        <v>240.240883339473</v>
      </c>
      <c r="G893" s="1" t="n">
        <v>240.460032956101</v>
      </c>
      <c r="H893" s="1" t="n">
        <v>249.692141098522</v>
      </c>
      <c r="I893" s="1" t="n">
        <v>41.4259852928354</v>
      </c>
      <c r="J893" s="1" t="n">
        <v>60.6394865787735</v>
      </c>
      <c r="K893" s="1" t="n">
        <v>30.5490847893591</v>
      </c>
      <c r="L893" s="1" t="n">
        <v>33.7484070422705</v>
      </c>
      <c r="M893" s="1" t="n">
        <v>6.81831234867142</v>
      </c>
      <c r="N893" s="1" t="n">
        <v>4.35476973950317</v>
      </c>
      <c r="O893" s="1" t="n">
        <v>1</v>
      </c>
      <c r="P893" s="1" t="n">
        <v>0.393806841592647</v>
      </c>
      <c r="Q893" s="1" t="n">
        <v>0.551171597363598</v>
      </c>
      <c r="R893" s="1" t="n">
        <v>0.00147464780650058</v>
      </c>
      <c r="S893" s="1" t="n">
        <v>0.9412815370432</v>
      </c>
      <c r="T893" s="1" t="n">
        <v>859.888295148749</v>
      </c>
      <c r="U893" s="1" t="n">
        <v>0.766615532425402</v>
      </c>
      <c r="V893" s="1" t="n">
        <v>0.204426652661087</v>
      </c>
      <c r="W893" s="1" t="n">
        <v>0.725502655606929</v>
      </c>
      <c r="X893" s="1" t="n">
        <v>0.565514946897806</v>
      </c>
      <c r="Y893" s="1" t="n">
        <v>-2.33235262041873</v>
      </c>
      <c r="Z893" s="1" t="n">
        <v>1.31506474210115</v>
      </c>
      <c r="AA893" s="2" t="b">
        <f aca="false">FALSE()</f>
        <v>0</v>
      </c>
      <c r="AB893" s="2" t="b">
        <f aca="false">FALSE()</f>
        <v>0</v>
      </c>
      <c r="AC893" s="2" t="b">
        <f aca="false">FALSE()</f>
        <v>0</v>
      </c>
      <c r="AD893" s="1" t="n">
        <v>-1</v>
      </c>
      <c r="AE893" s="2" t="b">
        <f aca="false">FALSE()</f>
        <v>0</v>
      </c>
      <c r="AG893" s="1" t="n">
        <f aca="false">1/3*(U893+V893+W893)</f>
        <v>0.565514946897806</v>
      </c>
    </row>
    <row r="894" customFormat="false" ht="15" hidden="false" customHeight="false" outlineLevel="0" collapsed="false">
      <c r="A894" s="1" t="n">
        <v>892</v>
      </c>
      <c r="B894" s="1" t="n">
        <v>6.22496554069676</v>
      </c>
      <c r="C894" s="1" t="n">
        <v>82.7293194647953</v>
      </c>
      <c r="D894" s="1" t="n">
        <v>93.4301586614624</v>
      </c>
      <c r="E894" s="1" t="n">
        <v>149.167436133752</v>
      </c>
      <c r="F894" s="1" t="n">
        <v>223.821121780307</v>
      </c>
      <c r="G894" s="1" t="n">
        <v>249.252943822988</v>
      </c>
      <c r="H894" s="1" t="n">
        <v>221.490058670683</v>
      </c>
      <c r="I894" s="1" t="n">
        <v>26.0837187866139</v>
      </c>
      <c r="J894" s="1" t="n">
        <v>71.1376497035559</v>
      </c>
      <c r="K894" s="1" t="n">
        <v>32.2876751340198</v>
      </c>
      <c r="L894" s="1" t="n">
        <v>14.0102229947289</v>
      </c>
      <c r="M894" s="1" t="n">
        <v>7.15786129633933</v>
      </c>
      <c r="N894" s="1" t="n">
        <v>3.33752147981558</v>
      </c>
      <c r="O894" s="1" t="n">
        <v>1</v>
      </c>
      <c r="P894" s="1" t="n">
        <v>0.322321100879156</v>
      </c>
      <c r="Q894" s="1" t="n">
        <v>0.397374546329696</v>
      </c>
      <c r="R894" s="1" t="n">
        <v>0.00114584852587068</v>
      </c>
      <c r="S894" s="1" t="n">
        <v>0.946343887116792</v>
      </c>
      <c r="T894" s="1" t="n">
        <v>847.0818263394</v>
      </c>
      <c r="U894" s="1" t="n">
        <v>0.560736690854027</v>
      </c>
      <c r="V894" s="1" t="n">
        <v>0.377767177606954</v>
      </c>
      <c r="W894" s="1" t="n">
        <v>0.748788841925276</v>
      </c>
      <c r="X894" s="1" t="n">
        <v>0.562430903462086</v>
      </c>
      <c r="Y894" s="1" t="n">
        <v>-1.09759059960628</v>
      </c>
      <c r="Z894" s="1" t="n">
        <v>0.333510948684723</v>
      </c>
      <c r="AA894" s="2" t="b">
        <f aca="false">FALSE()</f>
        <v>0</v>
      </c>
      <c r="AB894" s="2" t="b">
        <f aca="false">FALSE()</f>
        <v>0</v>
      </c>
      <c r="AC894" s="2" t="b">
        <f aca="false">FALSE()</f>
        <v>0</v>
      </c>
      <c r="AD894" s="1" t="n">
        <v>-1</v>
      </c>
      <c r="AE894" s="2" t="b">
        <f aca="false">FALSE()</f>
        <v>0</v>
      </c>
      <c r="AG894" s="1" t="n">
        <f aca="false">1/3*(U894+V894+W894)</f>
        <v>0.562430903462086</v>
      </c>
    </row>
    <row r="895" customFormat="false" ht="15" hidden="false" customHeight="false" outlineLevel="0" collapsed="false">
      <c r="A895" s="1" t="n">
        <v>893</v>
      </c>
      <c r="B895" s="1" t="n">
        <v>6.02363091286702</v>
      </c>
      <c r="C895" s="1" t="n">
        <v>77.7732998174728</v>
      </c>
      <c r="D895" s="1" t="n">
        <v>98.2451632512171</v>
      </c>
      <c r="E895" s="1" t="n">
        <v>141.148847683093</v>
      </c>
      <c r="F895" s="1" t="n">
        <v>236.361416934805</v>
      </c>
      <c r="G895" s="1" t="n">
        <v>255.795052921537</v>
      </c>
      <c r="H895" s="1" t="n">
        <v>238.226039901701</v>
      </c>
      <c r="I895" s="1" t="n">
        <v>23.9351248621347</v>
      </c>
      <c r="J895" s="1" t="n">
        <v>79.5645452863519</v>
      </c>
      <c r="K895" s="1" t="n">
        <v>34.1444751268205</v>
      </c>
      <c r="L895" s="1" t="n">
        <v>21.6694079352471</v>
      </c>
      <c r="M895" s="1" t="n">
        <v>6.14326492049427</v>
      </c>
      <c r="N895" s="1" t="n">
        <v>6.82161697164247</v>
      </c>
      <c r="O895" s="1" t="n">
        <v>1</v>
      </c>
      <c r="P895" s="1" t="n">
        <v>0.505898915687337</v>
      </c>
      <c r="Q895" s="1" t="n">
        <v>0.66986818514835</v>
      </c>
      <c r="R895" s="1" t="n">
        <v>0.00140831402539573</v>
      </c>
      <c r="S895" s="1" t="n">
        <v>0.942392876048857</v>
      </c>
      <c r="T895" s="1" t="n">
        <v>840.894779603489</v>
      </c>
      <c r="U895" s="1" t="n">
        <v>0.725080398939854</v>
      </c>
      <c r="V895" s="1" t="n">
        <v>0.242480142410516</v>
      </c>
      <c r="W895" s="1" t="n">
        <v>0.760038837938819</v>
      </c>
      <c r="X895" s="1" t="n">
        <v>0.575866459763063</v>
      </c>
      <c r="Y895" s="1" t="n">
        <v>-2.17324750284291</v>
      </c>
      <c r="Z895" s="1" t="n">
        <v>1.01009120446744</v>
      </c>
      <c r="AA895" s="2" t="b">
        <f aca="false">FALSE()</f>
        <v>0</v>
      </c>
      <c r="AB895" s="2" t="b">
        <f aca="false">FALSE()</f>
        <v>0</v>
      </c>
      <c r="AC895" s="2" t="b">
        <f aca="false">FALSE()</f>
        <v>0</v>
      </c>
      <c r="AD895" s="1" t="n">
        <v>-1</v>
      </c>
      <c r="AE895" s="2" t="b">
        <f aca="false">FALSE()</f>
        <v>0</v>
      </c>
      <c r="AG895" s="1" t="n">
        <f aca="false">1/3*(U895+V895+W895)</f>
        <v>0.575866459763063</v>
      </c>
    </row>
    <row r="896" customFormat="false" ht="15" hidden="false" customHeight="false" outlineLevel="0" collapsed="false">
      <c r="A896" s="1" t="n">
        <v>894</v>
      </c>
      <c r="B896" s="1" t="n">
        <v>3.76263057267406</v>
      </c>
      <c r="C896" s="1" t="n">
        <v>79.213639740319</v>
      </c>
      <c r="D896" s="1" t="n">
        <v>94.9741025180247</v>
      </c>
      <c r="E896" s="1" t="n">
        <v>155.754389280898</v>
      </c>
      <c r="F896" s="1" t="n">
        <v>256.699390082038</v>
      </c>
      <c r="G896" s="1" t="n">
        <v>248.553676266834</v>
      </c>
      <c r="H896" s="1" t="n">
        <v>229.387387656767</v>
      </c>
      <c r="I896" s="1" t="n">
        <v>41.5586580114892</v>
      </c>
      <c r="J896" s="1" t="n">
        <v>70.2572773300387</v>
      </c>
      <c r="K896" s="1" t="n">
        <v>23.6736327029278</v>
      </c>
      <c r="L896" s="1" t="n">
        <v>17.4772811167405</v>
      </c>
      <c r="M896" s="1" t="n">
        <v>2.77921532696973</v>
      </c>
      <c r="N896" s="1" t="n">
        <v>3.64963193971793</v>
      </c>
      <c r="O896" s="1" t="n">
        <v>1</v>
      </c>
      <c r="P896" s="1" t="n">
        <v>0.650484228633425</v>
      </c>
      <c r="Q896" s="1" t="n">
        <v>0.51116569098618</v>
      </c>
      <c r="R896" s="1" t="n">
        <v>0.000685400055725851</v>
      </c>
      <c r="S896" s="1" t="n">
        <v>0.945571512195977</v>
      </c>
      <c r="T896" s="1" t="n">
        <v>834.025726413762</v>
      </c>
      <c r="U896" s="1" t="n">
        <v>0.272425240004363</v>
      </c>
      <c r="V896" s="1" t="n">
        <v>0.351320196998568</v>
      </c>
      <c r="W896" s="1" t="n">
        <v>0.772528936090609</v>
      </c>
      <c r="X896" s="1" t="n">
        <v>0.46542479103118</v>
      </c>
      <c r="Y896" s="1" t="n">
        <v>-0.310272535562474</v>
      </c>
      <c r="Z896" s="1" t="n">
        <v>-1.17709794389927</v>
      </c>
      <c r="AA896" s="2" t="b">
        <f aca="false">FALSE()</f>
        <v>0</v>
      </c>
      <c r="AB896" s="2" t="b">
        <f aca="false">FALSE()</f>
        <v>0</v>
      </c>
      <c r="AC896" s="2" t="b">
        <f aca="false">FALSE()</f>
        <v>0</v>
      </c>
      <c r="AD896" s="1" t="n">
        <v>-1</v>
      </c>
      <c r="AE896" s="2" t="b">
        <f aca="false">FALSE()</f>
        <v>0</v>
      </c>
      <c r="AG896" s="1" t="n">
        <f aca="false">1/3*(U896+V896+W896)</f>
        <v>0.46542479103118</v>
      </c>
    </row>
    <row r="897" customFormat="false" ht="15" hidden="false" customHeight="false" outlineLevel="0" collapsed="false">
      <c r="A897" s="1" t="n">
        <v>895</v>
      </c>
      <c r="B897" s="1" t="n">
        <v>6.40746989188985</v>
      </c>
      <c r="C897" s="1" t="n">
        <v>84.0752307102375</v>
      </c>
      <c r="D897" s="1" t="n">
        <v>98.2757131208616</v>
      </c>
      <c r="E897" s="1" t="n">
        <v>149.785428242248</v>
      </c>
      <c r="F897" s="1" t="n">
        <v>246.742750174312</v>
      </c>
      <c r="G897" s="1" t="n">
        <v>235.244750437115</v>
      </c>
      <c r="H897" s="1" t="n">
        <v>241.438975530233</v>
      </c>
      <c r="I897" s="1" t="n">
        <v>16.6498838997811</v>
      </c>
      <c r="J897" s="1" t="n">
        <v>87.0956219899482</v>
      </c>
      <c r="K897" s="1" t="n">
        <v>20.1705804121154</v>
      </c>
      <c r="L897" s="1" t="n">
        <v>18.6934478822993</v>
      </c>
      <c r="M897" s="1" t="n">
        <v>5.93772691968447</v>
      </c>
      <c r="N897" s="1" t="n">
        <v>4.4898585697496</v>
      </c>
      <c r="O897" s="1" t="n">
        <v>1</v>
      </c>
      <c r="P897" s="1" t="n">
        <v>0.413040710127463</v>
      </c>
      <c r="Q897" s="1" t="n">
        <v>0.568550988622349</v>
      </c>
      <c r="R897" s="1" t="n">
        <v>0.0011386026615283</v>
      </c>
      <c r="S897" s="1" t="n">
        <v>0.946538319292505</v>
      </c>
      <c r="T897" s="1" t="n">
        <v>797.652095211853</v>
      </c>
      <c r="U897" s="1" t="n">
        <v>0.556199667068161</v>
      </c>
      <c r="V897" s="1" t="n">
        <v>0.384424752629301</v>
      </c>
      <c r="W897" s="1" t="n">
        <v>0.838667632545651</v>
      </c>
      <c r="X897" s="1" t="n">
        <v>0.593097350747704</v>
      </c>
      <c r="Y897" s="1" t="n">
        <v>0.205770423400511</v>
      </c>
      <c r="Z897" s="1" t="n">
        <v>-0.0453566855721249</v>
      </c>
      <c r="AA897" s="2" t="b">
        <f aca="false">TRUE()</f>
        <v>1</v>
      </c>
      <c r="AB897" s="2" t="b">
        <f aca="false">FALSE()</f>
        <v>0</v>
      </c>
      <c r="AC897" s="2" t="b">
        <f aca="false">FALSE()</f>
        <v>0</v>
      </c>
      <c r="AD897" s="1" t="n">
        <v>0</v>
      </c>
      <c r="AE897" s="2" t="b">
        <f aca="false">FALSE()</f>
        <v>0</v>
      </c>
      <c r="AF897" s="1" t="n">
        <v>0</v>
      </c>
      <c r="AG897" s="1" t="n">
        <f aca="false">1/3*(U897+V897+W897)</f>
        <v>0.593097350747704</v>
      </c>
    </row>
    <row r="898" customFormat="false" ht="15" hidden="false" customHeight="false" outlineLevel="0" collapsed="false">
      <c r="A898" s="1" t="n">
        <v>896</v>
      </c>
      <c r="B898" s="1" t="n">
        <v>4.51701786590289</v>
      </c>
      <c r="C898" s="1" t="n">
        <v>83.1515306397995</v>
      </c>
      <c r="D898" s="1" t="n">
        <v>87.6254504482186</v>
      </c>
      <c r="E898" s="1" t="n">
        <v>132.552324409188</v>
      </c>
      <c r="F898" s="1" t="n">
        <v>220.153000797372</v>
      </c>
      <c r="G898" s="1" t="n">
        <v>235.814299484388</v>
      </c>
      <c r="H898" s="1" t="n">
        <v>257.141027622801</v>
      </c>
      <c r="I898" s="1" t="n">
        <v>22.3453118926143</v>
      </c>
      <c r="J898" s="1" t="n">
        <v>35.9047809662347</v>
      </c>
      <c r="K898" s="1" t="n">
        <v>26.7031925564975</v>
      </c>
      <c r="L898" s="1" t="n">
        <v>23.0467293910787</v>
      </c>
      <c r="M898" s="1" t="n">
        <v>6.28563496975604</v>
      </c>
      <c r="N898" s="1" t="n">
        <v>7.42828165469855</v>
      </c>
      <c r="O898" s="1" t="n">
        <v>1</v>
      </c>
      <c r="P898" s="1" t="n">
        <v>0.495834310361489</v>
      </c>
      <c r="Q898" s="1" t="n">
        <v>0.553342831216482</v>
      </c>
      <c r="R898" s="1" t="n">
        <v>0.000649547943695203</v>
      </c>
      <c r="S898" s="1" t="n">
        <v>0.954279416360633</v>
      </c>
      <c r="T898" s="1" t="n">
        <v>1003.35800620903</v>
      </c>
      <c r="U898" s="1" t="n">
        <v>0.249976312261527</v>
      </c>
      <c r="V898" s="1" t="n">
        <v>0.649488568829191</v>
      </c>
      <c r="W898" s="1" t="n">
        <v>0.464629617728587</v>
      </c>
      <c r="X898" s="1" t="n">
        <v>0.454698166273102</v>
      </c>
      <c r="Y898" s="1" t="n">
        <v>1.88482862433032</v>
      </c>
      <c r="Z898" s="1" t="n">
        <v>0.0233604316436808</v>
      </c>
      <c r="AA898" s="2" t="b">
        <f aca="false">FALSE()</f>
        <v>0</v>
      </c>
      <c r="AB898" s="2" t="b">
        <f aca="false">FALSE()</f>
        <v>0</v>
      </c>
      <c r="AC898" s="2" t="b">
        <f aca="false">FALSE()</f>
        <v>0</v>
      </c>
      <c r="AD898" s="1" t="n">
        <v>-1</v>
      </c>
      <c r="AE898" s="2" t="b">
        <f aca="false">FALSE()</f>
        <v>0</v>
      </c>
      <c r="AG898" s="1" t="n">
        <f aca="false">1/3*(U898+V898+W898)</f>
        <v>0.454698166273102</v>
      </c>
    </row>
    <row r="899" customFormat="false" ht="15" hidden="false" customHeight="false" outlineLevel="0" collapsed="false">
      <c r="A899" s="1" t="n">
        <v>897</v>
      </c>
      <c r="B899" s="1" t="n">
        <v>4.35356158992655</v>
      </c>
      <c r="C899" s="1" t="n">
        <v>77.8861433562409</v>
      </c>
      <c r="D899" s="1" t="n">
        <v>99.1590380275327</v>
      </c>
      <c r="E899" s="1" t="n">
        <v>143.164489377501</v>
      </c>
      <c r="F899" s="1" t="n">
        <v>221.047353909733</v>
      </c>
      <c r="G899" s="1" t="n">
        <v>256.486286157778</v>
      </c>
      <c r="H899" s="1" t="n">
        <v>240.076183155186</v>
      </c>
      <c r="I899" s="1" t="n">
        <v>33.6361186225922</v>
      </c>
      <c r="J899" s="1" t="n">
        <v>75.1461005335084</v>
      </c>
      <c r="K899" s="1" t="n">
        <v>23.1479601069325</v>
      </c>
      <c r="L899" s="1" t="n">
        <v>31.6940869699914</v>
      </c>
      <c r="M899" s="1" t="n">
        <v>4.51985052078793</v>
      </c>
      <c r="N899" s="1" t="n">
        <v>3.24894517803712</v>
      </c>
      <c r="O899" s="1" t="n">
        <v>1</v>
      </c>
      <c r="P899" s="1" t="n">
        <v>0.551188464615035</v>
      </c>
      <c r="Q899" s="1" t="n">
        <v>0.400143394601894</v>
      </c>
      <c r="R899" s="1" t="n">
        <v>0.00105086017018272</v>
      </c>
      <c r="S899" s="1" t="n">
        <v>0.942874246881111</v>
      </c>
      <c r="T899" s="1" t="n">
        <v>850.963653586151</v>
      </c>
      <c r="U899" s="1" t="n">
        <v>0.501259393354032</v>
      </c>
      <c r="V899" s="1" t="n">
        <v>0.258962817757621</v>
      </c>
      <c r="W899" s="1" t="n">
        <v>0.74173045964448</v>
      </c>
      <c r="X899" s="1" t="n">
        <v>0.500650890252045</v>
      </c>
      <c r="Y899" s="1" t="n">
        <v>-1.30388414090943</v>
      </c>
      <c r="Z899" s="1" t="n">
        <v>-0.00540758949918201</v>
      </c>
      <c r="AA899" s="2" t="b">
        <f aca="false">FALSE()</f>
        <v>0</v>
      </c>
      <c r="AB899" s="2" t="b">
        <f aca="false">FALSE()</f>
        <v>0</v>
      </c>
      <c r="AC899" s="2" t="b">
        <f aca="false">FALSE()</f>
        <v>0</v>
      </c>
      <c r="AD899" s="1" t="n">
        <v>-1</v>
      </c>
      <c r="AE899" s="2" t="b">
        <f aca="false">FALSE()</f>
        <v>0</v>
      </c>
      <c r="AG899" s="1" t="n">
        <f aca="false">1/3*(U899+V899+W899)</f>
        <v>0.500650890252044</v>
      </c>
    </row>
    <row r="900" customFormat="false" ht="15" hidden="false" customHeight="false" outlineLevel="0" collapsed="false">
      <c r="A900" s="1" t="n">
        <v>898</v>
      </c>
      <c r="B900" s="1" t="n">
        <v>4.87868017035547</v>
      </c>
      <c r="C900" s="1" t="n">
        <v>75.2959412016797</v>
      </c>
      <c r="D900" s="1" t="n">
        <v>91.6208806157618</v>
      </c>
      <c r="E900" s="1" t="n">
        <v>145.247199686698</v>
      </c>
      <c r="F900" s="1" t="n">
        <v>255.260109133628</v>
      </c>
      <c r="G900" s="1" t="n">
        <v>232.676339539036</v>
      </c>
      <c r="H900" s="1" t="n">
        <v>239.326812378592</v>
      </c>
      <c r="I900" s="1" t="n">
        <v>23.7016863348985</v>
      </c>
      <c r="J900" s="1" t="n">
        <v>46.3058475385756</v>
      </c>
      <c r="K900" s="1" t="n">
        <v>25.4046891937789</v>
      </c>
      <c r="L900" s="1" t="n">
        <v>14.1517823338551</v>
      </c>
      <c r="M900" s="1" t="n">
        <v>4.39038649958903</v>
      </c>
      <c r="N900" s="1" t="n">
        <v>2.88566205186201</v>
      </c>
      <c r="O900" s="1" t="n">
        <v>1</v>
      </c>
      <c r="P900" s="1" t="n">
        <v>0.552697036158804</v>
      </c>
      <c r="Q900" s="1" t="n">
        <v>0.578878979976596</v>
      </c>
      <c r="R900" s="1" t="n">
        <v>0.000593251044966786</v>
      </c>
      <c r="S900" s="1" t="n">
        <v>0.955469627408789</v>
      </c>
      <c r="T900" s="1" t="n">
        <v>1050.51808149731</v>
      </c>
      <c r="U900" s="1" t="n">
        <v>0.214725808452445</v>
      </c>
      <c r="V900" s="1" t="n">
        <v>0.690242725472759</v>
      </c>
      <c r="W900" s="1" t="n">
        <v>0.378877774945168</v>
      </c>
      <c r="X900" s="1" t="n">
        <v>0.427948769623457</v>
      </c>
      <c r="Y900" s="1" t="n">
        <v>2.44038689604848</v>
      </c>
      <c r="Z900" s="1" t="n">
        <v>0.1896795565475</v>
      </c>
      <c r="AA900" s="2" t="b">
        <f aca="false">FALSE()</f>
        <v>0</v>
      </c>
      <c r="AB900" s="2" t="b">
        <f aca="false">FALSE()</f>
        <v>0</v>
      </c>
      <c r="AC900" s="2" t="b">
        <f aca="false">FALSE()</f>
        <v>0</v>
      </c>
      <c r="AD900" s="1" t="n">
        <v>-1</v>
      </c>
      <c r="AE900" s="2" t="b">
        <f aca="false">FALSE()</f>
        <v>0</v>
      </c>
      <c r="AG900" s="1" t="n">
        <f aca="false">1/3*(U900+V900+W900)</f>
        <v>0.427948769623457</v>
      </c>
    </row>
    <row r="901" customFormat="false" ht="15" hidden="false" customHeight="false" outlineLevel="0" collapsed="false">
      <c r="A901" s="1" t="n">
        <v>899</v>
      </c>
      <c r="B901" s="1" t="n">
        <v>5.95983884818914</v>
      </c>
      <c r="C901" s="1" t="n">
        <v>76.9254294935686</v>
      </c>
      <c r="D901" s="1" t="n">
        <v>80.2366587086988</v>
      </c>
      <c r="E901" s="1" t="n">
        <v>154.393874378125</v>
      </c>
      <c r="F901" s="1" t="n">
        <v>236.446096310091</v>
      </c>
      <c r="G901" s="1" t="n">
        <v>240.010036722039</v>
      </c>
      <c r="H901" s="1" t="n">
        <v>222.790581311206</v>
      </c>
      <c r="I901" s="1" t="n">
        <v>27.2777068488351</v>
      </c>
      <c r="J901" s="1" t="n">
        <v>50.797552037935</v>
      </c>
      <c r="K901" s="1" t="n">
        <v>34.5295146879509</v>
      </c>
      <c r="L901" s="1" t="n">
        <v>33.8144236723894</v>
      </c>
      <c r="M901" s="1" t="n">
        <v>4.83498226632964</v>
      </c>
      <c r="N901" s="1" t="n">
        <v>4.23889146382677</v>
      </c>
      <c r="O901" s="1" t="n">
        <v>1</v>
      </c>
      <c r="P901" s="1" t="n">
        <v>0.463625667821077</v>
      </c>
      <c r="Q901" s="1" t="n">
        <v>0.359886252940244</v>
      </c>
      <c r="R901" s="1" t="n">
        <v>0.00120787575359454</v>
      </c>
      <c r="S901" s="1" t="n">
        <v>0.946051233191335</v>
      </c>
      <c r="T901" s="1" t="n">
        <v>987.55563427122</v>
      </c>
      <c r="U901" s="1" t="n">
        <v>0.599575260589361</v>
      </c>
      <c r="V901" s="1" t="n">
        <v>0.367746380086261</v>
      </c>
      <c r="W901" s="1" t="n">
        <v>0.493363297769027</v>
      </c>
      <c r="X901" s="1" t="n">
        <v>0.48689497948155</v>
      </c>
      <c r="Y901" s="1" t="n">
        <v>-0.397801838862328</v>
      </c>
      <c r="Z901" s="1" t="n">
        <v>1.44887046358755</v>
      </c>
      <c r="AA901" s="2" t="b">
        <f aca="false">FALSE()</f>
        <v>0</v>
      </c>
      <c r="AB901" s="2" t="b">
        <f aca="false">FALSE()</f>
        <v>0</v>
      </c>
      <c r="AC901" s="2" t="b">
        <f aca="false">FALSE()</f>
        <v>0</v>
      </c>
      <c r="AD901" s="1" t="n">
        <v>-1</v>
      </c>
      <c r="AE901" s="2" t="b">
        <f aca="false">FALSE()</f>
        <v>0</v>
      </c>
      <c r="AG901" s="1" t="n">
        <f aca="false">1/3*(U901+V901+W901)</f>
        <v>0.48689497948155</v>
      </c>
    </row>
    <row r="902" customFormat="false" ht="15" hidden="false" customHeight="false" outlineLevel="0" collapsed="false">
      <c r="A902" s="1" t="n">
        <v>900</v>
      </c>
      <c r="B902" s="1" t="n">
        <v>4.10536071540426</v>
      </c>
      <c r="C902" s="1" t="n">
        <v>76.1108461257196</v>
      </c>
      <c r="D902" s="1" t="n">
        <v>92.8181291467178</v>
      </c>
      <c r="E902" s="1" t="n">
        <v>162.013834938784</v>
      </c>
      <c r="F902" s="1" t="n">
        <v>238.222313665101</v>
      </c>
      <c r="G902" s="1" t="n">
        <v>235.02705202171</v>
      </c>
      <c r="H902" s="1" t="n">
        <v>250.20500234131</v>
      </c>
      <c r="I902" s="1" t="n">
        <v>29.5525236133103</v>
      </c>
      <c r="J902" s="1" t="n">
        <v>57.0057786327827</v>
      </c>
      <c r="K902" s="1" t="n">
        <v>18.8620048348081</v>
      </c>
      <c r="L902" s="1" t="n">
        <v>16.2661982793729</v>
      </c>
      <c r="M902" s="1" t="n">
        <v>6.59953403940985</v>
      </c>
      <c r="N902" s="1" t="n">
        <v>7.11446157315656</v>
      </c>
      <c r="O902" s="1" t="n">
        <v>1</v>
      </c>
      <c r="P902" s="1" t="n">
        <v>0.685516420221521</v>
      </c>
      <c r="Q902" s="1" t="n">
        <v>0.570257306992305</v>
      </c>
      <c r="R902" s="1" t="n">
        <v>0.000620271732680886</v>
      </c>
      <c r="S902" s="1" t="n">
        <v>0.950988306009279</v>
      </c>
      <c r="T902" s="1" t="n">
        <v>959.799124648267</v>
      </c>
      <c r="U902" s="1" t="n">
        <v>0.231644908379864</v>
      </c>
      <c r="V902" s="1" t="n">
        <v>0.536797271770479</v>
      </c>
      <c r="W902" s="1" t="n">
        <v>0.543833358193117</v>
      </c>
      <c r="X902" s="1" t="n">
        <v>0.43742517944782</v>
      </c>
      <c r="Y902" s="1" t="n">
        <v>1.27076105546913</v>
      </c>
      <c r="Z902" s="1" t="n">
        <v>-0.425638832181946</v>
      </c>
      <c r="AA902" s="2" t="b">
        <f aca="false">FALSE()</f>
        <v>0</v>
      </c>
      <c r="AB902" s="2" t="b">
        <f aca="false">FALSE()</f>
        <v>0</v>
      </c>
      <c r="AC902" s="2" t="b">
        <f aca="false">FALSE()</f>
        <v>0</v>
      </c>
      <c r="AD902" s="1" t="n">
        <v>-1</v>
      </c>
      <c r="AE902" s="2" t="b">
        <f aca="false">FALSE()</f>
        <v>0</v>
      </c>
      <c r="AG902" s="1" t="n">
        <f aca="false">1/3*(U902+V902+W902)</f>
        <v>0.43742517944782</v>
      </c>
    </row>
    <row r="903" customFormat="false" ht="15" hidden="false" customHeight="false" outlineLevel="0" collapsed="false">
      <c r="A903" s="1" t="n">
        <v>901</v>
      </c>
      <c r="B903" s="1" t="n">
        <v>6.50570702211274</v>
      </c>
      <c r="C903" s="1" t="n">
        <v>78.2896504136002</v>
      </c>
      <c r="D903" s="1" t="n">
        <v>84.3895948333367</v>
      </c>
      <c r="E903" s="1" t="n">
        <v>143.592054845339</v>
      </c>
      <c r="F903" s="1" t="n">
        <v>250.756809049188</v>
      </c>
      <c r="G903" s="1" t="n">
        <v>258.129779841698</v>
      </c>
      <c r="H903" s="1" t="n">
        <v>239.550641060035</v>
      </c>
      <c r="I903" s="1" t="n">
        <v>37.7030011777152</v>
      </c>
      <c r="J903" s="1" t="n">
        <v>59.629358708654</v>
      </c>
      <c r="K903" s="1" t="n">
        <v>32.9691188710845</v>
      </c>
      <c r="L903" s="1" t="n">
        <v>17.2479339688019</v>
      </c>
      <c r="M903" s="1" t="n">
        <v>2.7211088352227</v>
      </c>
      <c r="N903" s="1" t="n">
        <v>4.56749342758475</v>
      </c>
      <c r="O903" s="1" t="n">
        <v>1</v>
      </c>
      <c r="P903" s="1" t="n">
        <v>0.606118360046713</v>
      </c>
      <c r="Q903" s="1" t="n">
        <v>0.418090353856103</v>
      </c>
      <c r="R903" s="1" t="n">
        <v>0.000815163580415421</v>
      </c>
      <c r="S903" s="1" t="n">
        <v>0.946119807271493</v>
      </c>
      <c r="T903" s="1" t="n">
        <v>887.402527384171</v>
      </c>
      <c r="U903" s="1" t="n">
        <v>0.353677133530794</v>
      </c>
      <c r="V903" s="1" t="n">
        <v>0.370094433239341</v>
      </c>
      <c r="W903" s="1" t="n">
        <v>0.675473131639122</v>
      </c>
      <c r="X903" s="1" t="n">
        <v>0.466414899469752</v>
      </c>
      <c r="Y903" s="1" t="n">
        <v>-0.184999767574154</v>
      </c>
      <c r="Z903" s="1" t="n">
        <v>-0.414557979926928</v>
      </c>
      <c r="AA903" s="2" t="b">
        <f aca="false">FALSE()</f>
        <v>0</v>
      </c>
      <c r="AB903" s="2" t="b">
        <f aca="false">FALSE()</f>
        <v>0</v>
      </c>
      <c r="AC903" s="2" t="b">
        <f aca="false">FALSE()</f>
        <v>0</v>
      </c>
      <c r="AD903" s="1" t="n">
        <v>-1</v>
      </c>
      <c r="AE903" s="2" t="b">
        <f aca="false">FALSE()</f>
        <v>0</v>
      </c>
      <c r="AG903" s="1" t="n">
        <f aca="false">1/3*(U903+V903+W903)</f>
        <v>0.466414899469752</v>
      </c>
    </row>
    <row r="904" customFormat="false" ht="15" hidden="false" customHeight="false" outlineLevel="0" collapsed="false">
      <c r="A904" s="1" t="n">
        <v>902</v>
      </c>
      <c r="B904" s="1" t="n">
        <v>3.11490217572209</v>
      </c>
      <c r="C904" s="1" t="n">
        <v>79.8952410188635</v>
      </c>
      <c r="D904" s="1" t="n">
        <v>94.5265437490755</v>
      </c>
      <c r="E904" s="1" t="n">
        <v>152.308655435633</v>
      </c>
      <c r="F904" s="1" t="n">
        <v>223.880785778518</v>
      </c>
      <c r="G904" s="1" t="n">
        <v>250.313636524829</v>
      </c>
      <c r="H904" s="1" t="n">
        <v>236.591566970215</v>
      </c>
      <c r="I904" s="1" t="n">
        <v>37.1934711202232</v>
      </c>
      <c r="J904" s="1" t="n">
        <v>73.6950397806162</v>
      </c>
      <c r="K904" s="1" t="n">
        <v>21.8317290980214</v>
      </c>
      <c r="L904" s="1" t="n">
        <v>36.5507476875061</v>
      </c>
      <c r="M904" s="1" t="n">
        <v>3.78095019524868</v>
      </c>
      <c r="N904" s="1" t="n">
        <v>4.64998033945042</v>
      </c>
      <c r="O904" s="1" t="n">
        <v>1</v>
      </c>
      <c r="P904" s="1" t="n">
        <v>0.39123750295415</v>
      </c>
      <c r="Q904" s="1" t="n">
        <v>0.446367080946652</v>
      </c>
      <c r="R904" s="1" t="n">
        <v>0.00110869088710881</v>
      </c>
      <c r="S904" s="1" t="n">
        <v>0.941826433631989</v>
      </c>
      <c r="T904" s="1" t="n">
        <v>825.176935260105</v>
      </c>
      <c r="U904" s="1" t="n">
        <v>0.537470302894884</v>
      </c>
      <c r="V904" s="1" t="n">
        <v>0.223084520917694</v>
      </c>
      <c r="W904" s="1" t="n">
        <v>0.788618820239296</v>
      </c>
      <c r="X904" s="1" t="n">
        <v>0.516391214683958</v>
      </c>
      <c r="Y904" s="1" t="n">
        <v>-1.71332475689258</v>
      </c>
      <c r="Z904" s="1" t="n">
        <v>-0.0221774252159288</v>
      </c>
      <c r="AA904" s="2" t="b">
        <f aca="false">FALSE()</f>
        <v>0</v>
      </c>
      <c r="AB904" s="2" t="b">
        <f aca="false">FALSE()</f>
        <v>0</v>
      </c>
      <c r="AC904" s="2" t="b">
        <f aca="false">FALSE()</f>
        <v>0</v>
      </c>
      <c r="AD904" s="1" t="n">
        <v>-1</v>
      </c>
      <c r="AE904" s="2" t="b">
        <f aca="false">FALSE()</f>
        <v>0</v>
      </c>
      <c r="AG904" s="1" t="n">
        <f aca="false">1/3*(U904+V904+W904)</f>
        <v>0.516391214683958</v>
      </c>
    </row>
    <row r="905" customFormat="false" ht="15" hidden="false" customHeight="false" outlineLevel="0" collapsed="false">
      <c r="A905" s="1" t="n">
        <v>903</v>
      </c>
      <c r="B905" s="1" t="n">
        <v>2.42203360094181</v>
      </c>
      <c r="C905" s="1" t="n">
        <v>79.5228542861476</v>
      </c>
      <c r="D905" s="1" t="n">
        <v>89.3823319121863</v>
      </c>
      <c r="E905" s="1" t="n">
        <v>130.616297149532</v>
      </c>
      <c r="F905" s="1" t="n">
        <v>235.456211325939</v>
      </c>
      <c r="G905" s="1" t="n">
        <v>237.193612865919</v>
      </c>
      <c r="H905" s="1" t="n">
        <v>227.622727916228</v>
      </c>
      <c r="I905" s="1" t="n">
        <v>29.2513534333108</v>
      </c>
      <c r="J905" s="1" t="n">
        <v>38.4508528199379</v>
      </c>
      <c r="K905" s="1" t="n">
        <v>21.292444791387</v>
      </c>
      <c r="L905" s="1" t="n">
        <v>33.6259068531598</v>
      </c>
      <c r="M905" s="1" t="n">
        <v>6.45555367689445</v>
      </c>
      <c r="N905" s="1" t="n">
        <v>6.55405775253758</v>
      </c>
      <c r="O905" s="1" t="n">
        <v>1</v>
      </c>
      <c r="P905" s="1" t="n">
        <v>0.338552063509892</v>
      </c>
      <c r="Q905" s="1" t="n">
        <v>0.319038309914478</v>
      </c>
      <c r="R905" s="1" t="n">
        <v>0.000714363186873032</v>
      </c>
      <c r="S905" s="1" t="n">
        <v>0.951264182748415</v>
      </c>
      <c r="T905" s="1" t="n">
        <v>981.045871925651</v>
      </c>
      <c r="U905" s="1" t="n">
        <v>0.290560607811246</v>
      </c>
      <c r="V905" s="1" t="n">
        <v>0.546243599678867</v>
      </c>
      <c r="W905" s="1" t="n">
        <v>0.50520009221438</v>
      </c>
      <c r="X905" s="1" t="n">
        <v>0.447334766568164</v>
      </c>
      <c r="Y905" s="1" t="n">
        <v>1.23896746630727</v>
      </c>
      <c r="Z905" s="1" t="n">
        <v>0.00884752459729758</v>
      </c>
      <c r="AA905" s="2" t="b">
        <f aca="false">FALSE()</f>
        <v>0</v>
      </c>
      <c r="AB905" s="2" t="b">
        <f aca="false">FALSE()</f>
        <v>0</v>
      </c>
      <c r="AC905" s="2" t="b">
        <f aca="false">FALSE()</f>
        <v>0</v>
      </c>
      <c r="AD905" s="1" t="n">
        <v>-1</v>
      </c>
      <c r="AE905" s="2" t="b">
        <f aca="false">FALSE()</f>
        <v>0</v>
      </c>
      <c r="AG905" s="1" t="n">
        <f aca="false">1/3*(U905+V905+W905)</f>
        <v>0.447334766568164</v>
      </c>
    </row>
    <row r="906" customFormat="false" ht="15" hidden="false" customHeight="false" outlineLevel="0" collapsed="false">
      <c r="A906" s="1" t="n">
        <v>904</v>
      </c>
      <c r="B906" s="1" t="n">
        <v>5.23351470976519</v>
      </c>
      <c r="C906" s="1" t="n">
        <v>83.3495822222302</v>
      </c>
      <c r="D906" s="1" t="n">
        <v>82.2457140935848</v>
      </c>
      <c r="E906" s="1" t="n">
        <v>139.772502322346</v>
      </c>
      <c r="F906" s="1" t="n">
        <v>222.010657576795</v>
      </c>
      <c r="G906" s="1" t="n">
        <v>222.20154768458</v>
      </c>
      <c r="H906" s="1" t="n">
        <v>250.17725111238</v>
      </c>
      <c r="I906" s="1" t="n">
        <v>35.2694295360069</v>
      </c>
      <c r="J906" s="1" t="n">
        <v>63.0271554118751</v>
      </c>
      <c r="K906" s="1" t="n">
        <v>20.5085716034445</v>
      </c>
      <c r="L906" s="1" t="n">
        <v>18.2979250345738</v>
      </c>
      <c r="M906" s="1" t="n">
        <v>2.63612257318886</v>
      </c>
      <c r="N906" s="1" t="n">
        <v>3.59049658982702</v>
      </c>
      <c r="O906" s="1" t="n">
        <v>1</v>
      </c>
      <c r="P906" s="1" t="n">
        <v>0.400775736275606</v>
      </c>
      <c r="Q906" s="1" t="n">
        <v>0.358392750938001</v>
      </c>
      <c r="R906" s="1" t="n">
        <v>0.000621350702386052</v>
      </c>
      <c r="S906" s="1" t="n">
        <v>0.948933929380144</v>
      </c>
      <c r="T906" s="1" t="n">
        <v>852.354685322314</v>
      </c>
      <c r="U906" s="1" t="n">
        <v>0.232320509106741</v>
      </c>
      <c r="V906" s="1" t="n">
        <v>0.466453119715809</v>
      </c>
      <c r="W906" s="1" t="n">
        <v>0.739201126643693</v>
      </c>
      <c r="X906" s="1" t="n">
        <v>0.479324918488748</v>
      </c>
      <c r="Y906" s="1" t="n">
        <v>0.35235891563903</v>
      </c>
      <c r="Z906" s="1" t="n">
        <v>-1.17923465650155</v>
      </c>
      <c r="AA906" s="2" t="b">
        <f aca="false">FALSE()</f>
        <v>0</v>
      </c>
      <c r="AB906" s="2" t="b">
        <f aca="false">FALSE()</f>
        <v>0</v>
      </c>
      <c r="AC906" s="2" t="b">
        <f aca="false">FALSE()</f>
        <v>0</v>
      </c>
      <c r="AD906" s="1" t="n">
        <v>-1</v>
      </c>
      <c r="AE906" s="2" t="b">
        <f aca="false">FALSE()</f>
        <v>0</v>
      </c>
      <c r="AG906" s="1" t="n">
        <f aca="false">1/3*(U906+V906+W906)</f>
        <v>0.479324918488748</v>
      </c>
    </row>
    <row r="907" customFormat="false" ht="15" hidden="false" customHeight="false" outlineLevel="0" collapsed="false">
      <c r="A907" s="1" t="n">
        <v>905</v>
      </c>
      <c r="B907" s="1" t="n">
        <v>3.16586846375811</v>
      </c>
      <c r="C907" s="1" t="n">
        <v>82.891569819136</v>
      </c>
      <c r="D907" s="1" t="n">
        <v>94.6715346233445</v>
      </c>
      <c r="E907" s="1" t="n">
        <v>130.004300914763</v>
      </c>
      <c r="F907" s="1" t="n">
        <v>240.307206136408</v>
      </c>
      <c r="G907" s="1" t="n">
        <v>235.64966146297</v>
      </c>
      <c r="H907" s="1" t="n">
        <v>230.268266260827</v>
      </c>
      <c r="I907" s="1" t="n">
        <v>37.8241548522249</v>
      </c>
      <c r="J907" s="1" t="n">
        <v>34.0696380494952</v>
      </c>
      <c r="K907" s="1" t="n">
        <v>36.5893883655457</v>
      </c>
      <c r="L907" s="1" t="n">
        <v>33.1421774691758</v>
      </c>
      <c r="M907" s="1" t="n">
        <v>5.87685791682953</v>
      </c>
      <c r="N907" s="1" t="n">
        <v>4.61638531796195</v>
      </c>
      <c r="O907" s="1" t="n">
        <v>1</v>
      </c>
      <c r="P907" s="1" t="n">
        <v>0.436163594450041</v>
      </c>
      <c r="Q907" s="1" t="n">
        <v>0.684892783752905</v>
      </c>
      <c r="R907" s="1" t="n">
        <v>0.000909875195369115</v>
      </c>
      <c r="S907" s="1" t="n">
        <v>0.947307039796484</v>
      </c>
      <c r="T907" s="1" t="n">
        <v>924.396272210927</v>
      </c>
      <c r="U907" s="1" t="n">
        <v>0.412981148833582</v>
      </c>
      <c r="V907" s="1" t="n">
        <v>0.41074660192052</v>
      </c>
      <c r="W907" s="1" t="n">
        <v>0.608206873666407</v>
      </c>
      <c r="X907" s="1" t="n">
        <v>0.477311541473503</v>
      </c>
      <c r="Y907" s="1" t="n">
        <v>-0.00837671706254572</v>
      </c>
      <c r="Z907" s="1" t="n">
        <v>0.145827077624406</v>
      </c>
      <c r="AA907" s="2" t="b">
        <f aca="false">FALSE()</f>
        <v>0</v>
      </c>
      <c r="AB907" s="2" t="b">
        <f aca="false">FALSE()</f>
        <v>0</v>
      </c>
      <c r="AC907" s="2" t="b">
        <f aca="false">FALSE()</f>
        <v>0</v>
      </c>
      <c r="AD907" s="1" t="n">
        <v>-1</v>
      </c>
      <c r="AE907" s="2" t="b">
        <f aca="false">FALSE()</f>
        <v>0</v>
      </c>
      <c r="AG907" s="1" t="n">
        <f aca="false">1/3*(U907+V907+W907)</f>
        <v>0.477311541473503</v>
      </c>
    </row>
    <row r="908" customFormat="false" ht="15" hidden="false" customHeight="false" outlineLevel="0" collapsed="false">
      <c r="A908" s="1" t="n">
        <v>906</v>
      </c>
      <c r="B908" s="1" t="n">
        <v>5.20822309072841</v>
      </c>
      <c r="C908" s="1" t="n">
        <v>75.991728595319</v>
      </c>
      <c r="D908" s="1" t="n">
        <v>92.4052856419088</v>
      </c>
      <c r="E908" s="1" t="n">
        <v>160.701289378392</v>
      </c>
      <c r="F908" s="1" t="n">
        <v>226.840281717976</v>
      </c>
      <c r="G908" s="1" t="n">
        <v>248.938173423088</v>
      </c>
      <c r="H908" s="1" t="n">
        <v>235.413412686338</v>
      </c>
      <c r="I908" s="1" t="n">
        <v>18.2485659942599</v>
      </c>
      <c r="J908" s="1" t="n">
        <v>72.6940576932428</v>
      </c>
      <c r="K908" s="1" t="n">
        <v>19.5612057176691</v>
      </c>
      <c r="L908" s="1" t="n">
        <v>21.3076633427236</v>
      </c>
      <c r="M908" s="1" t="n">
        <v>3.82963458377608</v>
      </c>
      <c r="N908" s="1" t="n">
        <v>7.27091279706865</v>
      </c>
      <c r="O908" s="1" t="n">
        <v>1</v>
      </c>
      <c r="P908" s="1" t="n">
        <v>0.492005193100877</v>
      </c>
      <c r="Q908" s="1" t="n">
        <v>0.674527438247278</v>
      </c>
      <c r="R908" s="1" t="n">
        <v>0.000935502184423203</v>
      </c>
      <c r="S908" s="1" t="n">
        <v>0.94903509160962</v>
      </c>
      <c r="T908" s="1" t="n">
        <v>900.069957625962</v>
      </c>
      <c r="U908" s="1" t="n">
        <v>0.429027579377196</v>
      </c>
      <c r="V908" s="1" t="n">
        <v>0.469917027526811</v>
      </c>
      <c r="W908" s="1" t="n">
        <v>0.65243976114673</v>
      </c>
      <c r="X908" s="1" t="n">
        <v>0.517128122683579</v>
      </c>
      <c r="Y908" s="1" t="n">
        <v>0.00172023146002284</v>
      </c>
      <c r="Z908" s="1" t="n">
        <v>0.0997753666353242</v>
      </c>
      <c r="AA908" s="2" t="b">
        <f aca="false">FALSE()</f>
        <v>0</v>
      </c>
      <c r="AB908" s="2" t="b">
        <f aca="false">FALSE()</f>
        <v>0</v>
      </c>
      <c r="AC908" s="2" t="b">
        <f aca="false">FALSE()</f>
        <v>0</v>
      </c>
      <c r="AD908" s="1" t="n">
        <v>-1</v>
      </c>
      <c r="AE908" s="2" t="b">
        <f aca="false">FALSE()</f>
        <v>0</v>
      </c>
      <c r="AG908" s="1" t="n">
        <f aca="false">1/3*(U908+V908+W908)</f>
        <v>0.517128122683579</v>
      </c>
    </row>
    <row r="909" customFormat="false" ht="15" hidden="false" customHeight="false" outlineLevel="0" collapsed="false">
      <c r="A909" s="1" t="n">
        <v>907</v>
      </c>
      <c r="B909" s="1" t="n">
        <v>3.91541441216937</v>
      </c>
      <c r="C909" s="1" t="n">
        <v>82.0098906616063</v>
      </c>
      <c r="D909" s="1" t="n">
        <v>98.5643162288977</v>
      </c>
      <c r="E909" s="1" t="n">
        <v>132.009263561955</v>
      </c>
      <c r="F909" s="1" t="n">
        <v>247.815124543201</v>
      </c>
      <c r="G909" s="1" t="n">
        <v>240.859555614373</v>
      </c>
      <c r="H909" s="1" t="n">
        <v>246.874445722394</v>
      </c>
      <c r="I909" s="1" t="n">
        <v>27.5588327645537</v>
      </c>
      <c r="J909" s="1" t="n">
        <v>42.81817309229</v>
      </c>
      <c r="K909" s="1" t="n">
        <v>22.8196753342653</v>
      </c>
      <c r="L909" s="1" t="n">
        <v>23.4717708579946</v>
      </c>
      <c r="M909" s="1" t="n">
        <v>3.92461202291239</v>
      </c>
      <c r="N909" s="1" t="n">
        <v>6.91127373195035</v>
      </c>
      <c r="O909" s="1" t="n">
        <v>1</v>
      </c>
      <c r="P909" s="1" t="n">
        <v>0.510205230245751</v>
      </c>
      <c r="Q909" s="1" t="n">
        <v>0.555138237805094</v>
      </c>
      <c r="R909" s="1" t="n">
        <v>0.000653969678813478</v>
      </c>
      <c r="S909" s="1" t="n">
        <v>0.952934491431964</v>
      </c>
      <c r="T909" s="1" t="n">
        <v>955.938331016379</v>
      </c>
      <c r="U909" s="1" t="n">
        <v>0.252744997467109</v>
      </c>
      <c r="V909" s="1" t="n">
        <v>0.603436835985928</v>
      </c>
      <c r="W909" s="1" t="n">
        <v>0.550853494749667</v>
      </c>
      <c r="X909" s="1" t="n">
        <v>0.469011776067568</v>
      </c>
      <c r="Y909" s="1" t="n">
        <v>1.41706775576765</v>
      </c>
      <c r="Z909" s="1" t="n">
        <v>-0.306560415042375</v>
      </c>
      <c r="AA909" s="2" t="b">
        <f aca="false">FALSE()</f>
        <v>0</v>
      </c>
      <c r="AB909" s="2" t="b">
        <f aca="false">FALSE()</f>
        <v>0</v>
      </c>
      <c r="AC909" s="2" t="b">
        <f aca="false">FALSE()</f>
        <v>0</v>
      </c>
      <c r="AD909" s="1" t="n">
        <v>-1</v>
      </c>
      <c r="AE909" s="2" t="b">
        <f aca="false">FALSE()</f>
        <v>0</v>
      </c>
      <c r="AG909" s="1" t="n">
        <f aca="false">1/3*(U909+V909+W909)</f>
        <v>0.469011776067568</v>
      </c>
    </row>
    <row r="910" customFormat="false" ht="15" hidden="false" customHeight="false" outlineLevel="0" collapsed="false">
      <c r="A910" s="1" t="n">
        <v>908</v>
      </c>
      <c r="B910" s="1" t="n">
        <v>5.93847629457804</v>
      </c>
      <c r="C910" s="1" t="n">
        <v>80.3825812103387</v>
      </c>
      <c r="D910" s="1" t="n">
        <v>85.6356584934828</v>
      </c>
      <c r="E910" s="1" t="n">
        <v>160.148631494666</v>
      </c>
      <c r="F910" s="1" t="n">
        <v>254.830677241988</v>
      </c>
      <c r="G910" s="1" t="n">
        <v>256.388911851715</v>
      </c>
      <c r="H910" s="1" t="n">
        <v>221.190954636512</v>
      </c>
      <c r="I910" s="1" t="n">
        <v>23.3803437711988</v>
      </c>
      <c r="J910" s="1" t="n">
        <v>35.6875321763182</v>
      </c>
      <c r="K910" s="1" t="n">
        <v>24.9624514294791</v>
      </c>
      <c r="L910" s="1" t="n">
        <v>13.7071312794887</v>
      </c>
      <c r="M910" s="1" t="n">
        <v>6.07033482745902</v>
      </c>
      <c r="N910" s="1" t="n">
        <v>4.9222118474639</v>
      </c>
      <c r="O910" s="1" t="n">
        <v>1</v>
      </c>
      <c r="P910" s="1" t="n">
        <v>0.489292367940232</v>
      </c>
      <c r="Q910" s="1" t="n">
        <v>0.410867506771671</v>
      </c>
      <c r="R910" s="1" t="n">
        <v>0.000567225955027643</v>
      </c>
      <c r="S910" s="1" t="n">
        <v>0.957465833439163</v>
      </c>
      <c r="T910" s="1" t="n">
        <v>1104.25793681799</v>
      </c>
      <c r="U910" s="1" t="n">
        <v>0.198430105620622</v>
      </c>
      <c r="V910" s="1" t="n">
        <v>0.758595051205866</v>
      </c>
      <c r="W910" s="1" t="n">
        <v>0.281161823549987</v>
      </c>
      <c r="X910" s="1" t="n">
        <v>0.412728993458825</v>
      </c>
      <c r="Y910" s="1" t="n">
        <v>3.072807857157</v>
      </c>
      <c r="Z910" s="1" t="n">
        <v>0.509451775566436</v>
      </c>
      <c r="AA910" s="2" t="b">
        <f aca="false">FALSE()</f>
        <v>0</v>
      </c>
      <c r="AB910" s="2" t="b">
        <f aca="false">FALSE()</f>
        <v>0</v>
      </c>
      <c r="AC910" s="2" t="b">
        <f aca="false">FALSE()</f>
        <v>0</v>
      </c>
      <c r="AD910" s="1" t="n">
        <v>-1</v>
      </c>
      <c r="AE910" s="2" t="b">
        <f aca="false">FALSE()</f>
        <v>0</v>
      </c>
      <c r="AG910" s="1" t="n">
        <f aca="false">1/3*(U910+V910+W910)</f>
        <v>0.412728993458825</v>
      </c>
    </row>
    <row r="911" customFormat="false" ht="15" hidden="false" customHeight="false" outlineLevel="0" collapsed="false">
      <c r="A911" s="1" t="n">
        <v>909</v>
      </c>
      <c r="B911" s="1" t="n">
        <v>4.45255567600541</v>
      </c>
      <c r="C911" s="1" t="n">
        <v>80.3712828716933</v>
      </c>
      <c r="D911" s="1" t="n">
        <v>87.0877160582635</v>
      </c>
      <c r="E911" s="1" t="n">
        <v>165.503251656629</v>
      </c>
      <c r="F911" s="1" t="n">
        <v>249.892205684476</v>
      </c>
      <c r="G911" s="1" t="n">
        <v>249.424704300921</v>
      </c>
      <c r="H911" s="1" t="n">
        <v>224.867748217902</v>
      </c>
      <c r="I911" s="1" t="n">
        <v>40.3788431948419</v>
      </c>
      <c r="J911" s="1" t="n">
        <v>44.0463491346356</v>
      </c>
      <c r="K911" s="1" t="n">
        <v>34.8733251979002</v>
      </c>
      <c r="L911" s="1" t="n">
        <v>28.3990662655102</v>
      </c>
      <c r="M911" s="1" t="n">
        <v>7.25095617237002</v>
      </c>
      <c r="N911" s="1" t="n">
        <v>5.58020146558074</v>
      </c>
      <c r="O911" s="1" t="n">
        <v>1</v>
      </c>
      <c r="P911" s="1" t="n">
        <v>0.661583958416318</v>
      </c>
      <c r="Q911" s="1" t="n">
        <v>0.519017728407308</v>
      </c>
      <c r="R911" s="1" t="n">
        <v>0.00102600346123346</v>
      </c>
      <c r="S911" s="1" t="n">
        <v>0.945189334786386</v>
      </c>
      <c r="T911" s="1" t="n">
        <v>928.011911560346</v>
      </c>
      <c r="U911" s="1" t="n">
        <v>0.485695276443723</v>
      </c>
      <c r="V911" s="1" t="n">
        <v>0.33823401531656</v>
      </c>
      <c r="W911" s="1" t="n">
        <v>0.601632504665557</v>
      </c>
      <c r="X911" s="1" t="n">
        <v>0.47518726547528</v>
      </c>
      <c r="Y911" s="1" t="n">
        <v>-0.490837622630437</v>
      </c>
      <c r="Z911" s="1" t="n">
        <v>0.479416405618646</v>
      </c>
      <c r="AA911" s="2" t="b">
        <f aca="false">FALSE()</f>
        <v>0</v>
      </c>
      <c r="AB911" s="2" t="b">
        <f aca="false">FALSE()</f>
        <v>0</v>
      </c>
      <c r="AC911" s="2" t="b">
        <f aca="false">FALSE()</f>
        <v>0</v>
      </c>
      <c r="AD911" s="1" t="n">
        <v>-1</v>
      </c>
      <c r="AE911" s="2" t="b">
        <f aca="false">FALSE()</f>
        <v>0</v>
      </c>
      <c r="AG911" s="1" t="n">
        <f aca="false">1/3*(U911+V911+W911)</f>
        <v>0.47518726547528</v>
      </c>
    </row>
    <row r="912" customFormat="false" ht="15" hidden="false" customHeight="false" outlineLevel="0" collapsed="false">
      <c r="A912" s="1" t="n">
        <v>910</v>
      </c>
      <c r="B912" s="1" t="n">
        <v>4.18652640145831</v>
      </c>
      <c r="C912" s="1" t="n">
        <v>78.0544429747092</v>
      </c>
      <c r="D912" s="1" t="n">
        <v>92.0151123742909</v>
      </c>
      <c r="E912" s="1" t="n">
        <v>169.969828441513</v>
      </c>
      <c r="F912" s="1" t="n">
        <v>233.017507144818</v>
      </c>
      <c r="G912" s="1" t="n">
        <v>253.525376959993</v>
      </c>
      <c r="H912" s="1" t="n">
        <v>239.155144031757</v>
      </c>
      <c r="I912" s="1" t="n">
        <v>29.3113143085323</v>
      </c>
      <c r="J912" s="1" t="n">
        <v>80.1805487388059</v>
      </c>
      <c r="K912" s="1" t="n">
        <v>36.7709178693236</v>
      </c>
      <c r="L912" s="1" t="n">
        <v>31.3788683917868</v>
      </c>
      <c r="M912" s="1" t="n">
        <v>5.79355972332163</v>
      </c>
      <c r="N912" s="1" t="n">
        <v>2.76794602357732</v>
      </c>
      <c r="O912" s="1" t="n">
        <v>1</v>
      </c>
      <c r="P912" s="1" t="n">
        <v>0.646520634815448</v>
      </c>
      <c r="Q912" s="1" t="n">
        <v>0.355154083706044</v>
      </c>
      <c r="R912" s="1" t="n">
        <v>0.00122490246992931</v>
      </c>
      <c r="S912" s="1" t="n">
        <v>0.939851396890148</v>
      </c>
      <c r="T912" s="1" t="n">
        <v>836.538359755208</v>
      </c>
      <c r="U912" s="1" t="n">
        <v>0.610236599714102</v>
      </c>
      <c r="V912" s="1" t="n">
        <v>0.155457055285861</v>
      </c>
      <c r="W912" s="1" t="n">
        <v>0.767960178768849</v>
      </c>
      <c r="X912" s="1" t="n">
        <v>0.511217944589604</v>
      </c>
      <c r="Y912" s="1" t="n">
        <v>-2.13058586362388</v>
      </c>
      <c r="Z912" s="1" t="n">
        <v>0.366115462017685</v>
      </c>
      <c r="AA912" s="2" t="b">
        <f aca="false">FALSE()</f>
        <v>0</v>
      </c>
      <c r="AB912" s="2" t="b">
        <f aca="false">FALSE()</f>
        <v>0</v>
      </c>
      <c r="AC912" s="2" t="b">
        <f aca="false">FALSE()</f>
        <v>0</v>
      </c>
      <c r="AD912" s="1" t="n">
        <v>-1</v>
      </c>
      <c r="AE912" s="2" t="b">
        <f aca="false">FALSE()</f>
        <v>0</v>
      </c>
      <c r="AG912" s="1" t="n">
        <f aca="false">1/3*(U912+V912+W912)</f>
        <v>0.511217944589604</v>
      </c>
    </row>
    <row r="913" customFormat="false" ht="15" hidden="false" customHeight="false" outlineLevel="0" collapsed="false">
      <c r="A913" s="1" t="n">
        <v>911</v>
      </c>
      <c r="B913" s="1" t="n">
        <v>5.42025201849099</v>
      </c>
      <c r="C913" s="1" t="n">
        <v>78.2817164841656</v>
      </c>
      <c r="D913" s="1" t="n">
        <v>88.4652919125373</v>
      </c>
      <c r="E913" s="1" t="n">
        <v>162.036032412509</v>
      </c>
      <c r="F913" s="1" t="n">
        <v>233.232515939169</v>
      </c>
      <c r="G913" s="1" t="n">
        <v>232.821714056005</v>
      </c>
      <c r="H913" s="1" t="n">
        <v>238.313815113677</v>
      </c>
      <c r="I913" s="1" t="n">
        <v>26.0797858092078</v>
      </c>
      <c r="J913" s="1" t="n">
        <v>74.9445349638178</v>
      </c>
      <c r="K913" s="1" t="n">
        <v>30.2341407308826</v>
      </c>
      <c r="L913" s="1" t="n">
        <v>17.2146087115447</v>
      </c>
      <c r="M913" s="1" t="n">
        <v>3.42197269172103</v>
      </c>
      <c r="N913" s="1" t="n">
        <v>2.60239697682257</v>
      </c>
      <c r="O913" s="1" t="n">
        <v>1</v>
      </c>
      <c r="P913" s="1" t="n">
        <v>0.501918145081367</v>
      </c>
      <c r="Q913" s="1" t="n">
        <v>0.483614091103419</v>
      </c>
      <c r="R913" s="1" t="n">
        <v>0.000983256379416599</v>
      </c>
      <c r="S913" s="1" t="n">
        <v>0.946356822496397</v>
      </c>
      <c r="T913" s="1" t="n">
        <v>862.408779884315</v>
      </c>
      <c r="U913" s="1" t="n">
        <v>0.45892903879213</v>
      </c>
      <c r="V913" s="1" t="n">
        <v>0.378210099463087</v>
      </c>
      <c r="W913" s="1" t="n">
        <v>0.720919621982384</v>
      </c>
      <c r="X913" s="1" t="n">
        <v>0.5193529200792</v>
      </c>
      <c r="Y913" s="1" t="n">
        <v>-0.661386728403887</v>
      </c>
      <c r="Z913" s="1" t="n">
        <v>-0.0615086659804126</v>
      </c>
      <c r="AA913" s="2" t="b">
        <f aca="false">FALSE()</f>
        <v>0</v>
      </c>
      <c r="AB913" s="2" t="b">
        <f aca="false">FALSE()</f>
        <v>0</v>
      </c>
      <c r="AC913" s="2" t="b">
        <f aca="false">FALSE()</f>
        <v>0</v>
      </c>
      <c r="AD913" s="1" t="n">
        <v>-1</v>
      </c>
      <c r="AE913" s="2" t="b">
        <f aca="false">FALSE()</f>
        <v>0</v>
      </c>
      <c r="AG913" s="1" t="n">
        <f aca="false">1/3*(U913+V913+W913)</f>
        <v>0.5193529200792</v>
      </c>
    </row>
    <row r="914" customFormat="false" ht="15" hidden="false" customHeight="false" outlineLevel="0" collapsed="false">
      <c r="A914" s="1" t="n">
        <v>912</v>
      </c>
      <c r="B914" s="1" t="n">
        <v>5.84055781264171</v>
      </c>
      <c r="C914" s="1" t="n">
        <v>76.7941568631767</v>
      </c>
      <c r="D914" s="1" t="n">
        <v>90.1899477396899</v>
      </c>
      <c r="E914" s="1" t="n">
        <v>138.860254368033</v>
      </c>
      <c r="F914" s="1" t="n">
        <v>248.84109673865</v>
      </c>
      <c r="G914" s="1" t="n">
        <v>242.400894642749</v>
      </c>
      <c r="H914" s="1" t="n">
        <v>252.076781460304</v>
      </c>
      <c r="I914" s="1" t="n">
        <v>40.1781567204378</v>
      </c>
      <c r="J914" s="1" t="n">
        <v>36.180582211231</v>
      </c>
      <c r="K914" s="1" t="n">
        <v>16.7826139302658</v>
      </c>
      <c r="L914" s="1" t="n">
        <v>31.4748515699029</v>
      </c>
      <c r="M914" s="1" t="n">
        <v>7.424885578706</v>
      </c>
      <c r="N914" s="1" t="n">
        <v>6.71105591421407</v>
      </c>
      <c r="O914" s="1" t="n">
        <v>1</v>
      </c>
      <c r="P914" s="1" t="n">
        <v>0.662203704919067</v>
      </c>
      <c r="Q914" s="1" t="n">
        <v>0.623357022367876</v>
      </c>
      <c r="R914" s="1" t="n">
        <v>0.000655267659809929</v>
      </c>
      <c r="S914" s="1" t="n">
        <v>0.949919049318933</v>
      </c>
      <c r="T914" s="1" t="n">
        <v>997.393012305476</v>
      </c>
      <c r="U914" s="1" t="n">
        <v>0.253557732894689</v>
      </c>
      <c r="V914" s="1" t="n">
        <v>0.500184727534699</v>
      </c>
      <c r="W914" s="1" t="n">
        <v>0.475475851885235</v>
      </c>
      <c r="X914" s="1" t="n">
        <v>0.409739437438208</v>
      </c>
      <c r="Y914" s="1" t="n">
        <v>1.29705052749424</v>
      </c>
      <c r="Z914" s="1" t="n">
        <v>-0.0921411941749217</v>
      </c>
      <c r="AA914" s="2" t="b">
        <f aca="false">FALSE()</f>
        <v>0</v>
      </c>
      <c r="AB914" s="2" t="b">
        <f aca="false">FALSE()</f>
        <v>0</v>
      </c>
      <c r="AC914" s="2" t="b">
        <f aca="false">FALSE()</f>
        <v>0</v>
      </c>
      <c r="AD914" s="1" t="n">
        <v>-1</v>
      </c>
      <c r="AE914" s="2" t="b">
        <f aca="false">FALSE()</f>
        <v>0</v>
      </c>
      <c r="AG914" s="1" t="n">
        <f aca="false">1/3*(U914+V914+W914)</f>
        <v>0.409739437438208</v>
      </c>
    </row>
    <row r="915" customFormat="false" ht="15" hidden="false" customHeight="false" outlineLevel="0" collapsed="false">
      <c r="A915" s="1" t="n">
        <v>913</v>
      </c>
      <c r="B915" s="1" t="n">
        <v>4.60749064461905</v>
      </c>
      <c r="C915" s="1" t="n">
        <v>81.2550378870604</v>
      </c>
      <c r="D915" s="1" t="n">
        <v>91.4939593652814</v>
      </c>
      <c r="E915" s="1" t="n">
        <v>168.433739894772</v>
      </c>
      <c r="F915" s="1" t="n">
        <v>229.223156924633</v>
      </c>
      <c r="G915" s="1" t="n">
        <v>237.431515246965</v>
      </c>
      <c r="H915" s="1" t="n">
        <v>231.613818548818</v>
      </c>
      <c r="I915" s="1" t="n">
        <v>44.1116789927322</v>
      </c>
      <c r="J915" s="1" t="n">
        <v>89.8338325868272</v>
      </c>
      <c r="K915" s="1" t="n">
        <v>17.0300459018755</v>
      </c>
      <c r="L915" s="1" t="n">
        <v>22.1959995535222</v>
      </c>
      <c r="M915" s="1" t="n">
        <v>3.83527189117671</v>
      </c>
      <c r="N915" s="1" t="n">
        <v>7.25975766267503</v>
      </c>
      <c r="O915" s="1" t="n">
        <v>1</v>
      </c>
      <c r="P915" s="1" t="n">
        <v>0.325500659385676</v>
      </c>
      <c r="Q915" s="1" t="n">
        <v>0.539478794182424</v>
      </c>
      <c r="R915" s="1" t="n">
        <v>0.00106004480428961</v>
      </c>
      <c r="S915" s="1" t="n">
        <v>0.94015730912678</v>
      </c>
      <c r="T915" s="1" t="n">
        <v>738.834812000873</v>
      </c>
      <c r="U915" s="1" t="n">
        <v>0.507010384738692</v>
      </c>
      <c r="V915" s="1" t="n">
        <v>0.165931832200593</v>
      </c>
      <c r="W915" s="1" t="n">
        <v>0.945615944057561</v>
      </c>
      <c r="X915" s="1" t="n">
        <v>0.539519386998949</v>
      </c>
      <c r="Y915" s="1" t="n">
        <v>0.378722927103975</v>
      </c>
      <c r="Z915" s="1" t="n">
        <v>-0.169952213732906</v>
      </c>
      <c r="AA915" s="2" t="b">
        <f aca="false">TRUE()</f>
        <v>1</v>
      </c>
      <c r="AB915" s="2" t="b">
        <f aca="false">FALSE()</f>
        <v>0</v>
      </c>
      <c r="AC915" s="2" t="b">
        <f aca="false">FALSE()</f>
        <v>0</v>
      </c>
      <c r="AD915" s="1" t="n">
        <v>0</v>
      </c>
      <c r="AE915" s="2" t="b">
        <f aca="false">FALSE()</f>
        <v>0</v>
      </c>
      <c r="AF915" s="1" t="n">
        <v>0</v>
      </c>
      <c r="AG915" s="1" t="n">
        <f aca="false">1/3*(U915+V915+W915)</f>
        <v>0.539519386998949</v>
      </c>
    </row>
    <row r="916" customFormat="false" ht="15" hidden="false" customHeight="false" outlineLevel="0" collapsed="false">
      <c r="A916" s="1" t="n">
        <v>914</v>
      </c>
      <c r="B916" s="1" t="n">
        <v>6.21878763690506</v>
      </c>
      <c r="C916" s="1" t="n">
        <v>81.1325859518042</v>
      </c>
      <c r="D916" s="1" t="n">
        <v>94.071412957601</v>
      </c>
      <c r="E916" s="1" t="n">
        <v>152.579912370577</v>
      </c>
      <c r="F916" s="1" t="n">
        <v>250.384407249078</v>
      </c>
      <c r="G916" s="1" t="n">
        <v>236.655217677507</v>
      </c>
      <c r="H916" s="1" t="n">
        <v>250.27926162653</v>
      </c>
      <c r="I916" s="1" t="n">
        <v>34.3972189892832</v>
      </c>
      <c r="J916" s="1" t="n">
        <v>64.8931815772862</v>
      </c>
      <c r="K916" s="1" t="n">
        <v>14.8878682651284</v>
      </c>
      <c r="L916" s="1" t="n">
        <v>31.1575838887497</v>
      </c>
      <c r="M916" s="1" t="n">
        <v>3.1225829009728</v>
      </c>
      <c r="N916" s="1" t="n">
        <v>4.0783897736473</v>
      </c>
      <c r="O916" s="1" t="n">
        <v>1</v>
      </c>
      <c r="P916" s="1" t="n">
        <v>0.505339537358088</v>
      </c>
      <c r="Q916" s="1" t="n">
        <v>0.589670482769283</v>
      </c>
      <c r="R916" s="1" t="n">
        <v>0.00089951137358388</v>
      </c>
      <c r="S916" s="1" t="n">
        <v>0.946677627807659</v>
      </c>
      <c r="T916" s="1" t="n">
        <v>860.19437047214</v>
      </c>
      <c r="U916" s="1" t="n">
        <v>0.406491804880917</v>
      </c>
      <c r="V916" s="1" t="n">
        <v>0.389194831899841</v>
      </c>
      <c r="W916" s="1" t="n">
        <v>0.72494611444683</v>
      </c>
      <c r="X916" s="1" t="n">
        <v>0.506877583742529</v>
      </c>
      <c r="Y916" s="1" t="n">
        <v>-0.460178302132826</v>
      </c>
      <c r="Z916" s="1" t="n">
        <v>-0.325309279765562</v>
      </c>
      <c r="AA916" s="2" t="b">
        <f aca="false">FALSE()</f>
        <v>0</v>
      </c>
      <c r="AB916" s="2" t="b">
        <f aca="false">FALSE()</f>
        <v>0</v>
      </c>
      <c r="AC916" s="2" t="b">
        <f aca="false">FALSE()</f>
        <v>0</v>
      </c>
      <c r="AD916" s="1" t="n">
        <v>-1</v>
      </c>
      <c r="AE916" s="2" t="b">
        <f aca="false">FALSE()</f>
        <v>0</v>
      </c>
      <c r="AG916" s="1" t="n">
        <f aca="false">1/3*(U916+V916+W916)</f>
        <v>0.506877583742529</v>
      </c>
    </row>
    <row r="917" customFormat="false" ht="15" hidden="false" customHeight="false" outlineLevel="0" collapsed="false">
      <c r="A917" s="1" t="n">
        <v>915</v>
      </c>
      <c r="B917" s="1" t="n">
        <v>2.55680935452174</v>
      </c>
      <c r="C917" s="1" t="n">
        <v>78.5440062862009</v>
      </c>
      <c r="D917" s="1" t="n">
        <v>81.1579693562869</v>
      </c>
      <c r="E917" s="1" t="n">
        <v>136.089239950601</v>
      </c>
      <c r="F917" s="1" t="n">
        <v>259.277443813847</v>
      </c>
      <c r="G917" s="1" t="n">
        <v>221.495878328351</v>
      </c>
      <c r="H917" s="1" t="n">
        <v>253.759904491056</v>
      </c>
      <c r="I917" s="1" t="n">
        <v>44.5037427007085</v>
      </c>
      <c r="J917" s="1" t="n">
        <v>84.606019567926</v>
      </c>
      <c r="K917" s="1" t="n">
        <v>34.9040466549148</v>
      </c>
      <c r="L917" s="1" t="n">
        <v>23.8514328708398</v>
      </c>
      <c r="M917" s="1" t="n">
        <v>2.60311517624008</v>
      </c>
      <c r="N917" s="1" t="n">
        <v>4.14010604394487</v>
      </c>
      <c r="O917" s="1" t="n">
        <v>1</v>
      </c>
      <c r="P917" s="1" t="n">
        <v>0.516985993997224</v>
      </c>
      <c r="Q917" s="1" t="n">
        <v>0.472278316100685</v>
      </c>
      <c r="R917" s="1" t="n">
        <v>0.000984944616428762</v>
      </c>
      <c r="S917" s="1" t="n">
        <v>0.938571999185923</v>
      </c>
      <c r="T917" s="1" t="n">
        <v>756.286828841441</v>
      </c>
      <c r="U917" s="1" t="n">
        <v>0.459986134415016</v>
      </c>
      <c r="V917" s="1" t="n">
        <v>0.111649047850419</v>
      </c>
      <c r="W917" s="1" t="n">
        <v>0.913882690978172</v>
      </c>
      <c r="X917" s="1" t="n">
        <v>0.495172624414536</v>
      </c>
      <c r="Y917" s="1" t="n">
        <v>-2.28133970576609</v>
      </c>
      <c r="Z917" s="1" t="n">
        <v>-0.927224999222191</v>
      </c>
      <c r="AA917" s="2" t="b">
        <f aca="false">FALSE()</f>
        <v>0</v>
      </c>
      <c r="AB917" s="2" t="b">
        <f aca="false">FALSE()</f>
        <v>0</v>
      </c>
      <c r="AC917" s="2" t="b">
        <f aca="false">FALSE()</f>
        <v>0</v>
      </c>
      <c r="AD917" s="1" t="n">
        <v>-1</v>
      </c>
      <c r="AE917" s="2" t="b">
        <f aca="false">FALSE()</f>
        <v>0</v>
      </c>
      <c r="AG917" s="1" t="n">
        <f aca="false">1/3*(U917+V917+W917)</f>
        <v>0.495172624414536</v>
      </c>
    </row>
    <row r="918" customFormat="false" ht="15" hidden="false" customHeight="false" outlineLevel="0" collapsed="false">
      <c r="A918" s="1" t="n">
        <v>916</v>
      </c>
      <c r="B918" s="1" t="n">
        <v>6.89464691282163</v>
      </c>
      <c r="C918" s="1" t="n">
        <v>76.5430202971551</v>
      </c>
      <c r="D918" s="1" t="n">
        <v>82.5976469059232</v>
      </c>
      <c r="E918" s="1" t="n">
        <v>131.47452127601</v>
      </c>
      <c r="F918" s="1" t="n">
        <v>229.6077645986</v>
      </c>
      <c r="G918" s="1" t="n">
        <v>258.48713827676</v>
      </c>
      <c r="H918" s="1" t="n">
        <v>249.459349820586</v>
      </c>
      <c r="I918" s="1" t="n">
        <v>16.2900664239013</v>
      </c>
      <c r="J918" s="1" t="n">
        <v>89.267526383897</v>
      </c>
      <c r="K918" s="1" t="n">
        <v>33.5117235347555</v>
      </c>
      <c r="L918" s="1" t="n">
        <v>17.99835486242</v>
      </c>
      <c r="M918" s="1" t="n">
        <v>2.95897761714462</v>
      </c>
      <c r="N918" s="1" t="n">
        <v>3.75595750829693</v>
      </c>
      <c r="O918" s="1" t="n">
        <v>1</v>
      </c>
      <c r="P918" s="1" t="n">
        <v>0.389929236356149</v>
      </c>
      <c r="Q918" s="1" t="n">
        <v>0.60760194136115</v>
      </c>
      <c r="R918" s="1" t="n">
        <v>0.00121448286949044</v>
      </c>
      <c r="S918" s="1" t="n">
        <v>0.944090004245149</v>
      </c>
      <c r="T918" s="1" t="n">
        <v>832.862797305826</v>
      </c>
      <c r="U918" s="1" t="n">
        <v>0.603712329758639</v>
      </c>
      <c r="V918" s="1" t="n">
        <v>0.300591708811294</v>
      </c>
      <c r="W918" s="1" t="n">
        <v>0.774643506803705</v>
      </c>
      <c r="X918" s="1" t="n">
        <v>0.559649181791213</v>
      </c>
      <c r="Y918" s="1" t="n">
        <v>-1.60744213884468</v>
      </c>
      <c r="Z918" s="1" t="n">
        <v>0.400678477080786</v>
      </c>
      <c r="AA918" s="2" t="b">
        <f aca="false">FALSE()</f>
        <v>0</v>
      </c>
      <c r="AB918" s="2" t="b">
        <f aca="false">FALSE()</f>
        <v>0</v>
      </c>
      <c r="AC918" s="2" t="b">
        <f aca="false">FALSE()</f>
        <v>0</v>
      </c>
      <c r="AD918" s="1" t="n">
        <v>-1</v>
      </c>
      <c r="AE918" s="2" t="b">
        <f aca="false">FALSE()</f>
        <v>0</v>
      </c>
      <c r="AG918" s="1" t="n">
        <f aca="false">1/3*(U918+V918+W918)</f>
        <v>0.559649181791213</v>
      </c>
    </row>
    <row r="919" customFormat="false" ht="15" hidden="false" customHeight="false" outlineLevel="0" collapsed="false">
      <c r="A919" s="1" t="n">
        <v>917</v>
      </c>
      <c r="B919" s="1" t="n">
        <v>4.18942387919506</v>
      </c>
      <c r="C919" s="1" t="n">
        <v>78.326260976476</v>
      </c>
      <c r="D919" s="1" t="n">
        <v>88.4678016144817</v>
      </c>
      <c r="E919" s="1" t="n">
        <v>148.680747592427</v>
      </c>
      <c r="F919" s="1" t="n">
        <v>255.532234107794</v>
      </c>
      <c r="G919" s="1" t="n">
        <v>256.904510116179</v>
      </c>
      <c r="H919" s="1" t="n">
        <v>251.033849428864</v>
      </c>
      <c r="I919" s="1" t="n">
        <v>34.2698697635174</v>
      </c>
      <c r="J919" s="1" t="n">
        <v>43.1207890299712</v>
      </c>
      <c r="K919" s="1" t="n">
        <v>17.3464173028016</v>
      </c>
      <c r="L919" s="1" t="n">
        <v>16.1005079823452</v>
      </c>
      <c r="M919" s="1" t="n">
        <v>4.35720683659753</v>
      </c>
      <c r="N919" s="1" t="n">
        <v>4.5158834535958</v>
      </c>
      <c r="O919" s="1" t="n">
        <v>1</v>
      </c>
      <c r="P919" s="1" t="n">
        <v>0.456425265784822</v>
      </c>
      <c r="Q919" s="1" t="n">
        <v>0.476106303193297</v>
      </c>
      <c r="R919" s="1" t="n">
        <v>0.000476764050207889</v>
      </c>
      <c r="S919" s="1" t="n">
        <v>0.954838173646477</v>
      </c>
      <c r="T919" s="1" t="n">
        <v>1025.83401687567</v>
      </c>
      <c r="U919" s="1" t="n">
        <v>0.141787061466292</v>
      </c>
      <c r="V919" s="1" t="n">
        <v>0.668621042845708</v>
      </c>
      <c r="W919" s="1" t="n">
        <v>0.42376116445954</v>
      </c>
      <c r="X919" s="1" t="n">
        <v>0.41138975625718</v>
      </c>
      <c r="Y919" s="1" t="n">
        <v>2.45389020690644</v>
      </c>
      <c r="Z919" s="1" t="n">
        <v>-0.343685955207923</v>
      </c>
      <c r="AA919" s="2" t="b">
        <f aca="false">FALSE()</f>
        <v>0</v>
      </c>
      <c r="AB919" s="2" t="b">
        <f aca="false">FALSE()</f>
        <v>0</v>
      </c>
      <c r="AC919" s="2" t="b">
        <f aca="false">FALSE()</f>
        <v>0</v>
      </c>
      <c r="AD919" s="1" t="n">
        <v>-1</v>
      </c>
      <c r="AE919" s="2" t="b">
        <f aca="false">FALSE()</f>
        <v>0</v>
      </c>
      <c r="AG919" s="1" t="n">
        <f aca="false">1/3*(U919+V919+W919)</f>
        <v>0.41138975625718</v>
      </c>
    </row>
    <row r="920" customFormat="false" ht="15" hidden="false" customHeight="false" outlineLevel="0" collapsed="false">
      <c r="A920" s="1" t="n">
        <v>918</v>
      </c>
      <c r="B920" s="1" t="n">
        <v>6.90137485814249</v>
      </c>
      <c r="C920" s="1" t="n">
        <v>81.1228366173192</v>
      </c>
      <c r="D920" s="1" t="n">
        <v>83.6320471640453</v>
      </c>
      <c r="E920" s="1" t="n">
        <v>151.849895890447</v>
      </c>
      <c r="F920" s="1" t="n">
        <v>226.205080563726</v>
      </c>
      <c r="G920" s="1" t="n">
        <v>258.973173142714</v>
      </c>
      <c r="H920" s="1" t="n">
        <v>226.245425332483</v>
      </c>
      <c r="I920" s="1" t="n">
        <v>20.1212622142124</v>
      </c>
      <c r="J920" s="1" t="n">
        <v>74.7776997109136</v>
      </c>
      <c r="K920" s="1" t="n">
        <v>14.033138918097</v>
      </c>
      <c r="L920" s="1" t="n">
        <v>34.7100851812737</v>
      </c>
      <c r="M920" s="1" t="n">
        <v>3.98795277475297</v>
      </c>
      <c r="N920" s="1" t="n">
        <v>5.17691697776773</v>
      </c>
      <c r="O920" s="1" t="n">
        <v>1</v>
      </c>
      <c r="P920" s="1" t="n">
        <v>0.543852562265102</v>
      </c>
      <c r="Q920" s="1" t="n">
        <v>0.61756875482051</v>
      </c>
      <c r="R920" s="1" t="n">
        <v>0.00101022305213375</v>
      </c>
      <c r="S920" s="1" t="n">
        <v>0.946524220128291</v>
      </c>
      <c r="T920" s="1" t="n">
        <v>878.30312048296</v>
      </c>
      <c r="U920" s="1" t="n">
        <v>0.475814317036672</v>
      </c>
      <c r="V920" s="1" t="n">
        <v>0.383941981487316</v>
      </c>
      <c r="W920" s="1" t="n">
        <v>0.692018714003978</v>
      </c>
      <c r="X920" s="1" t="n">
        <v>0.517258337509322</v>
      </c>
      <c r="Y920" s="1" t="n">
        <v>-0.599151265878154</v>
      </c>
      <c r="Z920" s="1" t="n">
        <v>0.129963070904605</v>
      </c>
      <c r="AA920" s="2" t="b">
        <f aca="false">FALSE()</f>
        <v>0</v>
      </c>
      <c r="AB920" s="2" t="b">
        <f aca="false">FALSE()</f>
        <v>0</v>
      </c>
      <c r="AC920" s="2" t="b">
        <f aca="false">FALSE()</f>
        <v>0</v>
      </c>
      <c r="AD920" s="1" t="n">
        <v>-1</v>
      </c>
      <c r="AE920" s="2" t="b">
        <f aca="false">FALSE()</f>
        <v>0</v>
      </c>
      <c r="AG920" s="1" t="n">
        <f aca="false">1/3*(U920+V920+W920)</f>
        <v>0.517258337509322</v>
      </c>
    </row>
    <row r="921" customFormat="false" ht="15" hidden="false" customHeight="false" outlineLevel="0" collapsed="false">
      <c r="A921" s="1" t="n">
        <v>919</v>
      </c>
      <c r="B921" s="1" t="n">
        <v>3.72318391901544</v>
      </c>
      <c r="C921" s="1" t="n">
        <v>81.9196239632873</v>
      </c>
      <c r="D921" s="1" t="n">
        <v>93.5367079220454</v>
      </c>
      <c r="E921" s="1" t="n">
        <v>131.971789602512</v>
      </c>
      <c r="F921" s="1" t="n">
        <v>229.33501849711</v>
      </c>
      <c r="G921" s="1" t="n">
        <v>249.87134542941</v>
      </c>
      <c r="H921" s="1" t="n">
        <v>228.506783972833</v>
      </c>
      <c r="I921" s="1" t="n">
        <v>27.1804996046053</v>
      </c>
      <c r="J921" s="1" t="n">
        <v>85.4574481877083</v>
      </c>
      <c r="K921" s="1" t="n">
        <v>17.1376922977396</v>
      </c>
      <c r="L921" s="1" t="n">
        <v>14.109343125528</v>
      </c>
      <c r="M921" s="1" t="n">
        <v>4.37916978648057</v>
      </c>
      <c r="N921" s="1" t="n">
        <v>4.65948248874115</v>
      </c>
      <c r="O921" s="1" t="n">
        <v>1</v>
      </c>
      <c r="P921" s="1" t="n">
        <v>0.598514452046498</v>
      </c>
      <c r="Q921" s="1" t="n">
        <v>0.311572424681167</v>
      </c>
      <c r="R921" s="1" t="n">
        <v>0.000588742576591885</v>
      </c>
      <c r="S921" s="1" t="n">
        <v>0.947011777957702</v>
      </c>
      <c r="T921" s="1" t="n">
        <v>785.100774368362</v>
      </c>
      <c r="U921" s="1" t="n">
        <v>0.211902814909065</v>
      </c>
      <c r="V921" s="1" t="n">
        <v>0.400636506532594</v>
      </c>
      <c r="W921" s="1" t="n">
        <v>0.861489879650138</v>
      </c>
      <c r="X921" s="1" t="n">
        <v>0.491343067030599</v>
      </c>
      <c r="Y921" s="1" t="n">
        <v>-0.231531441334837</v>
      </c>
      <c r="Z921" s="1" t="n">
        <v>-1.76630726311449</v>
      </c>
      <c r="AA921" s="2" t="b">
        <f aca="false">FALSE()</f>
        <v>0</v>
      </c>
      <c r="AB921" s="2" t="b">
        <f aca="false">FALSE()</f>
        <v>0</v>
      </c>
      <c r="AC921" s="2" t="b">
        <f aca="false">FALSE()</f>
        <v>0</v>
      </c>
      <c r="AD921" s="1" t="n">
        <v>-1</v>
      </c>
      <c r="AE921" s="2" t="b">
        <f aca="false">FALSE()</f>
        <v>0</v>
      </c>
      <c r="AG921" s="1" t="n">
        <f aca="false">1/3*(U921+V921+W921)</f>
        <v>0.491343067030599</v>
      </c>
    </row>
    <row r="922" customFormat="false" ht="15" hidden="false" customHeight="false" outlineLevel="0" collapsed="false">
      <c r="A922" s="1" t="n">
        <v>920</v>
      </c>
      <c r="B922" s="1" t="n">
        <v>3.1450700628136</v>
      </c>
      <c r="C922" s="1" t="n">
        <v>80.4599179229557</v>
      </c>
      <c r="D922" s="1" t="n">
        <v>85.604355681032</v>
      </c>
      <c r="E922" s="1" t="n">
        <v>140.524220588635</v>
      </c>
      <c r="F922" s="1" t="n">
        <v>231.429877719835</v>
      </c>
      <c r="G922" s="1" t="n">
        <v>239.108650670587</v>
      </c>
      <c r="H922" s="1" t="n">
        <v>221.471796549821</v>
      </c>
      <c r="I922" s="1" t="n">
        <v>17.0301391316735</v>
      </c>
      <c r="J922" s="1" t="n">
        <v>34.084730654483</v>
      </c>
      <c r="K922" s="1" t="n">
        <v>19.8456833897151</v>
      </c>
      <c r="L922" s="1" t="n">
        <v>13.2773245508431</v>
      </c>
      <c r="M922" s="1" t="n">
        <v>2.72655489051251</v>
      </c>
      <c r="N922" s="1" t="n">
        <v>4.95147217892629</v>
      </c>
      <c r="O922" s="1" t="n">
        <v>1</v>
      </c>
      <c r="P922" s="1" t="n">
        <v>0.303629118596458</v>
      </c>
      <c r="Q922" s="1" t="n">
        <v>0.627670464851508</v>
      </c>
      <c r="R922" s="1" t="n">
        <v>0.000336550712190948</v>
      </c>
      <c r="S922" s="1" t="n">
        <v>0.962517204953007</v>
      </c>
      <c r="T922" s="1" t="n">
        <v>1198.09373383063</v>
      </c>
      <c r="U922" s="1" t="n">
        <v>0.0539919800765696</v>
      </c>
      <c r="V922" s="1" t="n">
        <v>0.93155965799468</v>
      </c>
      <c r="W922" s="1" t="n">
        <v>0.110538845030586</v>
      </c>
      <c r="X922" s="1" t="n">
        <v>0.365363494367278</v>
      </c>
      <c r="Y922" s="1" t="n">
        <v>4.75816414503581</v>
      </c>
      <c r="Z922" s="1" t="n">
        <v>0.535157889801931</v>
      </c>
      <c r="AA922" s="2" t="b">
        <f aca="false">FALSE()</f>
        <v>0</v>
      </c>
      <c r="AB922" s="2" t="b">
        <f aca="false">FALSE()</f>
        <v>0</v>
      </c>
      <c r="AC922" s="2" t="b">
        <f aca="false">FALSE()</f>
        <v>0</v>
      </c>
      <c r="AD922" s="1" t="n">
        <v>-1</v>
      </c>
      <c r="AE922" s="2" t="b">
        <f aca="false">FALSE()</f>
        <v>0</v>
      </c>
      <c r="AG922" s="1" t="n">
        <f aca="false">1/3*(U922+V922+W922)</f>
        <v>0.365363494367279</v>
      </c>
    </row>
    <row r="923" customFormat="false" ht="15" hidden="false" customHeight="false" outlineLevel="0" collapsed="false">
      <c r="A923" s="1" t="n">
        <v>921</v>
      </c>
      <c r="B923" s="1" t="n">
        <v>5.62250339617254</v>
      </c>
      <c r="C923" s="1" t="n">
        <v>78.9999957919616</v>
      </c>
      <c r="D923" s="1" t="n">
        <v>98.3809867918477</v>
      </c>
      <c r="E923" s="1" t="n">
        <v>156.034032605742</v>
      </c>
      <c r="F923" s="1" t="n">
        <v>222.622406943013</v>
      </c>
      <c r="G923" s="1" t="n">
        <v>248.78279928749</v>
      </c>
      <c r="H923" s="1" t="n">
        <v>240.851363824731</v>
      </c>
      <c r="I923" s="1" t="n">
        <v>16.5380723990762</v>
      </c>
      <c r="J923" s="1" t="n">
        <v>81.3101378747892</v>
      </c>
      <c r="K923" s="1" t="n">
        <v>16.987466446024</v>
      </c>
      <c r="L923" s="1" t="n">
        <v>32.0026398929319</v>
      </c>
      <c r="M923" s="1" t="n">
        <v>6.37389548070247</v>
      </c>
      <c r="N923" s="1" t="n">
        <v>6.43160717552548</v>
      </c>
      <c r="O923" s="1" t="n">
        <v>1</v>
      </c>
      <c r="P923" s="1" t="n">
        <v>0.345228090417698</v>
      </c>
      <c r="Q923" s="1" t="n">
        <v>0.670313369538041</v>
      </c>
      <c r="R923" s="1" t="n">
        <v>0.00133670663477312</v>
      </c>
      <c r="S923" s="1" t="n">
        <v>0.945182576947808</v>
      </c>
      <c r="T923" s="1" t="n">
        <v>839.773910489586</v>
      </c>
      <c r="U923" s="1" t="n">
        <v>0.680243176056976</v>
      </c>
      <c r="V923" s="1" t="n">
        <v>0.338002619370109</v>
      </c>
      <c r="W923" s="1" t="n">
        <v>0.762076930360188</v>
      </c>
      <c r="X923" s="1" t="n">
        <v>0.593440908595758</v>
      </c>
      <c r="Y923" s="1" t="n">
        <v>0.257673482314837</v>
      </c>
      <c r="Z923" s="1" t="n">
        <v>0.0945305741003295</v>
      </c>
      <c r="AA923" s="2" t="b">
        <f aca="false">TRUE()</f>
        <v>1</v>
      </c>
      <c r="AB923" s="2" t="b">
        <f aca="false">FALSE()</f>
        <v>0</v>
      </c>
      <c r="AC923" s="2" t="b">
        <f aca="false">FALSE()</f>
        <v>0</v>
      </c>
      <c r="AD923" s="1" t="n">
        <v>0</v>
      </c>
      <c r="AE923" s="2" t="b">
        <f aca="false">FALSE()</f>
        <v>0</v>
      </c>
      <c r="AF923" s="1" t="n">
        <v>0</v>
      </c>
      <c r="AG923" s="1" t="n">
        <f aca="false">1/3*(U923+V923+W923)</f>
        <v>0.593440908595758</v>
      </c>
    </row>
    <row r="924" customFormat="false" ht="15" hidden="false" customHeight="false" outlineLevel="0" collapsed="false">
      <c r="A924" s="1" t="n">
        <v>922</v>
      </c>
      <c r="B924" s="1" t="n">
        <v>6.68009546472454</v>
      </c>
      <c r="C924" s="1" t="n">
        <v>84.7443146748431</v>
      </c>
      <c r="D924" s="1" t="n">
        <v>97.3301332641543</v>
      </c>
      <c r="E924" s="1" t="n">
        <v>161.30657394667</v>
      </c>
      <c r="F924" s="1" t="n">
        <v>248.931394216849</v>
      </c>
      <c r="G924" s="1" t="n">
        <v>227.347902330277</v>
      </c>
      <c r="H924" s="1" t="n">
        <v>246.053006388899</v>
      </c>
      <c r="I924" s="1" t="n">
        <v>26.3277311383974</v>
      </c>
      <c r="J924" s="1" t="n">
        <v>33.2408732511983</v>
      </c>
      <c r="K924" s="1" t="n">
        <v>13.4387264067936</v>
      </c>
      <c r="L924" s="1" t="n">
        <v>25.801850347436</v>
      </c>
      <c r="M924" s="1" t="n">
        <v>5.26578550258536</v>
      </c>
      <c r="N924" s="1" t="n">
        <v>2.50034855672769</v>
      </c>
      <c r="O924" s="1" t="n">
        <v>1</v>
      </c>
      <c r="P924" s="1" t="n">
        <v>0.694761028071389</v>
      </c>
      <c r="Q924" s="1" t="n">
        <v>0.541735777816569</v>
      </c>
      <c r="R924" s="1" t="n">
        <v>0.000480666919269491</v>
      </c>
      <c r="S924" s="1" t="n">
        <v>0.957965057832489</v>
      </c>
      <c r="T924" s="1" t="n">
        <v>1058.53304755533</v>
      </c>
      <c r="U924" s="1" t="n">
        <v>0.14423085684099</v>
      </c>
      <c r="V924" s="1" t="n">
        <v>0.775689052439837</v>
      </c>
      <c r="W924" s="1" t="n">
        <v>0.364304046953412</v>
      </c>
      <c r="X924" s="1" t="n">
        <v>0.42807465207808</v>
      </c>
      <c r="Y924" s="1" t="n">
        <v>3.03380831529204</v>
      </c>
      <c r="Z924" s="1" t="n">
        <v>-0.0478167816567187</v>
      </c>
      <c r="AA924" s="2" t="b">
        <f aca="false">FALSE()</f>
        <v>0</v>
      </c>
      <c r="AB924" s="2" t="b">
        <f aca="false">FALSE()</f>
        <v>0</v>
      </c>
      <c r="AC924" s="2" t="b">
        <f aca="false">FALSE()</f>
        <v>0</v>
      </c>
      <c r="AD924" s="1" t="n">
        <v>-1</v>
      </c>
      <c r="AE924" s="2" t="b">
        <f aca="false">FALSE()</f>
        <v>0</v>
      </c>
      <c r="AG924" s="1" t="n">
        <f aca="false">1/3*(U924+V924+W924)</f>
        <v>0.42807465207808</v>
      </c>
    </row>
    <row r="925" customFormat="false" ht="15" hidden="false" customHeight="false" outlineLevel="0" collapsed="false">
      <c r="A925" s="1" t="n">
        <v>923</v>
      </c>
      <c r="B925" s="1" t="n">
        <v>3.01283432824716</v>
      </c>
      <c r="C925" s="1" t="n">
        <v>77.2577529569924</v>
      </c>
      <c r="D925" s="1" t="n">
        <v>85.0704165339519</v>
      </c>
      <c r="E925" s="1" t="n">
        <v>150.300217414694</v>
      </c>
      <c r="F925" s="1" t="n">
        <v>231.902038386955</v>
      </c>
      <c r="G925" s="1" t="n">
        <v>255.871044904536</v>
      </c>
      <c r="H925" s="1" t="n">
        <v>237.363746961457</v>
      </c>
      <c r="I925" s="1" t="n">
        <v>33.4845747237216</v>
      </c>
      <c r="J925" s="1" t="n">
        <v>39.4741814383876</v>
      </c>
      <c r="K925" s="1" t="n">
        <v>23.6585286109185</v>
      </c>
      <c r="L925" s="1" t="n">
        <v>15.1065013052376</v>
      </c>
      <c r="M925" s="1" t="n">
        <v>4.4203415717381</v>
      </c>
      <c r="N925" s="1" t="n">
        <v>4.33787222089657</v>
      </c>
      <c r="O925" s="1" t="n">
        <v>1</v>
      </c>
      <c r="P925" s="1" t="n">
        <v>0.601484227998541</v>
      </c>
      <c r="Q925" s="1" t="n">
        <v>0.598785545644074</v>
      </c>
      <c r="R925" s="1" t="n">
        <v>0.000494773770503524</v>
      </c>
      <c r="S925" s="1" t="n">
        <v>0.954846156717913</v>
      </c>
      <c r="T925" s="1" t="n">
        <v>1052.81305944962</v>
      </c>
      <c r="U925" s="1" t="n">
        <v>0.153063912025049</v>
      </c>
      <c r="V925" s="1" t="n">
        <v>0.66889439213475</v>
      </c>
      <c r="W925" s="1" t="n">
        <v>0.374704783546094</v>
      </c>
      <c r="X925" s="1" t="n">
        <v>0.398887695901964</v>
      </c>
      <c r="Y925" s="1" t="n">
        <v>2.58347039150501</v>
      </c>
      <c r="Z925" s="1" t="n">
        <v>-0.10946150602317</v>
      </c>
      <c r="AA925" s="2" t="b">
        <f aca="false">FALSE()</f>
        <v>0</v>
      </c>
      <c r="AB925" s="2" t="b">
        <f aca="false">FALSE()</f>
        <v>0</v>
      </c>
      <c r="AC925" s="2" t="b">
        <f aca="false">FALSE()</f>
        <v>0</v>
      </c>
      <c r="AD925" s="1" t="n">
        <v>-1</v>
      </c>
      <c r="AE925" s="2" t="b">
        <f aca="false">FALSE()</f>
        <v>0</v>
      </c>
      <c r="AG925" s="1" t="n">
        <f aca="false">1/3*(U925+V925+W925)</f>
        <v>0.398887695901964</v>
      </c>
    </row>
    <row r="926" customFormat="false" ht="15" hidden="false" customHeight="false" outlineLevel="0" collapsed="false">
      <c r="A926" s="1" t="n">
        <v>924</v>
      </c>
      <c r="B926" s="1" t="n">
        <v>4.67362297939503</v>
      </c>
      <c r="C926" s="1" t="n">
        <v>77.438335694198</v>
      </c>
      <c r="D926" s="1" t="n">
        <v>99.8343123012985</v>
      </c>
      <c r="E926" s="1" t="n">
        <v>136.277225781239</v>
      </c>
      <c r="F926" s="1" t="n">
        <v>238.891833566303</v>
      </c>
      <c r="G926" s="1" t="n">
        <v>241.113876182854</v>
      </c>
      <c r="H926" s="1" t="n">
        <v>252.362816259477</v>
      </c>
      <c r="I926" s="1" t="n">
        <v>18.3899932429382</v>
      </c>
      <c r="J926" s="1" t="n">
        <v>89.1885974613946</v>
      </c>
      <c r="K926" s="1" t="n">
        <v>25.4143169878342</v>
      </c>
      <c r="L926" s="1" t="n">
        <v>24.1691246108977</v>
      </c>
      <c r="M926" s="1" t="n">
        <v>2.56683462617335</v>
      </c>
      <c r="N926" s="1" t="n">
        <v>4.27508369122962</v>
      </c>
      <c r="O926" s="1" t="n">
        <v>1</v>
      </c>
      <c r="P926" s="1" t="n">
        <v>0.551378110096122</v>
      </c>
      <c r="Q926" s="1" t="n">
        <v>0.650888370591121</v>
      </c>
      <c r="R926" s="1" t="n">
        <v>0.00113226929946605</v>
      </c>
      <c r="S926" s="1" t="n">
        <v>0.944392680610526</v>
      </c>
      <c r="T926" s="1" t="n">
        <v>815.202550789764</v>
      </c>
      <c r="U926" s="1" t="n">
        <v>0.552234009837616</v>
      </c>
      <c r="V926" s="1" t="n">
        <v>0.310955685877398</v>
      </c>
      <c r="W926" s="1" t="n">
        <v>0.806755386895174</v>
      </c>
      <c r="X926" s="1" t="n">
        <v>0.556648360870062</v>
      </c>
      <c r="Y926" s="1" t="n">
        <v>-1.5068703069191</v>
      </c>
      <c r="Z926" s="1" t="n">
        <v>0.0386887239534373</v>
      </c>
      <c r="AA926" s="2" t="b">
        <f aca="false">FALSE()</f>
        <v>0</v>
      </c>
      <c r="AB926" s="2" t="b">
        <f aca="false">FALSE()</f>
        <v>0</v>
      </c>
      <c r="AC926" s="2" t="b">
        <f aca="false">FALSE()</f>
        <v>0</v>
      </c>
      <c r="AD926" s="1" t="n">
        <v>-1</v>
      </c>
      <c r="AE926" s="2" t="b">
        <f aca="false">FALSE()</f>
        <v>0</v>
      </c>
      <c r="AG926" s="1" t="n">
        <f aca="false">1/3*(U926+V926+W926)</f>
        <v>0.556648360870063</v>
      </c>
    </row>
    <row r="927" customFormat="false" ht="15" hidden="false" customHeight="false" outlineLevel="0" collapsed="false">
      <c r="A927" s="1" t="n">
        <v>925</v>
      </c>
      <c r="B927" s="1" t="n">
        <v>5.07156353666552</v>
      </c>
      <c r="C927" s="1" t="n">
        <v>83.8495875001831</v>
      </c>
      <c r="D927" s="1" t="n">
        <v>98.4717583914946</v>
      </c>
      <c r="E927" s="1" t="n">
        <v>130.830527025647</v>
      </c>
      <c r="F927" s="1" t="n">
        <v>228.431919356965</v>
      </c>
      <c r="G927" s="1" t="n">
        <v>250.4201126782</v>
      </c>
      <c r="H927" s="1" t="n">
        <v>225.999976733489</v>
      </c>
      <c r="I927" s="1" t="n">
        <v>28.2427447842519</v>
      </c>
      <c r="J927" s="1" t="n">
        <v>77.0257783766845</v>
      </c>
      <c r="K927" s="1" t="n">
        <v>22.5070492898963</v>
      </c>
      <c r="L927" s="1" t="n">
        <v>23.7308061165615</v>
      </c>
      <c r="M927" s="1" t="n">
        <v>3.71576317723452</v>
      </c>
      <c r="N927" s="1" t="n">
        <v>3.38052507550616</v>
      </c>
      <c r="O927" s="1" t="n">
        <v>1</v>
      </c>
      <c r="P927" s="1" t="n">
        <v>0.523692428803802</v>
      </c>
      <c r="Q927" s="1" t="n">
        <v>0.690136773193385</v>
      </c>
      <c r="R927" s="1" t="n">
        <v>0.000947394033895382</v>
      </c>
      <c r="S927" s="1" t="n">
        <v>0.945502218328098</v>
      </c>
      <c r="T927" s="1" t="n">
        <v>807.148204271999</v>
      </c>
      <c r="U927" s="1" t="n">
        <v>0.436473703312697</v>
      </c>
      <c r="V927" s="1" t="n">
        <v>0.348947497509373</v>
      </c>
      <c r="W927" s="1" t="n">
        <v>0.82140072094294</v>
      </c>
      <c r="X927" s="1" t="n">
        <v>0.535607307255003</v>
      </c>
      <c r="Y927" s="1" t="n">
        <v>-1.03257955163428</v>
      </c>
      <c r="Z927" s="1" t="n">
        <v>-0.556084570931028</v>
      </c>
      <c r="AA927" s="2" t="b">
        <f aca="false">FALSE()</f>
        <v>0</v>
      </c>
      <c r="AB927" s="2" t="b">
        <f aca="false">FALSE()</f>
        <v>0</v>
      </c>
      <c r="AC927" s="2" t="b">
        <f aca="false">FALSE()</f>
        <v>0</v>
      </c>
      <c r="AD927" s="1" t="n">
        <v>-1</v>
      </c>
      <c r="AE927" s="2" t="b">
        <f aca="false">FALSE()</f>
        <v>0</v>
      </c>
      <c r="AG927" s="1" t="n">
        <f aca="false">1/3*(U927+V927+W927)</f>
        <v>0.535607307255003</v>
      </c>
    </row>
    <row r="928" customFormat="false" ht="15" hidden="false" customHeight="false" outlineLevel="0" collapsed="false">
      <c r="A928" s="1" t="n">
        <v>926</v>
      </c>
      <c r="B928" s="1" t="n">
        <v>5.28805940946036</v>
      </c>
      <c r="C928" s="1" t="n">
        <v>82.4069234053629</v>
      </c>
      <c r="D928" s="1" t="n">
        <v>83.195804885618</v>
      </c>
      <c r="E928" s="1" t="n">
        <v>153.092983293422</v>
      </c>
      <c r="F928" s="1" t="n">
        <v>223.788664834967</v>
      </c>
      <c r="G928" s="1" t="n">
        <v>249.151274233097</v>
      </c>
      <c r="H928" s="1" t="n">
        <v>246.829573792734</v>
      </c>
      <c r="I928" s="1" t="n">
        <v>24.5992010507255</v>
      </c>
      <c r="J928" s="1" t="n">
        <v>57.7793506314704</v>
      </c>
      <c r="K928" s="1" t="n">
        <v>18.3282017808951</v>
      </c>
      <c r="L928" s="1" t="n">
        <v>27.5385700712759</v>
      </c>
      <c r="M928" s="1" t="n">
        <v>4.00441568056594</v>
      </c>
      <c r="N928" s="1" t="n">
        <v>4.93719294988722</v>
      </c>
      <c r="O928" s="1" t="n">
        <v>1</v>
      </c>
      <c r="P928" s="1" t="n">
        <v>0.468093772967387</v>
      </c>
      <c r="Q928" s="1" t="n">
        <v>0.436770366421321</v>
      </c>
      <c r="R928" s="1" t="n">
        <v>0.000795297123956632</v>
      </c>
      <c r="S928" s="1" t="n">
        <v>0.950370908401916</v>
      </c>
      <c r="T928" s="1" t="n">
        <v>938.835562927171</v>
      </c>
      <c r="U928" s="1" t="n">
        <v>0.341237681005144</v>
      </c>
      <c r="V928" s="1" t="n">
        <v>0.515656887600106</v>
      </c>
      <c r="W928" s="1" t="n">
        <v>0.581951703804299</v>
      </c>
      <c r="X928" s="1" t="n">
        <v>0.479615424136516</v>
      </c>
      <c r="Y928" s="1" t="n">
        <v>0.69908192309641</v>
      </c>
      <c r="Z928" s="1" t="n">
        <v>-0.0429621520938988</v>
      </c>
      <c r="AA928" s="2" t="b">
        <f aca="false">FALSE()</f>
        <v>0</v>
      </c>
      <c r="AB928" s="2" t="b">
        <f aca="false">FALSE()</f>
        <v>0</v>
      </c>
      <c r="AC928" s="2" t="b">
        <f aca="false">FALSE()</f>
        <v>0</v>
      </c>
      <c r="AD928" s="1" t="n">
        <v>-1</v>
      </c>
      <c r="AE928" s="2" t="b">
        <f aca="false">FALSE()</f>
        <v>0</v>
      </c>
      <c r="AG928" s="1" t="n">
        <f aca="false">1/3*(U928+V928+W928)</f>
        <v>0.479615424136516</v>
      </c>
    </row>
    <row r="929" customFormat="false" ht="15" hidden="false" customHeight="false" outlineLevel="0" collapsed="false">
      <c r="A929" s="1" t="n">
        <v>927</v>
      </c>
      <c r="B929" s="1" t="n">
        <v>2.84477809878594</v>
      </c>
      <c r="C929" s="1" t="n">
        <v>80.9972937699981</v>
      </c>
      <c r="D929" s="1" t="n">
        <v>81.5353790390264</v>
      </c>
      <c r="E929" s="1" t="n">
        <v>166.879490583338</v>
      </c>
      <c r="F929" s="1" t="n">
        <v>233.774260060183</v>
      </c>
      <c r="G929" s="1" t="n">
        <v>239.701965573787</v>
      </c>
      <c r="H929" s="1" t="n">
        <v>239.731306757961</v>
      </c>
      <c r="I929" s="1" t="n">
        <v>16.7863205953319</v>
      </c>
      <c r="J929" s="1" t="n">
        <v>57.5356905437542</v>
      </c>
      <c r="K929" s="1" t="n">
        <v>13.9329226429767</v>
      </c>
      <c r="L929" s="1" t="n">
        <v>13.2716971015997</v>
      </c>
      <c r="M929" s="1" t="n">
        <v>5.34849841147561</v>
      </c>
      <c r="N929" s="1" t="n">
        <v>5.42375957617601</v>
      </c>
      <c r="O929" s="1" t="n">
        <v>1</v>
      </c>
      <c r="P929" s="1" t="n">
        <v>0.581050550657124</v>
      </c>
      <c r="Q929" s="1" t="n">
        <v>0.512347101998889</v>
      </c>
      <c r="R929" s="1" t="n">
        <v>0.000465664857680663</v>
      </c>
      <c r="S929" s="1" t="n">
        <v>0.956977780357714</v>
      </c>
      <c r="T929" s="1" t="n">
        <v>1060.75254993415</v>
      </c>
      <c r="U929" s="1" t="n">
        <v>0.1348372625023</v>
      </c>
      <c r="V929" s="1" t="n">
        <v>0.741883568177212</v>
      </c>
      <c r="W929" s="1" t="n">
        <v>0.360268293874509</v>
      </c>
      <c r="X929" s="1" t="n">
        <v>0.412329708184674</v>
      </c>
      <c r="Y929" s="1" t="n">
        <v>2.95681933748032</v>
      </c>
      <c r="Z929" s="1" t="n">
        <v>-0.10009627337526</v>
      </c>
      <c r="AA929" s="2" t="b">
        <f aca="false">FALSE()</f>
        <v>0</v>
      </c>
      <c r="AB929" s="2" t="b">
        <f aca="false">FALSE()</f>
        <v>0</v>
      </c>
      <c r="AC929" s="2" t="b">
        <f aca="false">FALSE()</f>
        <v>0</v>
      </c>
      <c r="AD929" s="1" t="n">
        <v>-1</v>
      </c>
      <c r="AE929" s="2" t="b">
        <f aca="false">FALSE()</f>
        <v>0</v>
      </c>
      <c r="AG929" s="1" t="n">
        <f aca="false">1/3*(U929+V929+W929)</f>
        <v>0.412329708184674</v>
      </c>
    </row>
    <row r="930" customFormat="false" ht="15" hidden="false" customHeight="false" outlineLevel="0" collapsed="false">
      <c r="A930" s="1" t="n">
        <v>928</v>
      </c>
      <c r="B930" s="1" t="n">
        <v>6.49114176854685</v>
      </c>
      <c r="C930" s="1" t="n">
        <v>75.4933735066799</v>
      </c>
      <c r="D930" s="1" t="n">
        <v>94.0398970590378</v>
      </c>
      <c r="E930" s="1" t="n">
        <v>139.527100453188</v>
      </c>
      <c r="F930" s="1" t="n">
        <v>254.739977327452</v>
      </c>
      <c r="G930" s="1" t="n">
        <v>230.935283538792</v>
      </c>
      <c r="H930" s="1" t="n">
        <v>249.431499642074</v>
      </c>
      <c r="I930" s="1" t="n">
        <v>23.9481027881057</v>
      </c>
      <c r="J930" s="1" t="n">
        <v>84.0679643740285</v>
      </c>
      <c r="K930" s="1" t="n">
        <v>23.8717951074458</v>
      </c>
      <c r="L930" s="1" t="n">
        <v>18.7084590760682</v>
      </c>
      <c r="M930" s="1" t="n">
        <v>4.46329446692009</v>
      </c>
      <c r="N930" s="1" t="n">
        <v>6.49360169455413</v>
      </c>
      <c r="O930" s="1" t="n">
        <v>1</v>
      </c>
      <c r="P930" s="1" t="n">
        <v>0.659087457501713</v>
      </c>
      <c r="Q930" s="1" t="n">
        <v>0.389724627346569</v>
      </c>
      <c r="R930" s="1" t="n">
        <v>0.000879109018223495</v>
      </c>
      <c r="S930" s="1" t="n">
        <v>0.94463308798034</v>
      </c>
      <c r="T930" s="1" t="n">
        <v>836.181965527306</v>
      </c>
      <c r="U930" s="1" t="n">
        <v>0.39371679734782</v>
      </c>
      <c r="V930" s="1" t="n">
        <v>0.31918750293442</v>
      </c>
      <c r="W930" s="1" t="n">
        <v>0.768608215516313</v>
      </c>
      <c r="X930" s="1" t="n">
        <v>0.493837505266184</v>
      </c>
      <c r="Y930" s="1" t="n">
        <v>-0.81823925959993</v>
      </c>
      <c r="Z930" s="1" t="n">
        <v>-0.590790866097812</v>
      </c>
      <c r="AA930" s="2" t="b">
        <f aca="false">FALSE()</f>
        <v>0</v>
      </c>
      <c r="AB930" s="2" t="b">
        <f aca="false">FALSE()</f>
        <v>0</v>
      </c>
      <c r="AC930" s="2" t="b">
        <f aca="false">FALSE()</f>
        <v>0</v>
      </c>
      <c r="AD930" s="1" t="n">
        <v>-1</v>
      </c>
      <c r="AE930" s="2" t="b">
        <f aca="false">FALSE()</f>
        <v>0</v>
      </c>
      <c r="AG930" s="1" t="n">
        <f aca="false">1/3*(U930+V930+W930)</f>
        <v>0.493837505266184</v>
      </c>
    </row>
    <row r="931" customFormat="false" ht="15" hidden="false" customHeight="false" outlineLevel="0" collapsed="false">
      <c r="A931" s="1" t="n">
        <v>929</v>
      </c>
      <c r="B931" s="1" t="n">
        <v>4.61430528174516</v>
      </c>
      <c r="C931" s="1" t="n">
        <v>77.2029393928655</v>
      </c>
      <c r="D931" s="1" t="n">
        <v>90.2593062824778</v>
      </c>
      <c r="E931" s="1" t="n">
        <v>151.553198841148</v>
      </c>
      <c r="F931" s="1" t="n">
        <v>243.534166510024</v>
      </c>
      <c r="G931" s="1" t="n">
        <v>245.198548984874</v>
      </c>
      <c r="H931" s="1" t="n">
        <v>226.584116120566</v>
      </c>
      <c r="I931" s="1" t="n">
        <v>24.6383095210963</v>
      </c>
      <c r="J931" s="1" t="n">
        <v>68.8372223271951</v>
      </c>
      <c r="K931" s="1" t="n">
        <v>24.0128742460803</v>
      </c>
      <c r="L931" s="1" t="n">
        <v>16.9245358575739</v>
      </c>
      <c r="M931" s="1" t="n">
        <v>6.18251946199736</v>
      </c>
      <c r="N931" s="1" t="n">
        <v>5.56642083483952</v>
      </c>
      <c r="O931" s="1" t="n">
        <v>1</v>
      </c>
      <c r="P931" s="1" t="n">
        <v>0.340975530128404</v>
      </c>
      <c r="Q931" s="1" t="n">
        <v>0.40495564251508</v>
      </c>
      <c r="R931" s="1" t="n">
        <v>0.000924955389713662</v>
      </c>
      <c r="S931" s="1" t="n">
        <v>0.948380200528262</v>
      </c>
      <c r="T931" s="1" t="n">
        <v>902.685078243153</v>
      </c>
      <c r="U931" s="1" t="n">
        <v>0.42242366627577</v>
      </c>
      <c r="V931" s="1" t="n">
        <v>0.447492824898655</v>
      </c>
      <c r="W931" s="1" t="n">
        <v>0.647684649738314</v>
      </c>
      <c r="X931" s="1" t="n">
        <v>0.505867046970913</v>
      </c>
      <c r="Y931" s="1" t="n">
        <v>-0.0410598023070104</v>
      </c>
      <c r="Z931" s="1" t="n">
        <v>0.0708594003291525</v>
      </c>
      <c r="AA931" s="2" t="b">
        <f aca="false">FALSE()</f>
        <v>0</v>
      </c>
      <c r="AB931" s="2" t="b">
        <f aca="false">FALSE()</f>
        <v>0</v>
      </c>
      <c r="AC931" s="2" t="b">
        <f aca="false">FALSE()</f>
        <v>0</v>
      </c>
      <c r="AD931" s="1" t="n">
        <v>-1</v>
      </c>
      <c r="AE931" s="2" t="b">
        <f aca="false">FALSE()</f>
        <v>0</v>
      </c>
      <c r="AG931" s="1" t="n">
        <f aca="false">1/3*(U931+V931+W931)</f>
        <v>0.505867046970913</v>
      </c>
    </row>
    <row r="932" customFormat="false" ht="15" hidden="false" customHeight="false" outlineLevel="0" collapsed="false">
      <c r="A932" s="1" t="n">
        <v>930</v>
      </c>
      <c r="B932" s="1" t="n">
        <v>4.21315264248596</v>
      </c>
      <c r="C932" s="1" t="n">
        <v>81.7050317147662</v>
      </c>
      <c r="D932" s="1" t="n">
        <v>87.7884666413247</v>
      </c>
      <c r="E932" s="1" t="n">
        <v>148.811896030381</v>
      </c>
      <c r="F932" s="1" t="n">
        <v>231.646584432961</v>
      </c>
      <c r="G932" s="1" t="n">
        <v>238.530979361781</v>
      </c>
      <c r="H932" s="1" t="n">
        <v>251.454854194077</v>
      </c>
      <c r="I932" s="1" t="n">
        <v>33.366417888115</v>
      </c>
      <c r="J932" s="1" t="n">
        <v>67.7290127528843</v>
      </c>
      <c r="K932" s="1" t="n">
        <v>14.6021495005717</v>
      </c>
      <c r="L932" s="1" t="n">
        <v>15.5797272172941</v>
      </c>
      <c r="M932" s="1" t="n">
        <v>6.09443332717685</v>
      </c>
      <c r="N932" s="1" t="n">
        <v>4.00656872799214</v>
      </c>
      <c r="O932" s="1" t="n">
        <v>1</v>
      </c>
      <c r="P932" s="1" t="n">
        <v>0.516644348704615</v>
      </c>
      <c r="Q932" s="1" t="n">
        <v>0.650082787870865</v>
      </c>
      <c r="R932" s="1" t="n">
        <v>0.000604327423542305</v>
      </c>
      <c r="S932" s="1" t="n">
        <v>0.949558152537733</v>
      </c>
      <c r="T932" s="1" t="n">
        <v>856.31639825779</v>
      </c>
      <c r="U932" s="1" t="n">
        <v>0.221661322379255</v>
      </c>
      <c r="V932" s="1" t="n">
        <v>0.487827218355152</v>
      </c>
      <c r="W932" s="1" t="n">
        <v>0.731997487066799</v>
      </c>
      <c r="X932" s="1" t="n">
        <v>0.480495342600402</v>
      </c>
      <c r="Y932" s="1" t="n">
        <v>0.489557297016134</v>
      </c>
      <c r="Z932" s="1" t="n">
        <v>-1.19161139574101</v>
      </c>
      <c r="AA932" s="2" t="b">
        <f aca="false">FALSE()</f>
        <v>0</v>
      </c>
      <c r="AB932" s="2" t="b">
        <f aca="false">FALSE()</f>
        <v>0</v>
      </c>
      <c r="AC932" s="2" t="b">
        <f aca="false">FALSE()</f>
        <v>0</v>
      </c>
      <c r="AD932" s="1" t="n">
        <v>-1</v>
      </c>
      <c r="AE932" s="2" t="b">
        <f aca="false">FALSE()</f>
        <v>0</v>
      </c>
      <c r="AG932" s="1" t="n">
        <f aca="false">1/3*(U932+V932+W932)</f>
        <v>0.480495342600402</v>
      </c>
    </row>
    <row r="933" customFormat="false" ht="15" hidden="false" customHeight="false" outlineLevel="0" collapsed="false">
      <c r="A933" s="1" t="n">
        <v>931</v>
      </c>
      <c r="B933" s="1" t="n">
        <v>4.4228201507616</v>
      </c>
      <c r="C933" s="1" t="n">
        <v>78.5201120674228</v>
      </c>
      <c r="D933" s="1" t="n">
        <v>81.0377177781042</v>
      </c>
      <c r="E933" s="1" t="n">
        <v>130.721389809437</v>
      </c>
      <c r="F933" s="1" t="n">
        <v>224.644949848326</v>
      </c>
      <c r="G933" s="1" t="n">
        <v>241.578702820908</v>
      </c>
      <c r="H933" s="1" t="n">
        <v>232.41918946352</v>
      </c>
      <c r="I933" s="1" t="n">
        <v>35.0367979802396</v>
      </c>
      <c r="J933" s="1" t="n">
        <v>89.3013406033381</v>
      </c>
      <c r="K933" s="1" t="n">
        <v>24.5489229166335</v>
      </c>
      <c r="L933" s="1" t="n">
        <v>18.7775950307173</v>
      </c>
      <c r="M933" s="1" t="n">
        <v>2.50032189697776</v>
      </c>
      <c r="N933" s="1" t="n">
        <v>4.88251516364928</v>
      </c>
      <c r="O933" s="1" t="n">
        <v>1</v>
      </c>
      <c r="P933" s="1" t="n">
        <v>0.334491454296095</v>
      </c>
      <c r="Q933" s="1" t="n">
        <v>0.357102722459885</v>
      </c>
      <c r="R933" s="1" t="n">
        <v>0.000828241034785864</v>
      </c>
      <c r="S933" s="1" t="n">
        <v>0.942093283841637</v>
      </c>
      <c r="T933" s="1" t="n">
        <v>766.261445462595</v>
      </c>
      <c r="U933" s="1" t="n">
        <v>0.361865628199431</v>
      </c>
      <c r="V933" s="1" t="n">
        <v>0.232221770367038</v>
      </c>
      <c r="W933" s="1" t="n">
        <v>0.895745702199133</v>
      </c>
      <c r="X933" s="1" t="n">
        <v>0.496611033588534</v>
      </c>
      <c r="Y933" s="1" t="n">
        <v>-1.45672111505683</v>
      </c>
      <c r="Z933" s="1" t="n">
        <v>-1.26460181894498</v>
      </c>
      <c r="AA933" s="2" t="b">
        <f aca="false">FALSE()</f>
        <v>0</v>
      </c>
      <c r="AB933" s="2" t="b">
        <f aca="false">FALSE()</f>
        <v>0</v>
      </c>
      <c r="AC933" s="2" t="b">
        <f aca="false">FALSE()</f>
        <v>0</v>
      </c>
      <c r="AD933" s="1" t="n">
        <v>-1</v>
      </c>
      <c r="AE933" s="2" t="b">
        <f aca="false">FALSE()</f>
        <v>0</v>
      </c>
      <c r="AG933" s="1" t="n">
        <f aca="false">1/3*(U933+V933+W933)</f>
        <v>0.496611033588534</v>
      </c>
    </row>
    <row r="934" customFormat="false" ht="15" hidden="false" customHeight="false" outlineLevel="0" collapsed="false">
      <c r="A934" s="1" t="n">
        <v>932</v>
      </c>
      <c r="B934" s="1" t="n">
        <v>4.41871043944277</v>
      </c>
      <c r="C934" s="1" t="n">
        <v>79.9570929219363</v>
      </c>
      <c r="D934" s="1" t="n">
        <v>90.9050034088347</v>
      </c>
      <c r="E934" s="1" t="n">
        <v>162.93213153842</v>
      </c>
      <c r="F934" s="1" t="n">
        <v>220.383356940241</v>
      </c>
      <c r="G934" s="1" t="n">
        <v>234.868883443949</v>
      </c>
      <c r="H934" s="1" t="n">
        <v>231.030758568021</v>
      </c>
      <c r="I934" s="1" t="n">
        <v>26.7484072557837</v>
      </c>
      <c r="J934" s="1" t="n">
        <v>36.6555261139311</v>
      </c>
      <c r="K934" s="1" t="n">
        <v>29.4560406689691</v>
      </c>
      <c r="L934" s="1" t="n">
        <v>15.3301637439892</v>
      </c>
      <c r="M934" s="1" t="n">
        <v>3.30285951261124</v>
      </c>
      <c r="N934" s="1" t="n">
        <v>4.67194595709666</v>
      </c>
      <c r="O934" s="1" t="n">
        <v>1</v>
      </c>
      <c r="P934" s="1" t="n">
        <v>0.541175014958949</v>
      </c>
      <c r="Q934" s="1" t="n">
        <v>0.524823186120897</v>
      </c>
      <c r="R934" s="1" t="n">
        <v>0.000659961975702383</v>
      </c>
      <c r="S934" s="1" t="n">
        <v>0.955711408881452</v>
      </c>
      <c r="T934" s="1" t="n">
        <v>1059.19609114462</v>
      </c>
      <c r="U934" s="1" t="n">
        <v>0.256497095523637</v>
      </c>
      <c r="V934" s="1" t="n">
        <v>0.698521593347244</v>
      </c>
      <c r="W934" s="1" t="n">
        <v>0.36309842526431</v>
      </c>
      <c r="X934" s="1" t="n">
        <v>0.439372371378397</v>
      </c>
      <c r="Y934" s="1" t="n">
        <v>2.38419859452992</v>
      </c>
      <c r="Z934" s="1" t="n">
        <v>0.456349876276979</v>
      </c>
      <c r="AA934" s="2" t="b">
        <f aca="false">FALSE()</f>
        <v>0</v>
      </c>
      <c r="AB934" s="2" t="b">
        <f aca="false">FALSE()</f>
        <v>0</v>
      </c>
      <c r="AC934" s="2" t="b">
        <f aca="false">FALSE()</f>
        <v>0</v>
      </c>
      <c r="AD934" s="1" t="n">
        <v>-1</v>
      </c>
      <c r="AE934" s="2" t="b">
        <f aca="false">FALSE()</f>
        <v>0</v>
      </c>
      <c r="AG934" s="1" t="n">
        <f aca="false">1/3*(U934+V934+W934)</f>
        <v>0.439372371378397</v>
      </c>
    </row>
    <row r="935" customFormat="false" ht="15" hidden="false" customHeight="false" outlineLevel="0" collapsed="false">
      <c r="A935" s="1" t="n">
        <v>933</v>
      </c>
      <c r="B935" s="1" t="n">
        <v>4.94213408147608</v>
      </c>
      <c r="C935" s="1" t="n">
        <v>75.9045288375733</v>
      </c>
      <c r="D935" s="1" t="n">
        <v>85.3837037988629</v>
      </c>
      <c r="E935" s="1" t="n">
        <v>139.562835918813</v>
      </c>
      <c r="F935" s="1" t="n">
        <v>233.469934292998</v>
      </c>
      <c r="G935" s="1" t="n">
        <v>256.220844851394</v>
      </c>
      <c r="H935" s="1" t="n">
        <v>255.599372394333</v>
      </c>
      <c r="I935" s="1" t="n">
        <v>28.7100308604169</v>
      </c>
      <c r="J935" s="1" t="n">
        <v>77.5086510154213</v>
      </c>
      <c r="K935" s="1" t="n">
        <v>28.4527853758487</v>
      </c>
      <c r="L935" s="1" t="n">
        <v>35.3048945951219</v>
      </c>
      <c r="M935" s="1" t="n">
        <v>5.11329479650798</v>
      </c>
      <c r="N935" s="1" t="n">
        <v>2.53130373405359</v>
      </c>
      <c r="O935" s="1" t="n">
        <v>1</v>
      </c>
      <c r="P935" s="1" t="n">
        <v>0.691326681169336</v>
      </c>
      <c r="Q935" s="1" t="n">
        <v>0.660359752297323</v>
      </c>
      <c r="R935" s="1" t="n">
        <v>0.00104767073859657</v>
      </c>
      <c r="S935" s="1" t="n">
        <v>0.941458096018605</v>
      </c>
      <c r="T935" s="1" t="n">
        <v>849.491371093817</v>
      </c>
      <c r="U935" s="1" t="n">
        <v>0.499262319397636</v>
      </c>
      <c r="V935" s="1" t="n">
        <v>0.210472229327213</v>
      </c>
      <c r="W935" s="1" t="n">
        <v>0.744407532063122</v>
      </c>
      <c r="X935" s="1" t="n">
        <v>0.484714026929324</v>
      </c>
      <c r="Y935" s="1" t="n">
        <v>-1.48135705695606</v>
      </c>
      <c r="Z935" s="1" t="n">
        <v>-0.0552618255221335</v>
      </c>
      <c r="AA935" s="2" t="b">
        <f aca="false">FALSE()</f>
        <v>0</v>
      </c>
      <c r="AB935" s="2" t="b">
        <f aca="false">FALSE()</f>
        <v>0</v>
      </c>
      <c r="AC935" s="2" t="b">
        <f aca="false">FALSE()</f>
        <v>0</v>
      </c>
      <c r="AD935" s="1" t="n">
        <v>-1</v>
      </c>
      <c r="AE935" s="2" t="b">
        <f aca="false">FALSE()</f>
        <v>0</v>
      </c>
      <c r="AG935" s="1" t="n">
        <f aca="false">1/3*(U935+V935+W935)</f>
        <v>0.484714026929324</v>
      </c>
    </row>
    <row r="936" customFormat="false" ht="15" hidden="false" customHeight="false" outlineLevel="0" collapsed="false">
      <c r="A936" s="1" t="n">
        <v>934</v>
      </c>
      <c r="B936" s="1" t="n">
        <v>5.0447062258298</v>
      </c>
      <c r="C936" s="1" t="n">
        <v>75.672665336525</v>
      </c>
      <c r="D936" s="1" t="n">
        <v>91.9309559142386</v>
      </c>
      <c r="E936" s="1" t="n">
        <v>168.040251540111</v>
      </c>
      <c r="F936" s="1" t="n">
        <v>259.315587901638</v>
      </c>
      <c r="G936" s="1" t="n">
        <v>236.962156572779</v>
      </c>
      <c r="H936" s="1" t="n">
        <v>252.440010938549</v>
      </c>
      <c r="I936" s="1" t="n">
        <v>42.1523012207723</v>
      </c>
      <c r="J936" s="1" t="n">
        <v>78.966071209653</v>
      </c>
      <c r="K936" s="1" t="n">
        <v>25.4723500914476</v>
      </c>
      <c r="L936" s="1" t="n">
        <v>13.1468894444535</v>
      </c>
      <c r="M936" s="1" t="n">
        <v>4.75541873134962</v>
      </c>
      <c r="N936" s="1" t="n">
        <v>6.96931198376447</v>
      </c>
      <c r="O936" s="1" t="n">
        <v>1</v>
      </c>
      <c r="P936" s="1" t="n">
        <v>0.475638701341606</v>
      </c>
      <c r="Q936" s="1" t="n">
        <v>0.662025969751625</v>
      </c>
      <c r="R936" s="1" t="n">
        <v>0.000976748400995882</v>
      </c>
      <c r="S936" s="1" t="n">
        <v>0.942729892810558</v>
      </c>
      <c r="T936" s="1" t="n">
        <v>824.62386214698</v>
      </c>
      <c r="U936" s="1" t="n">
        <v>0.45485404490631</v>
      </c>
      <c r="V936" s="1" t="n">
        <v>0.254019973030591</v>
      </c>
      <c r="W936" s="1" t="n">
        <v>0.789624481030857</v>
      </c>
      <c r="X936" s="1" t="n">
        <v>0.499499499655919</v>
      </c>
      <c r="Y936" s="1" t="n">
        <v>-1.32901700455138</v>
      </c>
      <c r="Z936" s="1" t="n">
        <v>-0.409797190924324</v>
      </c>
      <c r="AA936" s="2" t="b">
        <f aca="false">FALSE()</f>
        <v>0</v>
      </c>
      <c r="AB936" s="2" t="b">
        <f aca="false">FALSE()</f>
        <v>0</v>
      </c>
      <c r="AC936" s="2" t="b">
        <f aca="false">FALSE()</f>
        <v>0</v>
      </c>
      <c r="AD936" s="1" t="n">
        <v>-1</v>
      </c>
      <c r="AE936" s="2" t="b">
        <f aca="false">FALSE()</f>
        <v>0</v>
      </c>
      <c r="AG936" s="1" t="n">
        <f aca="false">1/3*(U936+V936+W936)</f>
        <v>0.499499499655919</v>
      </c>
    </row>
    <row r="937" customFormat="false" ht="15" hidden="false" customHeight="false" outlineLevel="0" collapsed="false">
      <c r="A937" s="1" t="n">
        <v>935</v>
      </c>
      <c r="B937" s="1" t="n">
        <v>4.94950539262723</v>
      </c>
      <c r="C937" s="1" t="n">
        <v>75.6135035470673</v>
      </c>
      <c r="D937" s="1" t="n">
        <v>81.4236812602938</v>
      </c>
      <c r="E937" s="1" t="n">
        <v>155.895913531486</v>
      </c>
      <c r="F937" s="1" t="n">
        <v>238.909992999539</v>
      </c>
      <c r="G937" s="1" t="n">
        <v>228.474017223899</v>
      </c>
      <c r="H937" s="1" t="n">
        <v>245.430866586585</v>
      </c>
      <c r="I937" s="1" t="n">
        <v>25.5133278910561</v>
      </c>
      <c r="J937" s="1" t="n">
        <v>79.9482590752863</v>
      </c>
      <c r="K937" s="1" t="n">
        <v>13.8836803657118</v>
      </c>
      <c r="L937" s="1" t="n">
        <v>15.077272318115</v>
      </c>
      <c r="M937" s="1" t="n">
        <v>6.84639796789726</v>
      </c>
      <c r="N937" s="1" t="n">
        <v>3.2434801154248</v>
      </c>
      <c r="O937" s="1" t="n">
        <v>1</v>
      </c>
      <c r="P937" s="1" t="n">
        <v>0.346111610971421</v>
      </c>
      <c r="Q937" s="1" t="n">
        <v>0.655432147810554</v>
      </c>
      <c r="R937" s="1" t="n">
        <v>0.000724698391940814</v>
      </c>
      <c r="S937" s="1" t="n">
        <v>0.948704659594535</v>
      </c>
      <c r="T937" s="1" t="n">
        <v>900.677745710218</v>
      </c>
      <c r="U937" s="1" t="n">
        <v>0.297032033304273</v>
      </c>
      <c r="V937" s="1" t="n">
        <v>0.458602665990963</v>
      </c>
      <c r="W937" s="1" t="n">
        <v>0.651334611336681</v>
      </c>
      <c r="X937" s="1" t="n">
        <v>0.468989770210639</v>
      </c>
      <c r="Y937" s="1" t="n">
        <v>0.40562177428091</v>
      </c>
      <c r="Z937" s="1" t="n">
        <v>-0.54762718875905</v>
      </c>
      <c r="AA937" s="2" t="b">
        <f aca="false">FALSE()</f>
        <v>0</v>
      </c>
      <c r="AB937" s="2" t="b">
        <f aca="false">FALSE()</f>
        <v>0</v>
      </c>
      <c r="AC937" s="2" t="b">
        <f aca="false">FALSE()</f>
        <v>0</v>
      </c>
      <c r="AD937" s="1" t="n">
        <v>-1</v>
      </c>
      <c r="AE937" s="2" t="b">
        <f aca="false">FALSE()</f>
        <v>0</v>
      </c>
      <c r="AG937" s="1" t="n">
        <f aca="false">1/3*(U937+V937+W937)</f>
        <v>0.468989770210639</v>
      </c>
    </row>
    <row r="938" customFormat="false" ht="15" hidden="false" customHeight="false" outlineLevel="0" collapsed="false">
      <c r="A938" s="1" t="n">
        <v>936</v>
      </c>
      <c r="B938" s="1" t="n">
        <v>3.66209996704717</v>
      </c>
      <c r="C938" s="1" t="n">
        <v>78.5544439302213</v>
      </c>
      <c r="D938" s="1" t="n">
        <v>97.4750438735936</v>
      </c>
      <c r="E938" s="1" t="n">
        <v>150.976837405252</v>
      </c>
      <c r="F938" s="1" t="n">
        <v>246.201854192264</v>
      </c>
      <c r="G938" s="1" t="n">
        <v>224.887856659692</v>
      </c>
      <c r="H938" s="1" t="n">
        <v>221.126135123767</v>
      </c>
      <c r="I938" s="1" t="n">
        <v>30.5516865201833</v>
      </c>
      <c r="J938" s="1" t="n">
        <v>52.9720333738935</v>
      </c>
      <c r="K938" s="1" t="n">
        <v>25.874632561825</v>
      </c>
      <c r="L938" s="1" t="n">
        <v>21.8705487861802</v>
      </c>
      <c r="M938" s="1" t="n">
        <v>5.97623197365059</v>
      </c>
      <c r="N938" s="1" t="n">
        <v>5.14651357527187</v>
      </c>
      <c r="O938" s="1" t="n">
        <v>1</v>
      </c>
      <c r="P938" s="1" t="n">
        <v>0.688492314386285</v>
      </c>
      <c r="Q938" s="1" t="n">
        <v>0.34781533349698</v>
      </c>
      <c r="R938" s="1" t="n">
        <v>0.000683507412353713</v>
      </c>
      <c r="S938" s="1" t="n">
        <v>0.949423751555134</v>
      </c>
      <c r="T938" s="1" t="n">
        <v>942.878813412539</v>
      </c>
      <c r="U938" s="1" t="n">
        <v>0.271240154610572</v>
      </c>
      <c r="V938" s="1" t="n">
        <v>0.483225178484656</v>
      </c>
      <c r="W938" s="1" t="n">
        <v>0.574599803328402</v>
      </c>
      <c r="X938" s="1" t="n">
        <v>0.44302171214121</v>
      </c>
      <c r="Y938" s="1" t="n">
        <v>0.84077405502078</v>
      </c>
      <c r="Z938" s="1" t="n">
        <v>-0.378129230186815</v>
      </c>
      <c r="AA938" s="2" t="b">
        <f aca="false">FALSE()</f>
        <v>0</v>
      </c>
      <c r="AB938" s="2" t="b">
        <f aca="false">FALSE()</f>
        <v>0</v>
      </c>
      <c r="AC938" s="2" t="b">
        <f aca="false">FALSE()</f>
        <v>0</v>
      </c>
      <c r="AD938" s="1" t="n">
        <v>-1</v>
      </c>
      <c r="AE938" s="2" t="b">
        <f aca="false">FALSE()</f>
        <v>0</v>
      </c>
      <c r="AG938" s="1" t="n">
        <f aca="false">1/3*(U938+V938+W938)</f>
        <v>0.44302171214121</v>
      </c>
    </row>
    <row r="939" customFormat="false" ht="15" hidden="false" customHeight="false" outlineLevel="0" collapsed="false">
      <c r="A939" s="1" t="n">
        <v>937</v>
      </c>
      <c r="B939" s="1" t="n">
        <v>4.07075122945021</v>
      </c>
      <c r="C939" s="1" t="n">
        <v>80.4285933824113</v>
      </c>
      <c r="D939" s="1" t="n">
        <v>98.9481330043636</v>
      </c>
      <c r="E939" s="1" t="n">
        <v>162.806083985865</v>
      </c>
      <c r="F939" s="1" t="n">
        <v>244.195200874676</v>
      </c>
      <c r="G939" s="1" t="n">
        <v>222.114784998873</v>
      </c>
      <c r="H939" s="1" t="n">
        <v>244.575449973114</v>
      </c>
      <c r="I939" s="1" t="n">
        <v>42.1267637873242</v>
      </c>
      <c r="J939" s="1" t="n">
        <v>74.4577180697065</v>
      </c>
      <c r="K939" s="1" t="n">
        <v>31.0706967796882</v>
      </c>
      <c r="L939" s="1" t="n">
        <v>17.0350008402106</v>
      </c>
      <c r="M939" s="1" t="n">
        <v>2.54668031786291</v>
      </c>
      <c r="N939" s="1" t="n">
        <v>3.94160466607657</v>
      </c>
      <c r="O939" s="1" t="n">
        <v>1</v>
      </c>
      <c r="P939" s="1" t="n">
        <v>0.428027720323956</v>
      </c>
      <c r="Q939" s="1" t="n">
        <v>0.319247800698484</v>
      </c>
      <c r="R939" s="1" t="n">
        <v>0.000945932552550638</v>
      </c>
      <c r="S939" s="1" t="n">
        <v>0.94297621021614</v>
      </c>
      <c r="T939" s="1" t="n">
        <v>823.364355650928</v>
      </c>
      <c r="U939" s="1" t="n">
        <v>0.435558591559235</v>
      </c>
      <c r="V939" s="1" t="n">
        <v>0.262454156318211</v>
      </c>
      <c r="W939" s="1" t="n">
        <v>0.791914659796983</v>
      </c>
      <c r="X939" s="1" t="n">
        <v>0.49664246922481</v>
      </c>
      <c r="Y939" s="1" t="n">
        <v>-1.24186092997167</v>
      </c>
      <c r="Z939" s="1" t="n">
        <v>-0.507071050785785</v>
      </c>
      <c r="AA939" s="2" t="b">
        <f aca="false">FALSE()</f>
        <v>0</v>
      </c>
      <c r="AB939" s="2" t="b">
        <f aca="false">FALSE()</f>
        <v>0</v>
      </c>
      <c r="AC939" s="2" t="b">
        <f aca="false">FALSE()</f>
        <v>0</v>
      </c>
      <c r="AD939" s="1" t="n">
        <v>-1</v>
      </c>
      <c r="AE939" s="2" t="b">
        <f aca="false">FALSE()</f>
        <v>0</v>
      </c>
      <c r="AG939" s="1" t="n">
        <f aca="false">1/3*(U939+V939+W939)</f>
        <v>0.49664246922481</v>
      </c>
    </row>
    <row r="940" customFormat="false" ht="15" hidden="false" customHeight="false" outlineLevel="0" collapsed="false">
      <c r="A940" s="1" t="n">
        <v>938</v>
      </c>
      <c r="B940" s="1" t="n">
        <v>6.85960936039093</v>
      </c>
      <c r="C940" s="1" t="n">
        <v>83.6546196402357</v>
      </c>
      <c r="D940" s="1" t="n">
        <v>91.9664507963706</v>
      </c>
      <c r="E940" s="1" t="n">
        <v>132.273427337166</v>
      </c>
      <c r="F940" s="1" t="n">
        <v>259.845195936167</v>
      </c>
      <c r="G940" s="1" t="n">
        <v>247.854450183185</v>
      </c>
      <c r="H940" s="1" t="n">
        <v>248.708771419823</v>
      </c>
      <c r="I940" s="1" t="n">
        <v>19.258210739824</v>
      </c>
      <c r="J940" s="1" t="n">
        <v>67.6888158469477</v>
      </c>
      <c r="K940" s="1" t="n">
        <v>15.7683634157629</v>
      </c>
      <c r="L940" s="1" t="n">
        <v>18.8651242391082</v>
      </c>
      <c r="M940" s="1" t="n">
        <v>5.78917145886062</v>
      </c>
      <c r="N940" s="1" t="n">
        <v>4.07289620020648</v>
      </c>
      <c r="O940" s="1" t="n">
        <v>1</v>
      </c>
      <c r="P940" s="1" t="n">
        <v>0.428600730139017</v>
      </c>
      <c r="Q940" s="1" t="n">
        <v>0.326004220313015</v>
      </c>
      <c r="R940" s="1" t="n">
        <v>0.000674886842818151</v>
      </c>
      <c r="S940" s="1" t="n">
        <v>0.951546882064863</v>
      </c>
      <c r="T940" s="1" t="n">
        <v>875.01946087997</v>
      </c>
      <c r="U940" s="1" t="n">
        <v>0.265842354267861</v>
      </c>
      <c r="V940" s="1" t="n">
        <v>0.555923540260313</v>
      </c>
      <c r="W940" s="1" t="n">
        <v>0.697989439459963</v>
      </c>
      <c r="X940" s="1" t="n">
        <v>0.506585111329379</v>
      </c>
      <c r="Y940" s="1" t="n">
        <v>-0.135883499884075</v>
      </c>
      <c r="Z940" s="1" t="n">
        <v>-0.166837734925778</v>
      </c>
      <c r="AA940" s="2" t="b">
        <f aca="false">TRUE()</f>
        <v>1</v>
      </c>
      <c r="AB940" s="2" t="b">
        <f aca="false">FALSE()</f>
        <v>0</v>
      </c>
      <c r="AC940" s="2" t="b">
        <f aca="false">FALSE()</f>
        <v>0</v>
      </c>
      <c r="AD940" s="1" t="n">
        <v>2</v>
      </c>
      <c r="AE940" s="2" t="b">
        <f aca="false">FALSE()</f>
        <v>0</v>
      </c>
      <c r="AF940" s="1" t="n">
        <v>2</v>
      </c>
      <c r="AG940" s="1" t="n">
        <f aca="false">1/3*(U940+V940+W940)</f>
        <v>0.506585111329379</v>
      </c>
    </row>
    <row r="941" customFormat="false" ht="15" hidden="false" customHeight="false" outlineLevel="0" collapsed="false">
      <c r="A941" s="1" t="n">
        <v>939</v>
      </c>
      <c r="B941" s="1" t="n">
        <v>2.76844690085002</v>
      </c>
      <c r="C941" s="1" t="n">
        <v>82.335150794003</v>
      </c>
      <c r="D941" s="1" t="n">
        <v>93.444410006459</v>
      </c>
      <c r="E941" s="1" t="n">
        <v>156.804846799327</v>
      </c>
      <c r="F941" s="1" t="n">
        <v>234.263899908173</v>
      </c>
      <c r="G941" s="1" t="n">
        <v>231.421454567771</v>
      </c>
      <c r="H941" s="1" t="n">
        <v>232.486547836268</v>
      </c>
      <c r="I941" s="1" t="n">
        <v>25.9850163124783</v>
      </c>
      <c r="J941" s="1" t="n">
        <v>40.8883904470719</v>
      </c>
      <c r="K941" s="1" t="n">
        <v>29.2552013769267</v>
      </c>
      <c r="L941" s="1" t="n">
        <v>19.5992232836667</v>
      </c>
      <c r="M941" s="1" t="n">
        <v>3.36358872884033</v>
      </c>
      <c r="N941" s="1" t="n">
        <v>4.66070402640811</v>
      </c>
      <c r="O941" s="1" t="n">
        <v>1</v>
      </c>
      <c r="P941" s="1" t="n">
        <v>0.392476114288274</v>
      </c>
      <c r="Q941" s="1" t="n">
        <v>0.544554074105614</v>
      </c>
      <c r="R941" s="1" t="n">
        <v>0.000757112989992453</v>
      </c>
      <c r="S941" s="1" t="n">
        <v>0.954074099775987</v>
      </c>
      <c r="T941" s="1" t="n">
        <v>1000.4699997812</v>
      </c>
      <c r="U941" s="1" t="n">
        <v>0.317328549416135</v>
      </c>
      <c r="V941" s="1" t="n">
        <v>0.642458299478932</v>
      </c>
      <c r="W941" s="1" t="n">
        <v>0.469880921329003</v>
      </c>
      <c r="X941" s="1" t="n">
        <v>0.476555923408023</v>
      </c>
      <c r="Y941" s="1" t="n">
        <v>1.61661969664904</v>
      </c>
      <c r="Z941" s="1" t="n">
        <v>0.328590823868828</v>
      </c>
      <c r="AA941" s="2" t="b">
        <f aca="false">FALSE()</f>
        <v>0</v>
      </c>
      <c r="AB941" s="2" t="b">
        <f aca="false">FALSE()</f>
        <v>0</v>
      </c>
      <c r="AC941" s="2" t="b">
        <f aca="false">FALSE()</f>
        <v>0</v>
      </c>
      <c r="AD941" s="1" t="n">
        <v>-1</v>
      </c>
      <c r="AE941" s="2" t="b">
        <f aca="false">FALSE()</f>
        <v>0</v>
      </c>
      <c r="AG941" s="1" t="n">
        <f aca="false">1/3*(U941+V941+W941)</f>
        <v>0.476555923408023</v>
      </c>
    </row>
    <row r="942" customFormat="false" ht="15" hidden="false" customHeight="false" outlineLevel="0" collapsed="false">
      <c r="A942" s="1" t="n">
        <v>940</v>
      </c>
      <c r="B942" s="1" t="n">
        <v>5.25458218807359</v>
      </c>
      <c r="C942" s="1" t="n">
        <v>77.2786781166702</v>
      </c>
      <c r="D942" s="1" t="n">
        <v>84.8530496808084</v>
      </c>
      <c r="E942" s="1" t="n">
        <v>140.934793563819</v>
      </c>
      <c r="F942" s="1" t="n">
        <v>242.910827016697</v>
      </c>
      <c r="G942" s="1" t="n">
        <v>223.83217719775</v>
      </c>
      <c r="H942" s="1" t="n">
        <v>256.999380876215</v>
      </c>
      <c r="I942" s="1" t="n">
        <v>30.8184666892582</v>
      </c>
      <c r="J942" s="1" t="n">
        <v>33.7514201825897</v>
      </c>
      <c r="K942" s="1" t="n">
        <v>21.5489797589285</v>
      </c>
      <c r="L942" s="1" t="n">
        <v>27.4809239203593</v>
      </c>
      <c r="M942" s="1" t="n">
        <v>6.83133812838406</v>
      </c>
      <c r="N942" s="1" t="n">
        <v>3.53430372709292</v>
      </c>
      <c r="O942" s="1" t="n">
        <v>1</v>
      </c>
      <c r="P942" s="1" t="n">
        <v>0.306933254132827</v>
      </c>
      <c r="Q942" s="1" t="n">
        <v>0.674881153940053</v>
      </c>
      <c r="R942" s="1" t="n">
        <v>0.000649649974749437</v>
      </c>
      <c r="S942" s="1" t="n">
        <v>0.953604440221879</v>
      </c>
      <c r="T942" s="1" t="n">
        <v>1057.53936291236</v>
      </c>
      <c r="U942" s="1" t="n">
        <v>0.250040199369825</v>
      </c>
      <c r="V942" s="1" t="n">
        <v>0.62637663138578</v>
      </c>
      <c r="W942" s="1" t="n">
        <v>0.366110878023111</v>
      </c>
      <c r="X942" s="1" t="n">
        <v>0.414175902926239</v>
      </c>
      <c r="Y942" s="1" t="n">
        <v>2.13508712921154</v>
      </c>
      <c r="Z942" s="1" t="n">
        <v>0.36870187015091</v>
      </c>
      <c r="AA942" s="2" t="b">
        <f aca="false">FALSE()</f>
        <v>0</v>
      </c>
      <c r="AB942" s="2" t="b">
        <f aca="false">FALSE()</f>
        <v>0</v>
      </c>
      <c r="AC942" s="2" t="b">
        <f aca="false">FALSE()</f>
        <v>0</v>
      </c>
      <c r="AD942" s="1" t="n">
        <v>-1</v>
      </c>
      <c r="AE942" s="2" t="b">
        <f aca="false">FALSE()</f>
        <v>0</v>
      </c>
      <c r="AG942" s="1" t="n">
        <f aca="false">1/3*(U942+V942+W942)</f>
        <v>0.414175902926239</v>
      </c>
    </row>
    <row r="943" customFormat="false" ht="15" hidden="false" customHeight="false" outlineLevel="0" collapsed="false">
      <c r="A943" s="1" t="n">
        <v>941</v>
      </c>
      <c r="B943" s="1" t="n">
        <v>6.64891082800432</v>
      </c>
      <c r="C943" s="1" t="n">
        <v>82.4132376981095</v>
      </c>
      <c r="D943" s="1" t="n">
        <v>81.3375254743784</v>
      </c>
      <c r="E943" s="1" t="n">
        <v>137.997312458874</v>
      </c>
      <c r="F943" s="1" t="n">
        <v>223.175584272514</v>
      </c>
      <c r="G943" s="1" t="n">
        <v>251.587803674506</v>
      </c>
      <c r="H943" s="1" t="n">
        <v>239.376804282436</v>
      </c>
      <c r="I943" s="1" t="n">
        <v>37.112772164476</v>
      </c>
      <c r="J943" s="1" t="n">
        <v>78.6991251478662</v>
      </c>
      <c r="K943" s="1" t="n">
        <v>34.5074166027879</v>
      </c>
      <c r="L943" s="1" t="n">
        <v>22.8196557057165</v>
      </c>
      <c r="M943" s="1" t="n">
        <v>4.02201950752503</v>
      </c>
      <c r="N943" s="1" t="n">
        <v>3.25903807164725</v>
      </c>
      <c r="O943" s="1" t="n">
        <v>1</v>
      </c>
      <c r="P943" s="1" t="n">
        <v>0.660739379958167</v>
      </c>
      <c r="Q943" s="1" t="n">
        <v>0.605655682759971</v>
      </c>
      <c r="R943" s="1" t="n">
        <v>0.00106171274220987</v>
      </c>
      <c r="S943" s="1" t="n">
        <v>0.940594011731104</v>
      </c>
      <c r="T943" s="1" t="n">
        <v>773.539439556093</v>
      </c>
      <c r="U943" s="1" t="n">
        <v>0.508054770012826</v>
      </c>
      <c r="V943" s="1" t="n">
        <v>0.180885017495653</v>
      </c>
      <c r="W943" s="1" t="n">
        <v>0.882512020923831</v>
      </c>
      <c r="X943" s="1" t="n">
        <v>0.523817269477437</v>
      </c>
      <c r="Y943" s="1" t="n">
        <v>-2.08564206214096</v>
      </c>
      <c r="Z943" s="1" t="n">
        <v>-0.534785369756853</v>
      </c>
      <c r="AA943" s="2" t="b">
        <f aca="false">FALSE()</f>
        <v>0</v>
      </c>
      <c r="AB943" s="2" t="b">
        <f aca="false">FALSE()</f>
        <v>0</v>
      </c>
      <c r="AC943" s="2" t="b">
        <f aca="false">FALSE()</f>
        <v>0</v>
      </c>
      <c r="AD943" s="1" t="n">
        <v>-1</v>
      </c>
      <c r="AE943" s="2" t="b">
        <f aca="false">FALSE()</f>
        <v>0</v>
      </c>
      <c r="AG943" s="1" t="n">
        <f aca="false">1/3*(U943+V943+W943)</f>
        <v>0.523817269477437</v>
      </c>
    </row>
    <row r="944" customFormat="false" ht="15" hidden="false" customHeight="false" outlineLevel="0" collapsed="false">
      <c r="A944" s="1" t="n">
        <v>942</v>
      </c>
      <c r="B944" s="1" t="n">
        <v>4.57361050185397</v>
      </c>
      <c r="C944" s="1" t="n">
        <v>84.5016979326694</v>
      </c>
      <c r="D944" s="1" t="n">
        <v>87.1451866913415</v>
      </c>
      <c r="E944" s="1" t="n">
        <v>165.550927899316</v>
      </c>
      <c r="F944" s="1" t="n">
        <v>249.556420808807</v>
      </c>
      <c r="G944" s="1" t="n">
        <v>236.819984254082</v>
      </c>
      <c r="H944" s="1" t="n">
        <v>251.015559147922</v>
      </c>
      <c r="I944" s="1" t="n">
        <v>35.5935339622979</v>
      </c>
      <c r="J944" s="1" t="n">
        <v>49.3295710095522</v>
      </c>
      <c r="K944" s="1" t="n">
        <v>12.8790361013591</v>
      </c>
      <c r="L944" s="1" t="n">
        <v>24.0753551795982</v>
      </c>
      <c r="M944" s="1" t="n">
        <v>7.09293500345655</v>
      </c>
      <c r="N944" s="1" t="n">
        <v>5.78299015245521</v>
      </c>
      <c r="O944" s="1" t="n">
        <v>1</v>
      </c>
      <c r="P944" s="1" t="n">
        <v>0.683590845455683</v>
      </c>
      <c r="Q944" s="1" t="n">
        <v>0.680919948809876</v>
      </c>
      <c r="R944" s="1" t="n">
        <v>0.000569126905111646</v>
      </c>
      <c r="S944" s="1" t="n">
        <v>0.951063981838084</v>
      </c>
      <c r="T944" s="1" t="n">
        <v>914.3930438258</v>
      </c>
      <c r="U944" s="1" t="n">
        <v>0.199620392291657</v>
      </c>
      <c r="V944" s="1" t="n">
        <v>0.539388496735165</v>
      </c>
      <c r="W944" s="1" t="n">
        <v>0.626395887627147</v>
      </c>
      <c r="X944" s="1" t="n">
        <v>0.455134925551323</v>
      </c>
      <c r="Y944" s="1" t="n">
        <v>1.10727792146889</v>
      </c>
      <c r="Z944" s="1" t="n">
        <v>-0.881615976824564</v>
      </c>
      <c r="AA944" s="2" t="b">
        <f aca="false">FALSE()</f>
        <v>0</v>
      </c>
      <c r="AB944" s="2" t="b">
        <f aca="false">FALSE()</f>
        <v>0</v>
      </c>
      <c r="AC944" s="2" t="b">
        <f aca="false">FALSE()</f>
        <v>0</v>
      </c>
      <c r="AD944" s="1" t="n">
        <v>-1</v>
      </c>
      <c r="AE944" s="2" t="b">
        <f aca="false">FALSE()</f>
        <v>0</v>
      </c>
      <c r="AG944" s="1" t="n">
        <f aca="false">1/3*(U944+V944+W944)</f>
        <v>0.455134925551323</v>
      </c>
    </row>
    <row r="945" customFormat="false" ht="15" hidden="false" customHeight="false" outlineLevel="0" collapsed="false">
      <c r="A945" s="1" t="n">
        <v>943</v>
      </c>
      <c r="B945" s="1" t="n">
        <v>5.30373856924701</v>
      </c>
      <c r="C945" s="1" t="n">
        <v>81.8152604992199</v>
      </c>
      <c r="D945" s="1" t="n">
        <v>82.3203640137527</v>
      </c>
      <c r="E945" s="1" t="n">
        <v>142.15944563183</v>
      </c>
      <c r="F945" s="1" t="n">
        <v>225.658923682551</v>
      </c>
      <c r="G945" s="1" t="n">
        <v>244.911955831324</v>
      </c>
      <c r="H945" s="1" t="n">
        <v>249.029622669785</v>
      </c>
      <c r="I945" s="1" t="n">
        <v>18.6708973307185</v>
      </c>
      <c r="J945" s="1" t="n">
        <v>68.4629649458989</v>
      </c>
      <c r="K945" s="1" t="n">
        <v>36.2844754617984</v>
      </c>
      <c r="L945" s="1" t="n">
        <v>14.8289955677874</v>
      </c>
      <c r="M945" s="1" t="n">
        <v>4.82368339738898</v>
      </c>
      <c r="N945" s="1" t="n">
        <v>5.42854001508444</v>
      </c>
      <c r="O945" s="1" t="n">
        <v>1</v>
      </c>
      <c r="P945" s="1" t="n">
        <v>0.321743010217569</v>
      </c>
      <c r="Q945" s="1" t="n">
        <v>0.373598374811853</v>
      </c>
      <c r="R945" s="1" t="n">
        <v>0.00105663504559698</v>
      </c>
      <c r="S945" s="1" t="n">
        <v>0.947731292435159</v>
      </c>
      <c r="T945" s="1" t="n">
        <v>906.427474053398</v>
      </c>
      <c r="U945" s="1" t="n">
        <v>0.504875352179216</v>
      </c>
      <c r="V945" s="1" t="n">
        <v>0.425273486475803</v>
      </c>
      <c r="W945" s="1" t="n">
        <v>0.640879797642727</v>
      </c>
      <c r="X945" s="1" t="n">
        <v>0.523676212099249</v>
      </c>
      <c r="Y945" s="1" t="n">
        <v>-0.373693251324993</v>
      </c>
      <c r="Z945" s="1" t="n">
        <v>0.48428966259758</v>
      </c>
      <c r="AA945" s="2" t="b">
        <f aca="false">FALSE()</f>
        <v>0</v>
      </c>
      <c r="AB945" s="2" t="b">
        <f aca="false">FALSE()</f>
        <v>0</v>
      </c>
      <c r="AC945" s="2" t="b">
        <f aca="false">FALSE()</f>
        <v>0</v>
      </c>
      <c r="AD945" s="1" t="n">
        <v>-1</v>
      </c>
      <c r="AE945" s="2" t="b">
        <f aca="false">FALSE()</f>
        <v>0</v>
      </c>
      <c r="AG945" s="1" t="n">
        <f aca="false">1/3*(U945+V945+W945)</f>
        <v>0.523676212099249</v>
      </c>
    </row>
    <row r="946" customFormat="false" ht="15" hidden="false" customHeight="false" outlineLevel="0" collapsed="false">
      <c r="A946" s="1" t="n">
        <v>944</v>
      </c>
      <c r="B946" s="1" t="n">
        <v>5.66921157670635</v>
      </c>
      <c r="C946" s="1" t="n">
        <v>77.8395685978636</v>
      </c>
      <c r="D946" s="1" t="n">
        <v>96.9383385450669</v>
      </c>
      <c r="E946" s="1" t="n">
        <v>147.348621575184</v>
      </c>
      <c r="F946" s="1" t="n">
        <v>246.146749788926</v>
      </c>
      <c r="G946" s="1" t="n">
        <v>250.393937685847</v>
      </c>
      <c r="H946" s="1" t="n">
        <v>257.337647351641</v>
      </c>
      <c r="I946" s="1" t="n">
        <v>24.0166672272148</v>
      </c>
      <c r="J946" s="1" t="n">
        <v>63.9229077246776</v>
      </c>
      <c r="K946" s="1" t="n">
        <v>27.7151335040616</v>
      </c>
      <c r="L946" s="1" t="n">
        <v>32.4352924870255</v>
      </c>
      <c r="M946" s="1" t="n">
        <v>2.60904470846299</v>
      </c>
      <c r="N946" s="1" t="n">
        <v>7.22885531461446</v>
      </c>
      <c r="O946" s="1" t="n">
        <v>1</v>
      </c>
      <c r="P946" s="1" t="n">
        <v>0.390360310876464</v>
      </c>
      <c r="Q946" s="1" t="n">
        <v>0.43734126023643</v>
      </c>
      <c r="R946" s="1" t="n">
        <v>0.00126112609881305</v>
      </c>
      <c r="S946" s="1" t="n">
        <v>0.94555401410243</v>
      </c>
      <c r="T946" s="1" t="n">
        <v>899.650941541958</v>
      </c>
      <c r="U946" s="1" t="n">
        <v>0.632918154058777</v>
      </c>
      <c r="V946" s="1" t="n">
        <v>0.350721042717075</v>
      </c>
      <c r="W946" s="1" t="n">
        <v>0.65320166411528</v>
      </c>
      <c r="X946" s="1" t="n">
        <v>0.545613620297044</v>
      </c>
      <c r="Y946" s="1" t="n">
        <v>-1.11242173176912</v>
      </c>
      <c r="Z946" s="1" t="n">
        <v>1.01774708275557</v>
      </c>
      <c r="AA946" s="2" t="b">
        <f aca="false">FALSE()</f>
        <v>0</v>
      </c>
      <c r="AB946" s="2" t="b">
        <f aca="false">FALSE()</f>
        <v>0</v>
      </c>
      <c r="AC946" s="2" t="b">
        <f aca="false">FALSE()</f>
        <v>0</v>
      </c>
      <c r="AD946" s="1" t="n">
        <v>-1</v>
      </c>
      <c r="AE946" s="2" t="b">
        <f aca="false">FALSE()</f>
        <v>0</v>
      </c>
      <c r="AG946" s="1" t="n">
        <f aca="false">1/3*(U946+V946+W946)</f>
        <v>0.545613620297044</v>
      </c>
    </row>
    <row r="947" customFormat="false" ht="15" hidden="false" customHeight="false" outlineLevel="0" collapsed="false">
      <c r="A947" s="1" t="n">
        <v>945</v>
      </c>
      <c r="B947" s="1" t="n">
        <v>4.93765311465343</v>
      </c>
      <c r="C947" s="1" t="n">
        <v>79.317129082625</v>
      </c>
      <c r="D947" s="1" t="n">
        <v>87.9185171699207</v>
      </c>
      <c r="E947" s="1" t="n">
        <v>165.887150828463</v>
      </c>
      <c r="F947" s="1" t="n">
        <v>232.184862523282</v>
      </c>
      <c r="G947" s="1" t="n">
        <v>239.310993905933</v>
      </c>
      <c r="H947" s="1" t="n">
        <v>226.039514005835</v>
      </c>
      <c r="I947" s="1" t="n">
        <v>28.8624515727788</v>
      </c>
      <c r="J947" s="1" t="n">
        <v>43.8622754825741</v>
      </c>
      <c r="K947" s="1" t="n">
        <v>22.8319604370188</v>
      </c>
      <c r="L947" s="1" t="n">
        <v>34.4992678458298</v>
      </c>
      <c r="M947" s="1" t="n">
        <v>6.57744924024585</v>
      </c>
      <c r="N947" s="1" t="n">
        <v>4.12578183927827</v>
      </c>
      <c r="O947" s="1" t="n">
        <v>1</v>
      </c>
      <c r="P947" s="1" t="n">
        <v>0.327380213528165</v>
      </c>
      <c r="Q947" s="1" t="n">
        <v>0.522912390357563</v>
      </c>
      <c r="R947" s="1" t="n">
        <v>0.00104890327317033</v>
      </c>
      <c r="S947" s="1" t="n">
        <v>0.949581087121543</v>
      </c>
      <c r="T947" s="1" t="n">
        <v>992.561231570112</v>
      </c>
      <c r="U947" s="1" t="n">
        <v>0.500034075314369</v>
      </c>
      <c r="V947" s="1" t="n">
        <v>0.488612524139861</v>
      </c>
      <c r="W947" s="1" t="n">
        <v>0.484261548249166</v>
      </c>
      <c r="X947" s="1" t="n">
        <v>0.490969382567799</v>
      </c>
      <c r="Y947" s="1" t="n">
        <v>0.401998989570095</v>
      </c>
      <c r="Z947" s="1" t="n">
        <v>1.07177291230717</v>
      </c>
      <c r="AA947" s="2" t="b">
        <f aca="false">FALSE()</f>
        <v>0</v>
      </c>
      <c r="AB947" s="2" t="b">
        <f aca="false">FALSE()</f>
        <v>0</v>
      </c>
      <c r="AC947" s="2" t="b">
        <f aca="false">FALSE()</f>
        <v>0</v>
      </c>
      <c r="AD947" s="1" t="n">
        <v>-1</v>
      </c>
      <c r="AE947" s="2" t="b">
        <f aca="false">FALSE()</f>
        <v>0</v>
      </c>
      <c r="AG947" s="1" t="n">
        <f aca="false">1/3*(U947+V947+W947)</f>
        <v>0.490969382567799</v>
      </c>
    </row>
    <row r="948" customFormat="false" ht="15" hidden="false" customHeight="false" outlineLevel="0" collapsed="false">
      <c r="A948" s="1" t="n">
        <v>946</v>
      </c>
      <c r="B948" s="1" t="n">
        <v>4.48924121296397</v>
      </c>
      <c r="C948" s="1" t="n">
        <v>83.826069755086</v>
      </c>
      <c r="D948" s="1" t="n">
        <v>80.5275640787947</v>
      </c>
      <c r="E948" s="1" t="n">
        <v>153.697345801582</v>
      </c>
      <c r="F948" s="1" t="n">
        <v>237.847100878326</v>
      </c>
      <c r="G948" s="1" t="n">
        <v>235.623906758749</v>
      </c>
      <c r="H948" s="1" t="n">
        <v>222.543834922109</v>
      </c>
      <c r="I948" s="1" t="n">
        <v>42.5334911715386</v>
      </c>
      <c r="J948" s="1" t="n">
        <v>67.5041873014958</v>
      </c>
      <c r="K948" s="1" t="n">
        <v>28.3808888572871</v>
      </c>
      <c r="L948" s="1" t="n">
        <v>27.324891809124</v>
      </c>
      <c r="M948" s="1" t="n">
        <v>7.38500556267849</v>
      </c>
      <c r="N948" s="1" t="n">
        <v>5.65322621233167</v>
      </c>
      <c r="O948" s="1" t="n">
        <v>1</v>
      </c>
      <c r="P948" s="1" t="n">
        <v>0.48010637354119</v>
      </c>
      <c r="Q948" s="1" t="n">
        <v>0.679908346055581</v>
      </c>
      <c r="R948" s="1" t="n">
        <v>0.00112552186088577</v>
      </c>
      <c r="S948" s="1" t="n">
        <v>0.941304663563352</v>
      </c>
      <c r="T948" s="1" t="n">
        <v>795.167918917199</v>
      </c>
      <c r="U948" s="1" t="n">
        <v>0.548009077119332</v>
      </c>
      <c r="V948" s="1" t="n">
        <v>0.205218530560688</v>
      </c>
      <c r="W948" s="1" t="n">
        <v>0.843184646010182</v>
      </c>
      <c r="X948" s="1" t="n">
        <v>0.532137417896734</v>
      </c>
      <c r="Y948" s="1" t="n">
        <v>-1.99798277021765</v>
      </c>
      <c r="Z948" s="1" t="n">
        <v>-0.181015483971953</v>
      </c>
      <c r="AA948" s="2" t="b">
        <f aca="false">FALSE()</f>
        <v>0</v>
      </c>
      <c r="AB948" s="2" t="b">
        <f aca="false">FALSE()</f>
        <v>0</v>
      </c>
      <c r="AC948" s="2" t="b">
        <f aca="false">FALSE()</f>
        <v>0</v>
      </c>
      <c r="AD948" s="1" t="n">
        <v>-1</v>
      </c>
      <c r="AE948" s="2" t="b">
        <f aca="false">FALSE()</f>
        <v>0</v>
      </c>
      <c r="AG948" s="1" t="n">
        <f aca="false">1/3*(U948+V948+W948)</f>
        <v>0.532137417896734</v>
      </c>
    </row>
    <row r="949" customFormat="false" ht="15" hidden="false" customHeight="false" outlineLevel="0" collapsed="false">
      <c r="A949" s="1" t="n">
        <v>947</v>
      </c>
      <c r="B949" s="1" t="n">
        <v>4.40111527164707</v>
      </c>
      <c r="C949" s="1" t="n">
        <v>77.3708653801559</v>
      </c>
      <c r="D949" s="1" t="n">
        <v>90.6251988223523</v>
      </c>
      <c r="E949" s="1" t="n">
        <v>147.396211618315</v>
      </c>
      <c r="F949" s="1" t="n">
        <v>246.13916968597</v>
      </c>
      <c r="G949" s="1" t="n">
        <v>256.06332793145</v>
      </c>
      <c r="H949" s="1" t="n">
        <v>231.561557113601</v>
      </c>
      <c r="I949" s="1" t="n">
        <v>33.7583729761162</v>
      </c>
      <c r="J949" s="1" t="n">
        <v>65.9898263223171</v>
      </c>
      <c r="K949" s="1" t="n">
        <v>12.8579300274811</v>
      </c>
      <c r="L949" s="1" t="n">
        <v>22.3684205106422</v>
      </c>
      <c r="M949" s="1" t="n">
        <v>3.11083550877746</v>
      </c>
      <c r="N949" s="1" t="n">
        <v>5.11832851531207</v>
      </c>
      <c r="O949" s="1" t="n">
        <v>1</v>
      </c>
      <c r="P949" s="1" t="n">
        <v>0.31938610798449</v>
      </c>
      <c r="Q949" s="1" t="n">
        <v>0.695085322335538</v>
      </c>
      <c r="R949" s="1" t="n">
        <v>0.000702215705606721</v>
      </c>
      <c r="S949" s="1" t="n">
        <v>0.949100203353189</v>
      </c>
      <c r="T949" s="1" t="n">
        <v>894.438205149428</v>
      </c>
      <c r="U949" s="1" t="n">
        <v>0.28295441911665</v>
      </c>
      <c r="V949" s="1" t="n">
        <v>0.47214652640508</v>
      </c>
      <c r="W949" s="1" t="n">
        <v>0.662680057626556</v>
      </c>
      <c r="X949" s="1" t="n">
        <v>0.472593667716095</v>
      </c>
      <c r="Y949" s="1" t="n">
        <v>0.463101230420003</v>
      </c>
      <c r="Z949" s="1" t="n">
        <v>-0.649274757285558</v>
      </c>
      <c r="AA949" s="2" t="b">
        <f aca="false">FALSE()</f>
        <v>0</v>
      </c>
      <c r="AB949" s="2" t="b">
        <f aca="false">FALSE()</f>
        <v>0</v>
      </c>
      <c r="AC949" s="2" t="b">
        <f aca="false">FALSE()</f>
        <v>0</v>
      </c>
      <c r="AD949" s="1" t="n">
        <v>-1</v>
      </c>
      <c r="AE949" s="2" t="b">
        <f aca="false">FALSE()</f>
        <v>0</v>
      </c>
      <c r="AG949" s="1" t="n">
        <f aca="false">1/3*(U949+V949+W949)</f>
        <v>0.472593667716095</v>
      </c>
    </row>
    <row r="950" customFormat="false" ht="15" hidden="false" customHeight="false" outlineLevel="0" collapsed="false">
      <c r="A950" s="1" t="n">
        <v>948</v>
      </c>
      <c r="B950" s="1" t="n">
        <v>5.73385647512252</v>
      </c>
      <c r="C950" s="1" t="n">
        <v>76.812742817078</v>
      </c>
      <c r="D950" s="1" t="n">
        <v>88.0499406941342</v>
      </c>
      <c r="E950" s="1" t="n">
        <v>143.705169329586</v>
      </c>
      <c r="F950" s="1" t="n">
        <v>221.687668192103</v>
      </c>
      <c r="G950" s="1" t="n">
        <v>228.910486494505</v>
      </c>
      <c r="H950" s="1" t="n">
        <v>238.238776019446</v>
      </c>
      <c r="I950" s="1" t="n">
        <v>17.8484552053922</v>
      </c>
      <c r="J950" s="1" t="n">
        <v>84.8406232171549</v>
      </c>
      <c r="K950" s="1" t="n">
        <v>18.3088615643495</v>
      </c>
      <c r="L950" s="1" t="n">
        <v>22.1100367927211</v>
      </c>
      <c r="M950" s="1" t="n">
        <v>7.07964396307945</v>
      </c>
      <c r="N950" s="1" t="n">
        <v>5.32746531580403</v>
      </c>
      <c r="O950" s="1" t="n">
        <v>1</v>
      </c>
      <c r="P950" s="1" t="n">
        <v>0.5907128524276</v>
      </c>
      <c r="Q950" s="1" t="n">
        <v>0.511465744845346</v>
      </c>
      <c r="R950" s="1" t="n">
        <v>0.000913828749918397</v>
      </c>
      <c r="S950" s="1" t="n">
        <v>0.946080399973571</v>
      </c>
      <c r="T950" s="1" t="n">
        <v>843.001891396104</v>
      </c>
      <c r="U950" s="1" t="n">
        <v>0.415456681107059</v>
      </c>
      <c r="V950" s="1" t="n">
        <v>0.368745083311124</v>
      </c>
      <c r="W950" s="1" t="n">
        <v>0.756207446278333</v>
      </c>
      <c r="X950" s="1" t="n">
        <v>0.513469736898839</v>
      </c>
      <c r="Y950" s="1" t="n">
        <v>-0.669918871149618</v>
      </c>
      <c r="Z950" s="1" t="n">
        <v>-0.408410339985027</v>
      </c>
      <c r="AA950" s="2" t="b">
        <f aca="false">FALSE()</f>
        <v>0</v>
      </c>
      <c r="AB950" s="2" t="b">
        <f aca="false">FALSE()</f>
        <v>0</v>
      </c>
      <c r="AC950" s="2" t="b">
        <f aca="false">FALSE()</f>
        <v>0</v>
      </c>
      <c r="AD950" s="1" t="n">
        <v>-1</v>
      </c>
      <c r="AE950" s="2" t="b">
        <f aca="false">FALSE()</f>
        <v>0</v>
      </c>
      <c r="AG950" s="1" t="n">
        <f aca="false">1/3*(U950+V950+W950)</f>
        <v>0.513469736898839</v>
      </c>
    </row>
    <row r="951" customFormat="false" ht="15" hidden="false" customHeight="false" outlineLevel="0" collapsed="false">
      <c r="A951" s="1" t="n">
        <v>949</v>
      </c>
      <c r="B951" s="1" t="n">
        <v>6.13516526627801</v>
      </c>
      <c r="C951" s="1" t="n">
        <v>76.0566076135057</v>
      </c>
      <c r="D951" s="1" t="n">
        <v>91.1689505762522</v>
      </c>
      <c r="E951" s="1" t="n">
        <v>156.152116008943</v>
      </c>
      <c r="F951" s="1" t="n">
        <v>243.360420476024</v>
      </c>
      <c r="G951" s="1" t="n">
        <v>230.984092664885</v>
      </c>
      <c r="H951" s="1" t="n">
        <v>249.190386131617</v>
      </c>
      <c r="I951" s="1" t="n">
        <v>31.4936328243139</v>
      </c>
      <c r="J951" s="1" t="n">
        <v>46.4002775953847</v>
      </c>
      <c r="K951" s="1" t="n">
        <v>16.437136031191</v>
      </c>
      <c r="L951" s="1" t="n">
        <v>35.2293473365456</v>
      </c>
      <c r="M951" s="1" t="n">
        <v>5.45669032643104</v>
      </c>
      <c r="N951" s="1" t="n">
        <v>3.58900997022</v>
      </c>
      <c r="O951" s="1" t="n">
        <v>1</v>
      </c>
      <c r="P951" s="1" t="n">
        <v>0.340460811278151</v>
      </c>
      <c r="Q951" s="1" t="n">
        <v>0.45558968224469</v>
      </c>
      <c r="R951" s="1" t="n">
        <v>0.000913260988198089</v>
      </c>
      <c r="S951" s="1" t="n">
        <v>0.949913223201679</v>
      </c>
      <c r="T951" s="1" t="n">
        <v>998.067726380622</v>
      </c>
      <c r="U951" s="1" t="n">
        <v>0.415101175082102</v>
      </c>
      <c r="V951" s="1" t="n">
        <v>0.499985234767768</v>
      </c>
      <c r="W951" s="1" t="n">
        <v>0.474249009583946</v>
      </c>
      <c r="X951" s="1" t="n">
        <v>0.463111806477939</v>
      </c>
      <c r="Y951" s="1" t="n">
        <v>0.760761646985537</v>
      </c>
      <c r="Z951" s="1" t="n">
        <v>0.700809973480297</v>
      </c>
      <c r="AA951" s="2" t="b">
        <f aca="false">FALSE()</f>
        <v>0</v>
      </c>
      <c r="AB951" s="2" t="b">
        <f aca="false">FALSE()</f>
        <v>0</v>
      </c>
      <c r="AC951" s="2" t="b">
        <f aca="false">FALSE()</f>
        <v>0</v>
      </c>
      <c r="AD951" s="1" t="n">
        <v>-1</v>
      </c>
      <c r="AE951" s="2" t="b">
        <f aca="false">FALSE()</f>
        <v>0</v>
      </c>
      <c r="AG951" s="1" t="n">
        <f aca="false">1/3*(U951+V951+W951)</f>
        <v>0.463111806477939</v>
      </c>
    </row>
    <row r="952" customFormat="false" ht="15" hidden="false" customHeight="false" outlineLevel="0" collapsed="false">
      <c r="A952" s="1" t="n">
        <v>950</v>
      </c>
      <c r="B952" s="1" t="n">
        <v>3.79451106029994</v>
      </c>
      <c r="C952" s="1" t="n">
        <v>83.2507386709135</v>
      </c>
      <c r="D952" s="1" t="n">
        <v>80.7448209368316</v>
      </c>
      <c r="E952" s="1" t="n">
        <v>142.827896038836</v>
      </c>
      <c r="F952" s="1" t="n">
        <v>236.793448254518</v>
      </c>
      <c r="G952" s="1" t="n">
        <v>258.163283257681</v>
      </c>
      <c r="H952" s="1" t="n">
        <v>245.763013858335</v>
      </c>
      <c r="I952" s="1" t="n">
        <v>15.1116243747965</v>
      </c>
      <c r="J952" s="1" t="n">
        <v>69.7657350612822</v>
      </c>
      <c r="K952" s="1" t="n">
        <v>33.5009919592689</v>
      </c>
      <c r="L952" s="1" t="n">
        <v>25.6368519762782</v>
      </c>
      <c r="M952" s="1" t="n">
        <v>4.87017504369061</v>
      </c>
      <c r="N952" s="1" t="n">
        <v>7.20800631378212</v>
      </c>
      <c r="O952" s="1" t="n">
        <v>1</v>
      </c>
      <c r="P952" s="1" t="n">
        <v>0.522018929997855</v>
      </c>
      <c r="Q952" s="1" t="n">
        <v>0.323588460545773</v>
      </c>
      <c r="R952" s="1" t="n">
        <v>0.00104199719652118</v>
      </c>
      <c r="S952" s="1" t="n">
        <v>0.946292109330452</v>
      </c>
      <c r="T952" s="1" t="n">
        <v>910.511889838022</v>
      </c>
      <c r="U952" s="1" t="n">
        <v>0.495709810803793</v>
      </c>
      <c r="V952" s="1" t="n">
        <v>0.375994248328181</v>
      </c>
      <c r="W952" s="1" t="n">
        <v>0.633453045711476</v>
      </c>
      <c r="X952" s="1" t="n">
        <v>0.501719034947817</v>
      </c>
      <c r="Y952" s="1" t="n">
        <v>-0.49581768492649</v>
      </c>
      <c r="Z952" s="1" t="n">
        <v>0.435816287661239</v>
      </c>
      <c r="AA952" s="2" t="b">
        <f aca="false">FALSE()</f>
        <v>0</v>
      </c>
      <c r="AB952" s="2" t="b">
        <f aca="false">FALSE()</f>
        <v>0</v>
      </c>
      <c r="AC952" s="2" t="b">
        <f aca="false">FALSE()</f>
        <v>0</v>
      </c>
      <c r="AD952" s="1" t="n">
        <v>-1</v>
      </c>
      <c r="AE952" s="2" t="b">
        <f aca="false">FALSE()</f>
        <v>0</v>
      </c>
      <c r="AG952" s="1" t="n">
        <f aca="false">1/3*(U952+V952+W952)</f>
        <v>0.501719034947817</v>
      </c>
    </row>
    <row r="953" customFormat="false" ht="15" hidden="false" customHeight="false" outlineLevel="0" collapsed="false">
      <c r="A953" s="1" t="n">
        <v>951</v>
      </c>
      <c r="B953" s="1" t="n">
        <v>4.08731195560015</v>
      </c>
      <c r="C953" s="1" t="n">
        <v>76.8014068969174</v>
      </c>
      <c r="D953" s="1" t="n">
        <v>89.0642568567879</v>
      </c>
      <c r="E953" s="1" t="n">
        <v>139.051880931038</v>
      </c>
      <c r="F953" s="1" t="n">
        <v>229.497952156882</v>
      </c>
      <c r="G953" s="1" t="n">
        <v>244.44300756205</v>
      </c>
      <c r="H953" s="1" t="n">
        <v>251.84076271354</v>
      </c>
      <c r="I953" s="1" t="n">
        <v>23.1410286298085</v>
      </c>
      <c r="J953" s="1" t="n">
        <v>59.1090650157389</v>
      </c>
      <c r="K953" s="1" t="n">
        <v>37.2242890706727</v>
      </c>
      <c r="L953" s="1" t="n">
        <v>13.698033961811</v>
      </c>
      <c r="M953" s="1" t="n">
        <v>2.78821564064055</v>
      </c>
      <c r="N953" s="1" t="n">
        <v>6.14400371916351</v>
      </c>
      <c r="O953" s="1" t="n">
        <v>1</v>
      </c>
      <c r="P953" s="1" t="n">
        <v>0.598632121574693</v>
      </c>
      <c r="Q953" s="1" t="n">
        <v>0.430183080311506</v>
      </c>
      <c r="R953" s="1" t="n">
        <v>0.000793617560943373</v>
      </c>
      <c r="S953" s="1" t="n">
        <v>0.94941132385479</v>
      </c>
      <c r="T953" s="1" t="n">
        <v>936.01123807988</v>
      </c>
      <c r="U953" s="1" t="n">
        <v>0.340186016637589</v>
      </c>
      <c r="V953" s="1" t="n">
        <v>0.482799640133879</v>
      </c>
      <c r="W953" s="1" t="n">
        <v>0.587087214271443</v>
      </c>
      <c r="X953" s="1" t="n">
        <v>0.470024290347637</v>
      </c>
      <c r="Y953" s="1" t="n">
        <v>0.566560816036479</v>
      </c>
      <c r="Z953" s="1" t="n">
        <v>-0.0873913673169189</v>
      </c>
      <c r="AA953" s="2" t="b">
        <f aca="false">FALSE()</f>
        <v>0</v>
      </c>
      <c r="AB953" s="2" t="b">
        <f aca="false">FALSE()</f>
        <v>0</v>
      </c>
      <c r="AC953" s="2" t="b">
        <f aca="false">FALSE()</f>
        <v>0</v>
      </c>
      <c r="AD953" s="1" t="n">
        <v>-1</v>
      </c>
      <c r="AE953" s="2" t="b">
        <f aca="false">FALSE()</f>
        <v>0</v>
      </c>
      <c r="AG953" s="1" t="n">
        <f aca="false">1/3*(U953+V953+W953)</f>
        <v>0.470024290347637</v>
      </c>
    </row>
    <row r="954" customFormat="false" ht="15" hidden="false" customHeight="false" outlineLevel="0" collapsed="false">
      <c r="A954" s="1" t="n">
        <v>952</v>
      </c>
      <c r="B954" s="1" t="n">
        <v>4.09891538901415</v>
      </c>
      <c r="C954" s="1" t="n">
        <v>77.5306977834791</v>
      </c>
      <c r="D954" s="1" t="n">
        <v>94.1633396685127</v>
      </c>
      <c r="E954" s="1" t="n">
        <v>139.136829336237</v>
      </c>
      <c r="F954" s="1" t="n">
        <v>226.113153606117</v>
      </c>
      <c r="G954" s="1" t="n">
        <v>248.437480426749</v>
      </c>
      <c r="H954" s="1" t="n">
        <v>247.926868859852</v>
      </c>
      <c r="I954" s="1" t="n">
        <v>30.6031714674522</v>
      </c>
      <c r="J954" s="1" t="n">
        <v>68.1398980434353</v>
      </c>
      <c r="K954" s="1" t="n">
        <v>13.2113810505152</v>
      </c>
      <c r="L954" s="1" t="n">
        <v>26.4336388278192</v>
      </c>
      <c r="M954" s="1" t="n">
        <v>3.61986913190797</v>
      </c>
      <c r="N954" s="1" t="n">
        <v>3.81149164437848</v>
      </c>
      <c r="O954" s="1" t="n">
        <v>1</v>
      </c>
      <c r="P954" s="1" t="n">
        <v>0.366710726563387</v>
      </c>
      <c r="Q954" s="1" t="n">
        <v>0.33848200776783</v>
      </c>
      <c r="R954" s="1" t="n">
        <v>0.000706171323644119</v>
      </c>
      <c r="S954" s="1" t="n">
        <v>0.94855026621841</v>
      </c>
      <c r="T954" s="1" t="n">
        <v>882.166834403048</v>
      </c>
      <c r="U954" s="1" t="n">
        <v>0.285431243450567</v>
      </c>
      <c r="V954" s="1" t="n">
        <v>0.453316064219727</v>
      </c>
      <c r="W954" s="1" t="n">
        <v>0.684993267445417</v>
      </c>
      <c r="X954" s="1" t="n">
        <v>0.474580191705237</v>
      </c>
      <c r="Y954" s="1" t="n">
        <v>0.31121241207713</v>
      </c>
      <c r="Z954" s="1" t="n">
        <v>-0.730384034502059</v>
      </c>
      <c r="AA954" s="2" t="b">
        <f aca="false">FALSE()</f>
        <v>0</v>
      </c>
      <c r="AB954" s="2" t="b">
        <f aca="false">FALSE()</f>
        <v>0</v>
      </c>
      <c r="AC954" s="2" t="b">
        <f aca="false">FALSE()</f>
        <v>0</v>
      </c>
      <c r="AD954" s="1" t="n">
        <v>-1</v>
      </c>
      <c r="AE954" s="2" t="b">
        <f aca="false">FALSE()</f>
        <v>0</v>
      </c>
      <c r="AG954" s="1" t="n">
        <f aca="false">1/3*(U954+V954+W954)</f>
        <v>0.474580191705237</v>
      </c>
    </row>
    <row r="955" customFormat="false" ht="15" hidden="false" customHeight="false" outlineLevel="0" collapsed="false">
      <c r="A955" s="1" t="n">
        <v>953</v>
      </c>
      <c r="B955" s="1" t="n">
        <v>6.6519950114582</v>
      </c>
      <c r="C955" s="1" t="n">
        <v>77.5403116630884</v>
      </c>
      <c r="D955" s="1" t="n">
        <v>99.0411539874735</v>
      </c>
      <c r="E955" s="1" t="n">
        <v>149.177282555333</v>
      </c>
      <c r="F955" s="1" t="n">
        <v>259.242847165912</v>
      </c>
      <c r="G955" s="1" t="n">
        <v>256.443620283211</v>
      </c>
      <c r="H955" s="1" t="n">
        <v>245.516107669017</v>
      </c>
      <c r="I955" s="1" t="n">
        <v>17.3108438411897</v>
      </c>
      <c r="J955" s="1" t="n">
        <v>58.5938193720788</v>
      </c>
      <c r="K955" s="1" t="n">
        <v>27.3389017813726</v>
      </c>
      <c r="L955" s="1" t="n">
        <v>31.2878112143438</v>
      </c>
      <c r="M955" s="1" t="n">
        <v>7.36647861815952</v>
      </c>
      <c r="N955" s="1" t="n">
        <v>4.87690434266671</v>
      </c>
      <c r="O955" s="1" t="n">
        <v>1</v>
      </c>
      <c r="P955" s="1" t="n">
        <v>0.593422686315978</v>
      </c>
      <c r="Q955" s="1" t="n">
        <v>0.634778931208161</v>
      </c>
      <c r="R955" s="1" t="n">
        <v>0.00119285502443221</v>
      </c>
      <c r="S955" s="1" t="n">
        <v>0.947933767895547</v>
      </c>
      <c r="T955" s="1" t="n">
        <v>929.256159801283</v>
      </c>
      <c r="U955" s="1" t="n">
        <v>0.590169977482979</v>
      </c>
      <c r="V955" s="1" t="n">
        <v>0.432206472555824</v>
      </c>
      <c r="W955" s="1" t="n">
        <v>0.599370070204032</v>
      </c>
      <c r="X955" s="1" t="n">
        <v>0.540582173414278</v>
      </c>
      <c r="Y955" s="1" t="n">
        <v>0.0585737373744514</v>
      </c>
      <c r="Z955" s="1" t="n">
        <v>0.135065024338915</v>
      </c>
      <c r="AA955" s="2" t="b">
        <f aca="false">TRUE()</f>
        <v>1</v>
      </c>
      <c r="AB955" s="2" t="b">
        <f aca="false">FALSE()</f>
        <v>0</v>
      </c>
      <c r="AC955" s="2" t="b">
        <f aca="false">FALSE()</f>
        <v>0</v>
      </c>
      <c r="AD955" s="1" t="n">
        <v>2</v>
      </c>
      <c r="AE955" s="2" t="b">
        <f aca="false">FALSE()</f>
        <v>0</v>
      </c>
      <c r="AF955" s="1" t="n">
        <v>2</v>
      </c>
      <c r="AG955" s="1" t="n">
        <f aca="false">1/3*(U955+V955+W955)</f>
        <v>0.540582173414278</v>
      </c>
    </row>
    <row r="956" customFormat="false" ht="15" hidden="false" customHeight="false" outlineLevel="0" collapsed="false">
      <c r="A956" s="1" t="n">
        <v>954</v>
      </c>
      <c r="B956" s="1" t="n">
        <v>5.46572532865358</v>
      </c>
      <c r="C956" s="1" t="n">
        <v>81.8511473398198</v>
      </c>
      <c r="D956" s="1" t="n">
        <v>86.6497855990876</v>
      </c>
      <c r="E956" s="1" t="n">
        <v>149.187631997652</v>
      </c>
      <c r="F956" s="1" t="n">
        <v>240.43561896197</v>
      </c>
      <c r="G956" s="1" t="n">
        <v>235.068769117462</v>
      </c>
      <c r="H956" s="1" t="n">
        <v>247.917362812195</v>
      </c>
      <c r="I956" s="1" t="n">
        <v>26.7209958647012</v>
      </c>
      <c r="J956" s="1" t="n">
        <v>52.0209478572082</v>
      </c>
      <c r="K956" s="1" t="n">
        <v>34.8442607625502</v>
      </c>
      <c r="L956" s="1" t="n">
        <v>23.5295901082633</v>
      </c>
      <c r="M956" s="1" t="n">
        <v>6.76301100246722</v>
      </c>
      <c r="N956" s="1" t="n">
        <v>3.29662828663245</v>
      </c>
      <c r="O956" s="1" t="n">
        <v>1</v>
      </c>
      <c r="P956" s="1" t="n">
        <v>0.395119563083926</v>
      </c>
      <c r="Q956" s="1" t="n">
        <v>0.556266451236814</v>
      </c>
      <c r="R956" s="1" t="n">
        <v>0.00114165809245289</v>
      </c>
      <c r="S956" s="1" t="n">
        <v>0.948009338567879</v>
      </c>
      <c r="T956" s="1" t="n">
        <v>932.800894034943</v>
      </c>
      <c r="U956" s="1" t="n">
        <v>0.558112836032675</v>
      </c>
      <c r="V956" s="1" t="n">
        <v>0.434794096845336</v>
      </c>
      <c r="W956" s="1" t="n">
        <v>0.59292462899437</v>
      </c>
      <c r="X956" s="1" t="n">
        <v>0.528610520624127</v>
      </c>
      <c r="Y956" s="1" t="n">
        <v>-0.354652048023293</v>
      </c>
      <c r="Z956" s="1" t="n">
        <v>0.925118459366193</v>
      </c>
      <c r="AA956" s="2" t="b">
        <f aca="false">FALSE()</f>
        <v>0</v>
      </c>
      <c r="AB956" s="2" t="b">
        <f aca="false">FALSE()</f>
        <v>0</v>
      </c>
      <c r="AC956" s="2" t="b">
        <f aca="false">FALSE()</f>
        <v>0</v>
      </c>
      <c r="AD956" s="1" t="n">
        <v>-1</v>
      </c>
      <c r="AE956" s="2" t="b">
        <f aca="false">FALSE()</f>
        <v>0</v>
      </c>
      <c r="AG956" s="1" t="n">
        <f aca="false">1/3*(U956+V956+W956)</f>
        <v>0.528610520624127</v>
      </c>
    </row>
    <row r="957" customFormat="false" ht="15" hidden="false" customHeight="false" outlineLevel="0" collapsed="false">
      <c r="A957" s="1" t="n">
        <v>955</v>
      </c>
      <c r="B957" s="1" t="n">
        <v>5.81374328428242</v>
      </c>
      <c r="C957" s="1" t="n">
        <v>80.7835477260904</v>
      </c>
      <c r="D957" s="1" t="n">
        <v>84.4257052160284</v>
      </c>
      <c r="E957" s="1" t="n">
        <v>165.681483227902</v>
      </c>
      <c r="F957" s="1" t="n">
        <v>259.165412660344</v>
      </c>
      <c r="G957" s="1" t="n">
        <v>226.159535532461</v>
      </c>
      <c r="H957" s="1" t="n">
        <v>223.909018131119</v>
      </c>
      <c r="I957" s="1" t="n">
        <v>25.406019645268</v>
      </c>
      <c r="J957" s="1" t="n">
        <v>60.3595837870525</v>
      </c>
      <c r="K957" s="1" t="n">
        <v>14.400060090353</v>
      </c>
      <c r="L957" s="1" t="n">
        <v>29.8775646411025</v>
      </c>
      <c r="M957" s="1" t="n">
        <v>6.86521563015824</v>
      </c>
      <c r="N957" s="1" t="n">
        <v>3.37735495856165</v>
      </c>
      <c r="O957" s="1" t="n">
        <v>1</v>
      </c>
      <c r="P957" s="1" t="n">
        <v>0.422276133975496</v>
      </c>
      <c r="Q957" s="1" t="n">
        <v>0.618050540252266</v>
      </c>
      <c r="R957" s="1" t="n">
        <v>0.000901823343976947</v>
      </c>
      <c r="S957" s="1" t="n">
        <v>0.949560411494538</v>
      </c>
      <c r="T957" s="1" t="n">
        <v>935.877589078853</v>
      </c>
      <c r="U957" s="1" t="n">
        <v>0.407939453383553</v>
      </c>
      <c r="V957" s="1" t="n">
        <v>0.487904567561099</v>
      </c>
      <c r="W957" s="1" t="n">
        <v>0.587330230171103</v>
      </c>
      <c r="X957" s="1" t="n">
        <v>0.494391417038585</v>
      </c>
      <c r="Y957" s="1" t="n">
        <v>0.357799599597725</v>
      </c>
      <c r="Z957" s="1" t="n">
        <v>0.245664514955304</v>
      </c>
      <c r="AA957" s="2" t="b">
        <f aca="false">FALSE()</f>
        <v>0</v>
      </c>
      <c r="AB957" s="2" t="b">
        <f aca="false">FALSE()</f>
        <v>0</v>
      </c>
      <c r="AC957" s="2" t="b">
        <f aca="false">FALSE()</f>
        <v>0</v>
      </c>
      <c r="AD957" s="1" t="n">
        <v>-1</v>
      </c>
      <c r="AE957" s="2" t="b">
        <f aca="false">FALSE()</f>
        <v>0</v>
      </c>
      <c r="AG957" s="1" t="n">
        <f aca="false">1/3*(U957+V957+W957)</f>
        <v>0.494391417038585</v>
      </c>
    </row>
    <row r="958" customFormat="false" ht="15" hidden="false" customHeight="false" outlineLevel="0" collapsed="false">
      <c r="A958" s="1" t="n">
        <v>956</v>
      </c>
      <c r="B958" s="1" t="n">
        <v>5.16111653190288</v>
      </c>
      <c r="C958" s="1" t="n">
        <v>80.4157039515373</v>
      </c>
      <c r="D958" s="1" t="n">
        <v>81.5871232846093</v>
      </c>
      <c r="E958" s="1" t="n">
        <v>131.906068321297</v>
      </c>
      <c r="F958" s="1" t="n">
        <v>254.782728811291</v>
      </c>
      <c r="G958" s="1" t="n">
        <v>230.139355771469</v>
      </c>
      <c r="H958" s="1" t="n">
        <v>221.019731937825</v>
      </c>
      <c r="I958" s="1" t="n">
        <v>23.840459100878</v>
      </c>
      <c r="J958" s="1" t="n">
        <v>60.6056498334604</v>
      </c>
      <c r="K958" s="1" t="n">
        <v>36.0051450459417</v>
      </c>
      <c r="L958" s="1" t="n">
        <v>31.8940549556926</v>
      </c>
      <c r="M958" s="1" t="n">
        <v>3.65878876528502</v>
      </c>
      <c r="N958" s="1" t="n">
        <v>7.18634789706733</v>
      </c>
      <c r="O958" s="1" t="n">
        <v>1</v>
      </c>
      <c r="P958" s="1" t="n">
        <v>0.66347162047795</v>
      </c>
      <c r="Q958" s="1" t="n">
        <v>0.537303393128203</v>
      </c>
      <c r="R958" s="1" t="n">
        <v>0.00106417209483123</v>
      </c>
      <c r="S958" s="1" t="n">
        <v>0.944482855815407</v>
      </c>
      <c r="T958" s="1" t="n">
        <v>897.248653119787</v>
      </c>
      <c r="U958" s="1" t="n">
        <v>0.509594702423053</v>
      </c>
      <c r="V958" s="1" t="n">
        <v>0.314043385685562</v>
      </c>
      <c r="W958" s="1" t="n">
        <v>0.657569779684207</v>
      </c>
      <c r="X958" s="1" t="n">
        <v>0.49373595593094</v>
      </c>
      <c r="Y958" s="1" t="n">
        <v>-0.847617401910869</v>
      </c>
      <c r="Z958" s="1" t="n">
        <v>0.376839272433484</v>
      </c>
      <c r="AA958" s="2" t="b">
        <f aca="false">FALSE()</f>
        <v>0</v>
      </c>
      <c r="AB958" s="2" t="b">
        <f aca="false">FALSE()</f>
        <v>0</v>
      </c>
      <c r="AC958" s="2" t="b">
        <f aca="false">FALSE()</f>
        <v>0</v>
      </c>
      <c r="AD958" s="1" t="n">
        <v>-1</v>
      </c>
      <c r="AE958" s="2" t="b">
        <f aca="false">FALSE()</f>
        <v>0</v>
      </c>
      <c r="AG958" s="1" t="n">
        <f aca="false">1/3*(U958+V958+W958)</f>
        <v>0.493735955930941</v>
      </c>
    </row>
    <row r="959" customFormat="false" ht="15" hidden="false" customHeight="false" outlineLevel="0" collapsed="false">
      <c r="A959" s="1" t="n">
        <v>957</v>
      </c>
      <c r="B959" s="1" t="n">
        <v>2.1748392203225</v>
      </c>
      <c r="C959" s="1" t="n">
        <v>76.807849188759</v>
      </c>
      <c r="D959" s="1" t="n">
        <v>93.7878011014614</v>
      </c>
      <c r="E959" s="1" t="n">
        <v>161.227237094362</v>
      </c>
      <c r="F959" s="1" t="n">
        <v>256.493833279928</v>
      </c>
      <c r="G959" s="1" t="n">
        <v>246.908075025945</v>
      </c>
      <c r="H959" s="1" t="n">
        <v>236.539780325151</v>
      </c>
      <c r="I959" s="1" t="n">
        <v>29.2001499790719</v>
      </c>
      <c r="J959" s="1" t="n">
        <v>57.0702088927891</v>
      </c>
      <c r="K959" s="1" t="n">
        <v>28.0177399645705</v>
      </c>
      <c r="L959" s="1" t="n">
        <v>24.5035376420078</v>
      </c>
      <c r="M959" s="1" t="n">
        <v>3.98479845369354</v>
      </c>
      <c r="N959" s="1" t="n">
        <v>4.94781088283319</v>
      </c>
      <c r="O959" s="1" t="n">
        <v>1</v>
      </c>
      <c r="P959" s="1" t="n">
        <v>0.373131454366009</v>
      </c>
      <c r="Q959" s="1" t="n">
        <v>0.449103081462717</v>
      </c>
      <c r="R959" s="1" t="n">
        <v>0.000891533253138407</v>
      </c>
      <c r="S959" s="1" t="n">
        <v>0.948521165021573</v>
      </c>
      <c r="T959" s="1" t="n">
        <v>937.54392889847</v>
      </c>
      <c r="U959" s="1" t="n">
        <v>0.401496276325975</v>
      </c>
      <c r="V959" s="1" t="n">
        <v>0.452319606712245</v>
      </c>
      <c r="W959" s="1" t="n">
        <v>0.584300300524848</v>
      </c>
      <c r="X959" s="1" t="n">
        <v>0.47937206118769</v>
      </c>
      <c r="Y959" s="1" t="n">
        <v>0.261119320325165</v>
      </c>
      <c r="Z959" s="1" t="n">
        <v>0.203004475008726</v>
      </c>
      <c r="AA959" s="2" t="b">
        <f aca="false">FALSE()</f>
        <v>0</v>
      </c>
      <c r="AB959" s="2" t="b">
        <f aca="false">FALSE()</f>
        <v>0</v>
      </c>
      <c r="AC959" s="2" t="b">
        <f aca="false">FALSE()</f>
        <v>0</v>
      </c>
      <c r="AD959" s="1" t="n">
        <v>-1</v>
      </c>
      <c r="AE959" s="2" t="b">
        <f aca="false">FALSE()</f>
        <v>0</v>
      </c>
      <c r="AG959" s="1" t="n">
        <f aca="false">1/3*(U959+V959+W959)</f>
        <v>0.479372061187689</v>
      </c>
    </row>
    <row r="960" customFormat="false" ht="15" hidden="false" customHeight="false" outlineLevel="0" collapsed="false">
      <c r="A960" s="1" t="n">
        <v>958</v>
      </c>
      <c r="B960" s="1" t="n">
        <v>4.05152103105219</v>
      </c>
      <c r="C960" s="1" t="n">
        <v>76.3335956108687</v>
      </c>
      <c r="D960" s="1" t="n">
        <v>89.071518575422</v>
      </c>
      <c r="E960" s="1" t="n">
        <v>148.437434488183</v>
      </c>
      <c r="F960" s="1" t="n">
        <v>245.155520759378</v>
      </c>
      <c r="G960" s="1" t="n">
        <v>257.464653765739</v>
      </c>
      <c r="H960" s="1" t="n">
        <v>233.398845068949</v>
      </c>
      <c r="I960" s="1" t="n">
        <v>29.2298152619489</v>
      </c>
      <c r="J960" s="1" t="n">
        <v>47.5863493657514</v>
      </c>
      <c r="K960" s="1" t="n">
        <v>35.991944155689</v>
      </c>
      <c r="L960" s="1" t="n">
        <v>35.215243250229</v>
      </c>
      <c r="M960" s="1" t="n">
        <v>4.91831034172957</v>
      </c>
      <c r="N960" s="1" t="n">
        <v>2.90044236980425</v>
      </c>
      <c r="O960" s="1" t="n">
        <v>1</v>
      </c>
      <c r="P960" s="1" t="n">
        <v>0.399216532551425</v>
      </c>
      <c r="Q960" s="1" t="n">
        <v>0.426992105078182</v>
      </c>
      <c r="R960" s="1" t="n">
        <v>0.00115827973342261</v>
      </c>
      <c r="S960" s="1" t="n">
        <v>0.946297341745184</v>
      </c>
      <c r="T960" s="1" t="n">
        <v>969.742743132672</v>
      </c>
      <c r="U960" s="1" t="n">
        <v>0.568520535773701</v>
      </c>
      <c r="V960" s="1" t="n">
        <v>0.376173412057144</v>
      </c>
      <c r="W960" s="1" t="n">
        <v>0.525752733771702</v>
      </c>
      <c r="X960" s="1" t="n">
        <v>0.490148893867516</v>
      </c>
      <c r="Y960" s="1" t="n">
        <v>-0.373400463456051</v>
      </c>
      <c r="Z960" s="1" t="n">
        <v>1.18435707085414</v>
      </c>
      <c r="AA960" s="2" t="b">
        <f aca="false">FALSE()</f>
        <v>0</v>
      </c>
      <c r="AB960" s="2" t="b">
        <f aca="false">FALSE()</f>
        <v>0</v>
      </c>
      <c r="AC960" s="2" t="b">
        <f aca="false">FALSE()</f>
        <v>0</v>
      </c>
      <c r="AD960" s="1" t="n">
        <v>-1</v>
      </c>
      <c r="AE960" s="2" t="b">
        <f aca="false">FALSE()</f>
        <v>0</v>
      </c>
      <c r="AG960" s="1" t="n">
        <f aca="false">1/3*(U960+V960+W960)</f>
        <v>0.490148893867516</v>
      </c>
    </row>
    <row r="961" customFormat="false" ht="15" hidden="false" customHeight="false" outlineLevel="0" collapsed="false">
      <c r="A961" s="1" t="n">
        <v>959</v>
      </c>
      <c r="B961" s="1" t="n">
        <v>3.69513229516571</v>
      </c>
      <c r="C961" s="1" t="n">
        <v>82.0972907817624</v>
      </c>
      <c r="D961" s="1" t="n">
        <v>89.5990076581279</v>
      </c>
      <c r="E961" s="1" t="n">
        <v>160.190066268558</v>
      </c>
      <c r="F961" s="1" t="n">
        <v>233.264115184585</v>
      </c>
      <c r="G961" s="1" t="n">
        <v>221.304267910368</v>
      </c>
      <c r="H961" s="1" t="n">
        <v>246.990379294767</v>
      </c>
      <c r="I961" s="1" t="n">
        <v>16.0016313015037</v>
      </c>
      <c r="J961" s="1" t="n">
        <v>42.4074276840511</v>
      </c>
      <c r="K961" s="1" t="n">
        <v>32.8486254506914</v>
      </c>
      <c r="L961" s="1" t="n">
        <v>20.0241506923101</v>
      </c>
      <c r="M961" s="1" t="n">
        <v>3.97441090276096</v>
      </c>
      <c r="N961" s="1" t="n">
        <v>5.94229578717292</v>
      </c>
      <c r="O961" s="1" t="n">
        <v>1</v>
      </c>
      <c r="P961" s="1" t="n">
        <v>0.688545210019145</v>
      </c>
      <c r="Q961" s="1" t="n">
        <v>0.416545001410802</v>
      </c>
      <c r="R961" s="1" t="n">
        <v>0.000704935176688724</v>
      </c>
      <c r="S961" s="1" t="n">
        <v>0.95454302238664</v>
      </c>
      <c r="T961" s="1" t="n">
        <v>1030.18950408482</v>
      </c>
      <c r="U961" s="1" t="n">
        <v>0.2846572256282</v>
      </c>
      <c r="V961" s="1" t="n">
        <v>0.658514733804481</v>
      </c>
      <c r="W961" s="1" t="n">
        <v>0.415841519460639</v>
      </c>
      <c r="X961" s="1" t="n">
        <v>0.45300449296444</v>
      </c>
      <c r="Y961" s="1" t="n">
        <v>1.96690644481908</v>
      </c>
      <c r="Z961" s="1" t="n">
        <v>0.37633243308108</v>
      </c>
      <c r="AA961" s="2" t="b">
        <f aca="false">FALSE()</f>
        <v>0</v>
      </c>
      <c r="AB961" s="2" t="b">
        <f aca="false">FALSE()</f>
        <v>0</v>
      </c>
      <c r="AC961" s="2" t="b">
        <f aca="false">FALSE()</f>
        <v>0</v>
      </c>
      <c r="AD961" s="1" t="n">
        <v>-1</v>
      </c>
      <c r="AE961" s="2" t="b">
        <f aca="false">FALSE()</f>
        <v>0</v>
      </c>
      <c r="AG961" s="1" t="n">
        <f aca="false">1/3*(U961+V961+W961)</f>
        <v>0.45300449296444</v>
      </c>
    </row>
    <row r="962" customFormat="false" ht="15" hidden="false" customHeight="false" outlineLevel="0" collapsed="false">
      <c r="A962" s="1" t="n">
        <v>960</v>
      </c>
      <c r="B962" s="1" t="n">
        <v>2.7096266987136</v>
      </c>
      <c r="C962" s="1" t="n">
        <v>80.0516570683955</v>
      </c>
      <c r="D962" s="1" t="n">
        <v>83.5169043601889</v>
      </c>
      <c r="E962" s="1" t="n">
        <v>155.687218865986</v>
      </c>
      <c r="F962" s="1" t="n">
        <v>224.428533360424</v>
      </c>
      <c r="G962" s="1" t="n">
        <v>256.41730921346</v>
      </c>
      <c r="H962" s="1" t="n">
        <v>220.991423657186</v>
      </c>
      <c r="I962" s="1" t="n">
        <v>34.9565181779304</v>
      </c>
      <c r="J962" s="1" t="n">
        <v>69.6024733544891</v>
      </c>
      <c r="K962" s="1" t="n">
        <v>12.6670237061789</v>
      </c>
      <c r="L962" s="1" t="n">
        <v>28.61320944583</v>
      </c>
      <c r="M962" s="1" t="n">
        <v>3.86092879570556</v>
      </c>
      <c r="N962" s="1" t="n">
        <v>4.53508381086669</v>
      </c>
      <c r="O962" s="1" t="n">
        <v>1</v>
      </c>
      <c r="P962" s="1" t="n">
        <v>0.636324693238817</v>
      </c>
      <c r="Q962" s="1" t="n">
        <v>0.532441868786587</v>
      </c>
      <c r="R962" s="1" t="n">
        <v>0.00062664507910981</v>
      </c>
      <c r="S962" s="1" t="n">
        <v>0.946936593817963</v>
      </c>
      <c r="T962" s="1" t="n">
        <v>852.917160773285</v>
      </c>
      <c r="U962" s="1" t="n">
        <v>0.235635601964127</v>
      </c>
      <c r="V962" s="1" t="n">
        <v>0.39806211755112</v>
      </c>
      <c r="W962" s="1" t="n">
        <v>0.738178369446076</v>
      </c>
      <c r="X962" s="1" t="n">
        <v>0.457292029653774</v>
      </c>
      <c r="Y962" s="1" t="n">
        <v>0.0978288094840981</v>
      </c>
      <c r="Z962" s="1" t="n">
        <v>-1.20210639479618</v>
      </c>
      <c r="AA962" s="2" t="b">
        <f aca="false">FALSE()</f>
        <v>0</v>
      </c>
      <c r="AB962" s="2" t="b">
        <f aca="false">FALSE()</f>
        <v>0</v>
      </c>
      <c r="AC962" s="2" t="b">
        <f aca="false">FALSE()</f>
        <v>0</v>
      </c>
      <c r="AD962" s="1" t="n">
        <v>-1</v>
      </c>
      <c r="AE962" s="2" t="b">
        <f aca="false">FALSE()</f>
        <v>0</v>
      </c>
      <c r="AG962" s="1" t="n">
        <f aca="false">1/3*(U962+V962+W962)</f>
        <v>0.457292029653774</v>
      </c>
    </row>
    <row r="963" customFormat="false" ht="15" hidden="false" customHeight="false" outlineLevel="0" collapsed="false">
      <c r="A963" s="1" t="n">
        <v>961</v>
      </c>
      <c r="B963" s="1" t="n">
        <v>6.00050095271295</v>
      </c>
      <c r="C963" s="1" t="n">
        <v>75.6892557066784</v>
      </c>
      <c r="D963" s="1" t="n">
        <v>99.1322288939095</v>
      </c>
      <c r="E963" s="1" t="n">
        <v>166.013946556353</v>
      </c>
      <c r="F963" s="1" t="n">
        <v>237.834739267155</v>
      </c>
      <c r="G963" s="1" t="n">
        <v>234.492660548018</v>
      </c>
      <c r="H963" s="1" t="n">
        <v>244.940795088237</v>
      </c>
      <c r="I963" s="1" t="n">
        <v>17.4159251464683</v>
      </c>
      <c r="J963" s="1" t="n">
        <v>74.174847399091</v>
      </c>
      <c r="K963" s="1" t="n">
        <v>28.9343938788843</v>
      </c>
      <c r="L963" s="1" t="n">
        <v>17.7483441815801</v>
      </c>
      <c r="M963" s="1" t="n">
        <v>4.23122355128162</v>
      </c>
      <c r="N963" s="1" t="n">
        <v>2.89960957106495</v>
      </c>
      <c r="O963" s="1" t="n">
        <v>1</v>
      </c>
      <c r="P963" s="1" t="n">
        <v>0.356917900979813</v>
      </c>
      <c r="Q963" s="1" t="n">
        <v>0.327616985349325</v>
      </c>
      <c r="R963" s="1" t="n">
        <v>0.00106866373697896</v>
      </c>
      <c r="S963" s="1" t="n">
        <v>0.948338811032449</v>
      </c>
      <c r="T963" s="1" t="n">
        <v>889.582597913342</v>
      </c>
      <c r="U963" s="1" t="n">
        <v>0.512407160164311</v>
      </c>
      <c r="V963" s="1" t="n">
        <v>0.446075602299026</v>
      </c>
      <c r="W963" s="1" t="n">
        <v>0.671509078059236</v>
      </c>
      <c r="X963" s="1" t="n">
        <v>0.543330613507524</v>
      </c>
      <c r="Y963" s="1" t="n">
        <v>0.0492980219198175</v>
      </c>
      <c r="Z963" s="1" t="n">
        <v>0.030902500864582</v>
      </c>
      <c r="AA963" s="2" t="b">
        <f aca="false">TRUE()</f>
        <v>1</v>
      </c>
      <c r="AB963" s="2" t="b">
        <f aca="false">FALSE()</f>
        <v>0</v>
      </c>
      <c r="AC963" s="2" t="b">
        <f aca="false">FALSE()</f>
        <v>0</v>
      </c>
      <c r="AD963" s="1" t="n">
        <v>2</v>
      </c>
      <c r="AE963" s="2" t="b">
        <f aca="false">FALSE()</f>
        <v>0</v>
      </c>
      <c r="AF963" s="1" t="n">
        <v>2</v>
      </c>
      <c r="AG963" s="1" t="n">
        <f aca="false">1/3*(U963+V963+W963)</f>
        <v>0.543330613507524</v>
      </c>
    </row>
    <row r="964" customFormat="false" ht="15" hidden="false" customHeight="false" outlineLevel="0" collapsed="false">
      <c r="A964" s="1" t="n">
        <v>962</v>
      </c>
      <c r="B964" s="1" t="n">
        <v>2.79451769708292</v>
      </c>
      <c r="C964" s="1" t="n">
        <v>83.1257184781975</v>
      </c>
      <c r="D964" s="1" t="n">
        <v>85.0326895256834</v>
      </c>
      <c r="E964" s="1" t="n">
        <v>145.031091623213</v>
      </c>
      <c r="F964" s="1" t="n">
        <v>237.515045208818</v>
      </c>
      <c r="G964" s="1" t="n">
        <v>250.696189921791</v>
      </c>
      <c r="H964" s="1" t="n">
        <v>227.029860358687</v>
      </c>
      <c r="I964" s="1" t="n">
        <v>33.0474317371834</v>
      </c>
      <c r="J964" s="1" t="n">
        <v>54.015055101415</v>
      </c>
      <c r="K964" s="1" t="n">
        <v>16.1210217482673</v>
      </c>
      <c r="L964" s="1" t="n">
        <v>34.9383176679417</v>
      </c>
      <c r="M964" s="1" t="n">
        <v>7.18430712735148</v>
      </c>
      <c r="N964" s="1" t="n">
        <v>5.97749308189567</v>
      </c>
      <c r="O964" s="1" t="n">
        <v>1</v>
      </c>
      <c r="P964" s="1" t="n">
        <v>0.328121172338083</v>
      </c>
      <c r="Q964" s="1" t="n">
        <v>0.364352488360289</v>
      </c>
      <c r="R964" s="1" t="n">
        <v>0.000846612013599237</v>
      </c>
      <c r="S964" s="1" t="n">
        <v>0.947575479117853</v>
      </c>
      <c r="T964" s="1" t="n">
        <v>893.361623536577</v>
      </c>
      <c r="U964" s="1" t="n">
        <v>0.373368682066774</v>
      </c>
      <c r="V964" s="1" t="n">
        <v>0.419938264331396</v>
      </c>
      <c r="W964" s="1" t="n">
        <v>0.664637621448165</v>
      </c>
      <c r="X964" s="1" t="n">
        <v>0.485981522615445</v>
      </c>
      <c r="Y964" s="1" t="n">
        <v>-0.0341075078569245</v>
      </c>
      <c r="Z964" s="1" t="n">
        <v>-0.247709169479062</v>
      </c>
      <c r="AA964" s="2" t="b">
        <f aca="false">FALSE()</f>
        <v>0</v>
      </c>
      <c r="AB964" s="2" t="b">
        <f aca="false">FALSE()</f>
        <v>0</v>
      </c>
      <c r="AC964" s="2" t="b">
        <f aca="false">FALSE()</f>
        <v>0</v>
      </c>
      <c r="AD964" s="1" t="n">
        <v>-1</v>
      </c>
      <c r="AE964" s="2" t="b">
        <f aca="false">FALSE()</f>
        <v>0</v>
      </c>
      <c r="AG964" s="1" t="n">
        <f aca="false">1/3*(U964+V964+W964)</f>
        <v>0.485981522615445</v>
      </c>
    </row>
    <row r="965" customFormat="false" ht="15" hidden="false" customHeight="false" outlineLevel="0" collapsed="false">
      <c r="A965" s="1" t="n">
        <v>963</v>
      </c>
      <c r="B965" s="1" t="n">
        <v>2.18357823319956</v>
      </c>
      <c r="C965" s="1" t="n">
        <v>76.3549729873461</v>
      </c>
      <c r="D965" s="1" t="n">
        <v>99.6879008535516</v>
      </c>
      <c r="E965" s="1" t="n">
        <v>147.089248897807</v>
      </c>
      <c r="F965" s="1" t="n">
        <v>257.551323253939</v>
      </c>
      <c r="G965" s="1" t="n">
        <v>240.132761357689</v>
      </c>
      <c r="H965" s="1" t="n">
        <v>248.366459457002</v>
      </c>
      <c r="I965" s="1" t="n">
        <v>42.8489570313385</v>
      </c>
      <c r="J965" s="1" t="n">
        <v>39.1442555117716</v>
      </c>
      <c r="K965" s="1" t="n">
        <v>33.5762551210554</v>
      </c>
      <c r="L965" s="1" t="n">
        <v>24.7973857322795</v>
      </c>
      <c r="M965" s="1" t="n">
        <v>4.8410348946086</v>
      </c>
      <c r="N965" s="1" t="n">
        <v>4.46307496106085</v>
      </c>
      <c r="O965" s="1" t="n">
        <v>1</v>
      </c>
      <c r="P965" s="1" t="n">
        <v>0.311647835055894</v>
      </c>
      <c r="Q965" s="1" t="n">
        <v>0.4065851967994</v>
      </c>
      <c r="R965" s="1" t="n">
        <v>0.000868982468147469</v>
      </c>
      <c r="S965" s="1" t="n">
        <v>0.948079930466229</v>
      </c>
      <c r="T965" s="1" t="n">
        <v>981.530507940895</v>
      </c>
      <c r="U965" s="1" t="n">
        <v>0.387376021921631</v>
      </c>
      <c r="V965" s="1" t="n">
        <v>0.437211242348704</v>
      </c>
      <c r="W965" s="1" t="n">
        <v>0.504318871581623</v>
      </c>
      <c r="X965" s="1" t="n">
        <v>0.442968711950653</v>
      </c>
      <c r="Y965" s="1" t="n">
        <v>0.524834548315288</v>
      </c>
      <c r="Z965" s="1" t="n">
        <v>0.416469519217755</v>
      </c>
      <c r="AA965" s="2" t="b">
        <f aca="false">FALSE()</f>
        <v>0</v>
      </c>
      <c r="AB965" s="2" t="b">
        <f aca="false">FALSE()</f>
        <v>0</v>
      </c>
      <c r="AC965" s="2" t="b">
        <f aca="false">FALSE()</f>
        <v>0</v>
      </c>
      <c r="AD965" s="1" t="n">
        <v>-1</v>
      </c>
      <c r="AE965" s="2" t="b">
        <f aca="false">FALSE()</f>
        <v>0</v>
      </c>
      <c r="AG965" s="1" t="n">
        <f aca="false">1/3*(U965+V965+W965)</f>
        <v>0.442968711950653</v>
      </c>
    </row>
    <row r="966" customFormat="false" ht="15" hidden="false" customHeight="false" outlineLevel="0" collapsed="false">
      <c r="A966" s="1" t="n">
        <v>964</v>
      </c>
      <c r="B966" s="1" t="n">
        <v>2.74786258798981</v>
      </c>
      <c r="C966" s="1" t="n">
        <v>80.2690284316565</v>
      </c>
      <c r="D966" s="1" t="n">
        <v>88.447551584317</v>
      </c>
      <c r="E966" s="1" t="n">
        <v>160.753347852323</v>
      </c>
      <c r="F966" s="1" t="n">
        <v>227.135441083333</v>
      </c>
      <c r="G966" s="1" t="n">
        <v>220.87107425117</v>
      </c>
      <c r="H966" s="1" t="n">
        <v>236.019227727053</v>
      </c>
      <c r="I966" s="1" t="n">
        <v>23.807583169665</v>
      </c>
      <c r="J966" s="1" t="n">
        <v>35.0221452453375</v>
      </c>
      <c r="K966" s="1" t="n">
        <v>27.9762515228919</v>
      </c>
      <c r="L966" s="1" t="n">
        <v>28.5253265994009</v>
      </c>
      <c r="M966" s="1" t="n">
        <v>5.7294786243823</v>
      </c>
      <c r="N966" s="1" t="n">
        <v>3.58832680121858</v>
      </c>
      <c r="O966" s="1" t="n">
        <v>1</v>
      </c>
      <c r="P966" s="1" t="n">
        <v>0.420033221448558</v>
      </c>
      <c r="Q966" s="1" t="n">
        <v>0.698928832669108</v>
      </c>
      <c r="R966" s="1" t="n">
        <v>0.00078528651259182</v>
      </c>
      <c r="S966" s="1" t="n">
        <v>0.953855563261511</v>
      </c>
      <c r="T966" s="1" t="n">
        <v>1050.87768304768</v>
      </c>
      <c r="U966" s="1" t="n">
        <v>0.334969501016244</v>
      </c>
      <c r="V966" s="1" t="n">
        <v>0.63497536495479</v>
      </c>
      <c r="W966" s="1" t="n">
        <v>0.378223906277165</v>
      </c>
      <c r="X966" s="1" t="n">
        <v>0.4493895907494</v>
      </c>
      <c r="Y966" s="1" t="n">
        <v>1.84132259647567</v>
      </c>
      <c r="Z966" s="1" t="n">
        <v>0.744477240715931</v>
      </c>
      <c r="AA966" s="2" t="b">
        <f aca="false">FALSE()</f>
        <v>0</v>
      </c>
      <c r="AB966" s="2" t="b">
        <f aca="false">FALSE()</f>
        <v>0</v>
      </c>
      <c r="AC966" s="2" t="b">
        <f aca="false">FALSE()</f>
        <v>0</v>
      </c>
      <c r="AD966" s="1" t="n">
        <v>-1</v>
      </c>
      <c r="AE966" s="2" t="b">
        <f aca="false">FALSE()</f>
        <v>0</v>
      </c>
      <c r="AG966" s="1" t="n">
        <f aca="false">1/3*(U966+V966+W966)</f>
        <v>0.4493895907494</v>
      </c>
    </row>
    <row r="967" customFormat="false" ht="15" hidden="false" customHeight="false" outlineLevel="0" collapsed="false">
      <c r="A967" s="1" t="n">
        <v>965</v>
      </c>
      <c r="B967" s="1" t="n">
        <v>4.74298718892047</v>
      </c>
      <c r="C967" s="1" t="n">
        <v>76.5097023685386</v>
      </c>
      <c r="D967" s="1" t="n">
        <v>89.5167213380439</v>
      </c>
      <c r="E967" s="1" t="n">
        <v>167.557338914341</v>
      </c>
      <c r="F967" s="1" t="n">
        <v>243.26320926047</v>
      </c>
      <c r="G967" s="1" t="n">
        <v>230.146768696642</v>
      </c>
      <c r="H967" s="1" t="n">
        <v>255.312582747145</v>
      </c>
      <c r="I967" s="1" t="n">
        <v>30.2411097346325</v>
      </c>
      <c r="J967" s="1" t="n">
        <v>76.9044874729311</v>
      </c>
      <c r="K967" s="1" t="n">
        <v>21.7783596035185</v>
      </c>
      <c r="L967" s="1" t="n">
        <v>27.9169336669609</v>
      </c>
      <c r="M967" s="1" t="n">
        <v>3.44536476268128</v>
      </c>
      <c r="N967" s="1" t="n">
        <v>5.80328270098797</v>
      </c>
      <c r="O967" s="1" t="n">
        <v>1</v>
      </c>
      <c r="P967" s="1" t="n">
        <v>0.441279995863637</v>
      </c>
      <c r="Q967" s="1" t="n">
        <v>0.494889108746034</v>
      </c>
      <c r="R967" s="1" t="n">
        <v>0.00108242607720282</v>
      </c>
      <c r="S967" s="1" t="n">
        <v>0.943930224225931</v>
      </c>
      <c r="T967" s="1" t="n">
        <v>853.431377545024</v>
      </c>
      <c r="U967" s="1" t="n">
        <v>0.521024498551341</v>
      </c>
      <c r="V967" s="1" t="n">
        <v>0.29512066235966</v>
      </c>
      <c r="W967" s="1" t="n">
        <v>0.737243361698587</v>
      </c>
      <c r="X967" s="1" t="n">
        <v>0.517796174203196</v>
      </c>
      <c r="Y967" s="1" t="n">
        <v>-1.22416696522843</v>
      </c>
      <c r="Z967" s="1" t="n">
        <v>0.130073087356674</v>
      </c>
      <c r="AA967" s="2" t="b">
        <f aca="false">FALSE()</f>
        <v>0</v>
      </c>
      <c r="AB967" s="2" t="b">
        <f aca="false">FALSE()</f>
        <v>0</v>
      </c>
      <c r="AC967" s="2" t="b">
        <f aca="false">FALSE()</f>
        <v>0</v>
      </c>
      <c r="AD967" s="1" t="n">
        <v>-1</v>
      </c>
      <c r="AE967" s="2" t="b">
        <f aca="false">FALSE()</f>
        <v>0</v>
      </c>
      <c r="AG967" s="1" t="n">
        <f aca="false">1/3*(U967+V967+W967)</f>
        <v>0.517796174203196</v>
      </c>
    </row>
    <row r="968" customFormat="false" ht="15" hidden="false" customHeight="false" outlineLevel="0" collapsed="false">
      <c r="A968" s="1" t="n">
        <v>966</v>
      </c>
      <c r="B968" s="1" t="n">
        <v>5.63575243580332</v>
      </c>
      <c r="C968" s="1" t="n">
        <v>82.1350276275326</v>
      </c>
      <c r="D968" s="1" t="n">
        <v>93.9822449642898</v>
      </c>
      <c r="E968" s="1" t="n">
        <v>146.655801362075</v>
      </c>
      <c r="F968" s="1" t="n">
        <v>227.022837582838</v>
      </c>
      <c r="G968" s="1" t="n">
        <v>221.697178808152</v>
      </c>
      <c r="H968" s="1" t="n">
        <v>257.913891144551</v>
      </c>
      <c r="I968" s="1" t="n">
        <v>22.8167817624072</v>
      </c>
      <c r="J968" s="1" t="n">
        <v>68.9359254443028</v>
      </c>
      <c r="K968" s="1" t="n">
        <v>25.9353831953602</v>
      </c>
      <c r="L968" s="1" t="n">
        <v>25.4557456702242</v>
      </c>
      <c r="M968" s="1" t="n">
        <v>4.5226757133891</v>
      </c>
      <c r="N968" s="1" t="n">
        <v>2.71753678543044</v>
      </c>
      <c r="O968" s="1" t="n">
        <v>1</v>
      </c>
      <c r="P968" s="1" t="n">
        <v>0.464390684877282</v>
      </c>
      <c r="Q968" s="1" t="n">
        <v>0.474924597000355</v>
      </c>
      <c r="R968" s="1" t="n">
        <v>0.00103948880599659</v>
      </c>
      <c r="S968" s="1" t="n">
        <v>0.947250690769591</v>
      </c>
      <c r="T968" s="1" t="n">
        <v>861.896806289252</v>
      </c>
      <c r="U968" s="1" t="n">
        <v>0.494139173135661</v>
      </c>
      <c r="V968" s="1" t="n">
        <v>0.408817148255731</v>
      </c>
      <c r="W968" s="1" t="n">
        <v>0.721850550929481</v>
      </c>
      <c r="X968" s="1" t="n">
        <v>0.541602290773624</v>
      </c>
      <c r="Y968" s="1" t="n">
        <v>-0.67167677630978</v>
      </c>
      <c r="Z968" s="1" t="n">
        <v>0.126126564593567</v>
      </c>
      <c r="AA968" s="2" t="b">
        <f aca="false">FALSE()</f>
        <v>0</v>
      </c>
      <c r="AB968" s="2" t="b">
        <f aca="false">FALSE()</f>
        <v>0</v>
      </c>
      <c r="AC968" s="2" t="b">
        <f aca="false">FALSE()</f>
        <v>0</v>
      </c>
      <c r="AD968" s="1" t="n">
        <v>-1</v>
      </c>
      <c r="AE968" s="2" t="b">
        <f aca="false">FALSE()</f>
        <v>0</v>
      </c>
      <c r="AG968" s="1" t="n">
        <f aca="false">1/3*(U968+V968+W968)</f>
        <v>0.541602290773624</v>
      </c>
    </row>
    <row r="969" customFormat="false" ht="15" hidden="false" customHeight="false" outlineLevel="0" collapsed="false">
      <c r="A969" s="1" t="n">
        <v>967</v>
      </c>
      <c r="B969" s="1" t="n">
        <v>5.96993730666295</v>
      </c>
      <c r="C969" s="1" t="n">
        <v>81.1250477571027</v>
      </c>
      <c r="D969" s="1" t="n">
        <v>96.697090841681</v>
      </c>
      <c r="E969" s="1" t="n">
        <v>132.230265988846</v>
      </c>
      <c r="F969" s="1" t="n">
        <v>226.363316260157</v>
      </c>
      <c r="G969" s="1" t="n">
        <v>228.792977005761</v>
      </c>
      <c r="H969" s="1" t="n">
        <v>249.080673545207</v>
      </c>
      <c r="I969" s="1" t="n">
        <v>15.4400410061948</v>
      </c>
      <c r="J969" s="1" t="n">
        <v>35.0762156778088</v>
      </c>
      <c r="K969" s="1" t="n">
        <v>37.1740251694964</v>
      </c>
      <c r="L969" s="1" t="n">
        <v>31.3617551874338</v>
      </c>
      <c r="M969" s="1" t="n">
        <v>5.95491948000351</v>
      </c>
      <c r="N969" s="1" t="n">
        <v>4.37330019036576</v>
      </c>
      <c r="O969" s="1" t="n">
        <v>1</v>
      </c>
      <c r="P969" s="1" t="n">
        <v>0.381442068979878</v>
      </c>
      <c r="Q969" s="1" t="n">
        <v>0.432129016464926</v>
      </c>
      <c r="R969" s="1" t="n">
        <v>0.00101085611545965</v>
      </c>
      <c r="S969" s="1" t="n">
        <v>0.952163051595391</v>
      </c>
      <c r="T969" s="1" t="n">
        <v>985.326767158327</v>
      </c>
      <c r="U969" s="1" t="n">
        <v>0.476210711894738</v>
      </c>
      <c r="V969" s="1" t="n">
        <v>0.57702187370717</v>
      </c>
      <c r="W969" s="1" t="n">
        <v>0.497416078878506</v>
      </c>
      <c r="X969" s="1" t="n">
        <v>0.516882888160138</v>
      </c>
      <c r="Y969" s="1" t="n">
        <v>-0.151055218491509</v>
      </c>
      <c r="Z969" s="1" t="n">
        <v>0.123580918687449</v>
      </c>
      <c r="AA969" s="2" t="b">
        <f aca="false">TRUE()</f>
        <v>1</v>
      </c>
      <c r="AB969" s="2" t="b">
        <f aca="false">FALSE()</f>
        <v>0</v>
      </c>
      <c r="AC969" s="2" t="b">
        <f aca="false">FALSE()</f>
        <v>0</v>
      </c>
      <c r="AD969" s="1" t="n">
        <v>2</v>
      </c>
      <c r="AE969" s="2" t="b">
        <f aca="false">FALSE()</f>
        <v>0</v>
      </c>
      <c r="AF969" s="1" t="n">
        <v>2</v>
      </c>
      <c r="AG969" s="1" t="n">
        <f aca="false">1/3*(U969+V969+W969)</f>
        <v>0.516882888160138</v>
      </c>
    </row>
    <row r="970" customFormat="false" ht="15" hidden="false" customHeight="false" outlineLevel="0" collapsed="false">
      <c r="A970" s="1" t="n">
        <v>968</v>
      </c>
      <c r="B970" s="1" t="n">
        <v>4.03849426957185</v>
      </c>
      <c r="C970" s="1" t="n">
        <v>77.1544143738345</v>
      </c>
      <c r="D970" s="1" t="n">
        <v>97.4174031188075</v>
      </c>
      <c r="E970" s="1" t="n">
        <v>135.885665962389</v>
      </c>
      <c r="F970" s="1" t="n">
        <v>238.904415427597</v>
      </c>
      <c r="G970" s="1" t="n">
        <v>255.285860432311</v>
      </c>
      <c r="H970" s="1" t="n">
        <v>238.579732209194</v>
      </c>
      <c r="I970" s="1" t="n">
        <v>33.8016275167486</v>
      </c>
      <c r="J970" s="1" t="n">
        <v>52.8486342261899</v>
      </c>
      <c r="K970" s="1" t="n">
        <v>19.6777192075368</v>
      </c>
      <c r="L970" s="1" t="n">
        <v>32.7124820459465</v>
      </c>
      <c r="M970" s="1" t="n">
        <v>2.65591992721601</v>
      </c>
      <c r="N970" s="1" t="n">
        <v>6.79313574270942</v>
      </c>
      <c r="O970" s="1" t="n">
        <v>1</v>
      </c>
      <c r="P970" s="1" t="n">
        <v>0.669563120672725</v>
      </c>
      <c r="Q970" s="1" t="n">
        <v>0.341218349256926</v>
      </c>
      <c r="R970" s="1" t="n">
        <v>0.000712411116971617</v>
      </c>
      <c r="S970" s="1" t="n">
        <v>0.947951165740022</v>
      </c>
      <c r="T970" s="1" t="n">
        <v>930.070502787774</v>
      </c>
      <c r="U970" s="1" t="n">
        <v>0.289338312284322</v>
      </c>
      <c r="V970" s="1" t="n">
        <v>0.432802194197029</v>
      </c>
      <c r="W970" s="1" t="n">
        <v>0.597889338646194</v>
      </c>
      <c r="X970" s="1" t="n">
        <v>0.440009948375848</v>
      </c>
      <c r="Y970" s="1" t="n">
        <v>0.519321782101227</v>
      </c>
      <c r="Z970" s="1" t="n">
        <v>-0.40630805372334</v>
      </c>
      <c r="AA970" s="2" t="b">
        <f aca="false">FALSE()</f>
        <v>0</v>
      </c>
      <c r="AB970" s="2" t="b">
        <f aca="false">FALSE()</f>
        <v>0</v>
      </c>
      <c r="AC970" s="2" t="b">
        <f aca="false">FALSE()</f>
        <v>0</v>
      </c>
      <c r="AD970" s="1" t="n">
        <v>-1</v>
      </c>
      <c r="AE970" s="2" t="b">
        <f aca="false">FALSE()</f>
        <v>0</v>
      </c>
      <c r="AG970" s="1" t="n">
        <f aca="false">1/3*(U970+V970+W970)</f>
        <v>0.440009948375848</v>
      </c>
    </row>
    <row r="971" customFormat="false" ht="15" hidden="false" customHeight="false" outlineLevel="0" collapsed="false">
      <c r="A971" s="1" t="n">
        <v>969</v>
      </c>
      <c r="B971" s="1" t="n">
        <v>4.35683503155956</v>
      </c>
      <c r="C971" s="1" t="n">
        <v>79.1300491464462</v>
      </c>
      <c r="D971" s="1" t="n">
        <v>87.7027490908023</v>
      </c>
      <c r="E971" s="1" t="n">
        <v>165.070768700569</v>
      </c>
      <c r="F971" s="1" t="n">
        <v>256.454216866464</v>
      </c>
      <c r="G971" s="1" t="n">
        <v>238.20707217604</v>
      </c>
      <c r="H971" s="1" t="n">
        <v>241.782998615531</v>
      </c>
      <c r="I971" s="1" t="n">
        <v>36.4274094964914</v>
      </c>
      <c r="J971" s="1" t="n">
        <v>58.3693709356089</v>
      </c>
      <c r="K971" s="1" t="n">
        <v>25.9059717456193</v>
      </c>
      <c r="L971" s="1" t="n">
        <v>24.6998334595698</v>
      </c>
      <c r="M971" s="1" t="n">
        <v>7.20576929610641</v>
      </c>
      <c r="N971" s="1" t="n">
        <v>2.80565357683674</v>
      </c>
      <c r="O971" s="1" t="n">
        <v>1</v>
      </c>
      <c r="P971" s="1" t="n">
        <v>0.593745214706815</v>
      </c>
      <c r="Q971" s="1" t="n">
        <v>0.609986089480387</v>
      </c>
      <c r="R971" s="1" t="n">
        <v>0.000903044761755996</v>
      </c>
      <c r="S971" s="1" t="n">
        <v>0.946334804703681</v>
      </c>
      <c r="T971" s="1" t="n">
        <v>896.631179633371</v>
      </c>
      <c r="U971" s="1" t="n">
        <v>0.408704248479648</v>
      </c>
      <c r="V971" s="1" t="n">
        <v>0.377456185630185</v>
      </c>
      <c r="W971" s="1" t="n">
        <v>0.658692540600224</v>
      </c>
      <c r="X971" s="1" t="n">
        <v>0.481617658236686</v>
      </c>
      <c r="Y971" s="1" t="n">
        <v>-0.285394233229961</v>
      </c>
      <c r="Z971" s="1" t="n">
        <v>-0.0800975840011101</v>
      </c>
      <c r="AA971" s="2" t="b">
        <f aca="false">FALSE()</f>
        <v>0</v>
      </c>
      <c r="AB971" s="2" t="b">
        <f aca="false">FALSE()</f>
        <v>0</v>
      </c>
      <c r="AC971" s="2" t="b">
        <f aca="false">FALSE()</f>
        <v>0</v>
      </c>
      <c r="AD971" s="1" t="n">
        <v>-1</v>
      </c>
      <c r="AE971" s="2" t="b">
        <f aca="false">FALSE()</f>
        <v>0</v>
      </c>
      <c r="AG971" s="1" t="n">
        <f aca="false">1/3*(U971+V971+W971)</f>
        <v>0.481617658236686</v>
      </c>
    </row>
    <row r="972" customFormat="false" ht="15" hidden="false" customHeight="false" outlineLevel="0" collapsed="false">
      <c r="A972" s="1" t="n">
        <v>970</v>
      </c>
      <c r="B972" s="1" t="n">
        <v>6.06821769975332</v>
      </c>
      <c r="C972" s="1" t="n">
        <v>80.4336263419691</v>
      </c>
      <c r="D972" s="1" t="n">
        <v>87.887817875485</v>
      </c>
      <c r="E972" s="1" t="n">
        <v>153.375297157315</v>
      </c>
      <c r="F972" s="1" t="n">
        <v>237.289610035377</v>
      </c>
      <c r="G972" s="1" t="n">
        <v>238.482588795092</v>
      </c>
      <c r="H972" s="1" t="n">
        <v>222.331511359345</v>
      </c>
      <c r="I972" s="1" t="n">
        <v>19.1751779781583</v>
      </c>
      <c r="J972" s="1" t="n">
        <v>71.8071335260305</v>
      </c>
      <c r="K972" s="1" t="n">
        <v>16.3291068702406</v>
      </c>
      <c r="L972" s="1" t="n">
        <v>19.3847023293455</v>
      </c>
      <c r="M972" s="1" t="n">
        <v>5.6426943034475</v>
      </c>
      <c r="N972" s="1" t="n">
        <v>4.4129590123789</v>
      </c>
      <c r="O972" s="1" t="n">
        <v>1</v>
      </c>
      <c r="P972" s="1" t="n">
        <v>0.46345749918164</v>
      </c>
      <c r="Q972" s="1" t="n">
        <v>0.372292882268607</v>
      </c>
      <c r="R972" s="1" t="n">
        <v>0.000772756940902918</v>
      </c>
      <c r="S972" s="1" t="n">
        <v>0.950363783486547</v>
      </c>
      <c r="T972" s="1" t="n">
        <v>899.251786018281</v>
      </c>
      <c r="U972" s="1" t="n">
        <v>0.327124065041583</v>
      </c>
      <c r="V972" s="1" t="n">
        <v>0.515412922534037</v>
      </c>
      <c r="W972" s="1" t="n">
        <v>0.653927454341511</v>
      </c>
      <c r="X972" s="1" t="n">
        <v>0.498821480639044</v>
      </c>
      <c r="Y972" s="1" t="n">
        <v>0.501403546843973</v>
      </c>
      <c r="Z972" s="1" t="n">
        <v>-0.374647710658543</v>
      </c>
      <c r="AA972" s="2" t="b">
        <f aca="false">FALSE()</f>
        <v>0</v>
      </c>
      <c r="AB972" s="2" t="b">
        <f aca="false">FALSE()</f>
        <v>0</v>
      </c>
      <c r="AC972" s="2" t="b">
        <f aca="false">FALSE()</f>
        <v>0</v>
      </c>
      <c r="AD972" s="1" t="n">
        <v>-1</v>
      </c>
      <c r="AE972" s="2" t="b">
        <f aca="false">FALSE()</f>
        <v>0</v>
      </c>
      <c r="AG972" s="1" t="n">
        <f aca="false">1/3*(U972+V972+W972)</f>
        <v>0.498821480639044</v>
      </c>
    </row>
    <row r="973" customFormat="false" ht="15" hidden="false" customHeight="false" outlineLevel="0" collapsed="false">
      <c r="A973" s="1" t="n">
        <v>971</v>
      </c>
      <c r="B973" s="1" t="n">
        <v>4.32841714046195</v>
      </c>
      <c r="C973" s="1" t="n">
        <v>80.3407755108152</v>
      </c>
      <c r="D973" s="1" t="n">
        <v>87.5251438260819</v>
      </c>
      <c r="E973" s="1" t="n">
        <v>159.899815159148</v>
      </c>
      <c r="F973" s="1" t="n">
        <v>259.596324337019</v>
      </c>
      <c r="G973" s="1" t="n">
        <v>230.10520345978</v>
      </c>
      <c r="H973" s="1" t="n">
        <v>237.929866390445</v>
      </c>
      <c r="I973" s="1" t="n">
        <v>27.7629641095198</v>
      </c>
      <c r="J973" s="1" t="n">
        <v>77.8203816565977</v>
      </c>
      <c r="K973" s="1" t="n">
        <v>26.2644134650261</v>
      </c>
      <c r="L973" s="1" t="n">
        <v>30.0388867441664</v>
      </c>
      <c r="M973" s="1" t="n">
        <v>5.5109007431945</v>
      </c>
      <c r="N973" s="1" t="n">
        <v>7.14331153746554</v>
      </c>
      <c r="O973" s="1" t="n">
        <v>1</v>
      </c>
      <c r="P973" s="1" t="n">
        <v>0.66346663540789</v>
      </c>
      <c r="Q973" s="1" t="n">
        <v>0.53518788180547</v>
      </c>
      <c r="R973" s="1" t="n">
        <v>0.00108013275221399</v>
      </c>
      <c r="S973" s="1" t="n">
        <v>0.942217880979649</v>
      </c>
      <c r="T973" s="1" t="n">
        <v>829.481596946615</v>
      </c>
      <c r="U973" s="1" t="n">
        <v>0.519588524935026</v>
      </c>
      <c r="V973" s="1" t="n">
        <v>0.236488115640631</v>
      </c>
      <c r="W973" s="1" t="n">
        <v>0.780791592018794</v>
      </c>
      <c r="X973" s="1" t="n">
        <v>0.512289410864817</v>
      </c>
      <c r="Y973" s="1" t="n">
        <v>-1.57865858942073</v>
      </c>
      <c r="Z973" s="1" t="n">
        <v>-0.0725234394356389</v>
      </c>
      <c r="AA973" s="2" t="b">
        <f aca="false">FALSE()</f>
        <v>0</v>
      </c>
      <c r="AB973" s="2" t="b">
        <f aca="false">FALSE()</f>
        <v>0</v>
      </c>
      <c r="AC973" s="2" t="b">
        <f aca="false">FALSE()</f>
        <v>0</v>
      </c>
      <c r="AD973" s="1" t="n">
        <v>-1</v>
      </c>
      <c r="AE973" s="2" t="b">
        <f aca="false">FALSE()</f>
        <v>0</v>
      </c>
      <c r="AG973" s="1" t="n">
        <f aca="false">1/3*(U973+V973+W973)</f>
        <v>0.512289410864817</v>
      </c>
    </row>
    <row r="974" customFormat="false" ht="15" hidden="false" customHeight="false" outlineLevel="0" collapsed="false">
      <c r="A974" s="1" t="n">
        <v>972</v>
      </c>
      <c r="B974" s="1" t="n">
        <v>2.04519396625042</v>
      </c>
      <c r="C974" s="1" t="n">
        <v>77.08102179681</v>
      </c>
      <c r="D974" s="1" t="n">
        <v>98.9889136090851</v>
      </c>
      <c r="E974" s="1" t="n">
        <v>168.954191282438</v>
      </c>
      <c r="F974" s="1" t="n">
        <v>257.014848953254</v>
      </c>
      <c r="G974" s="1" t="n">
        <v>250.566756831668</v>
      </c>
      <c r="H974" s="1" t="n">
        <v>233.240417077893</v>
      </c>
      <c r="I974" s="1" t="n">
        <v>44.9469903626368</v>
      </c>
      <c r="J974" s="1" t="n">
        <v>63.2674293176344</v>
      </c>
      <c r="K974" s="1" t="n">
        <v>27.8748977325396</v>
      </c>
      <c r="L974" s="1" t="n">
        <v>36.8498072406507</v>
      </c>
      <c r="M974" s="1" t="n">
        <v>5.33691870083149</v>
      </c>
      <c r="N974" s="1" t="n">
        <v>7.24811383198423</v>
      </c>
      <c r="O974" s="1" t="n">
        <v>1</v>
      </c>
      <c r="P974" s="1" t="n">
        <v>0.402512450534001</v>
      </c>
      <c r="Q974" s="1" t="n">
        <v>0.350954363573289</v>
      </c>
      <c r="R974" s="1" t="n">
        <v>0.00115562199734607</v>
      </c>
      <c r="S974" s="1" t="n">
        <v>0.940514079905959</v>
      </c>
      <c r="T974" s="1" t="n">
        <v>877.84936733469</v>
      </c>
      <c r="U974" s="1" t="n">
        <v>0.566856384855879</v>
      </c>
      <c r="V974" s="1" t="n">
        <v>0.178148062459125</v>
      </c>
      <c r="W974" s="1" t="n">
        <v>0.692843779875802</v>
      </c>
      <c r="X974" s="1" t="n">
        <v>0.479282742396935</v>
      </c>
      <c r="Y974" s="1" t="n">
        <v>-1.64912877660773</v>
      </c>
      <c r="Z974" s="1" t="n">
        <v>0.442639370109616</v>
      </c>
      <c r="AA974" s="2" t="b">
        <f aca="false">FALSE()</f>
        <v>0</v>
      </c>
      <c r="AB974" s="2" t="b">
        <f aca="false">FALSE()</f>
        <v>0</v>
      </c>
      <c r="AC974" s="2" t="b">
        <f aca="false">FALSE()</f>
        <v>0</v>
      </c>
      <c r="AD974" s="1" t="n">
        <v>-1</v>
      </c>
      <c r="AE974" s="2" t="b">
        <f aca="false">FALSE()</f>
        <v>0</v>
      </c>
      <c r="AG974" s="1" t="n">
        <f aca="false">1/3*(U974+V974+W974)</f>
        <v>0.479282742396935</v>
      </c>
    </row>
    <row r="975" customFormat="false" ht="15" hidden="false" customHeight="false" outlineLevel="0" collapsed="false">
      <c r="A975" s="1" t="n">
        <v>973</v>
      </c>
      <c r="B975" s="1" t="n">
        <v>4.13288982221744</v>
      </c>
      <c r="C975" s="1" t="n">
        <v>83.1002136317121</v>
      </c>
      <c r="D975" s="1" t="n">
        <v>91.9006022340716</v>
      </c>
      <c r="E975" s="1" t="n">
        <v>154.808482725915</v>
      </c>
      <c r="F975" s="1" t="n">
        <v>248.712170082547</v>
      </c>
      <c r="G975" s="1" t="n">
        <v>255.517210501221</v>
      </c>
      <c r="H975" s="1" t="n">
        <v>232.121869862073</v>
      </c>
      <c r="I975" s="1" t="n">
        <v>19.1857476273194</v>
      </c>
      <c r="J975" s="1" t="n">
        <v>78.8772395860493</v>
      </c>
      <c r="K975" s="1" t="n">
        <v>24.3430934943594</v>
      </c>
      <c r="L975" s="1" t="n">
        <v>18.6689642089789</v>
      </c>
      <c r="M975" s="1" t="n">
        <v>5.45263628804313</v>
      </c>
      <c r="N975" s="1" t="n">
        <v>4.70217551658746</v>
      </c>
      <c r="O975" s="1" t="n">
        <v>1</v>
      </c>
      <c r="P975" s="1" t="n">
        <v>0.605683574330446</v>
      </c>
      <c r="Q975" s="1" t="n">
        <v>0.333618856015638</v>
      </c>
      <c r="R975" s="1" t="n">
        <v>0.000815072593518436</v>
      </c>
      <c r="S975" s="1" t="n">
        <v>0.947313044402085</v>
      </c>
      <c r="T975" s="1" t="n">
        <v>833.811030232623</v>
      </c>
      <c r="U975" s="1" t="n">
        <v>0.353620161760925</v>
      </c>
      <c r="V975" s="1" t="n">
        <v>0.410952206327899</v>
      </c>
      <c r="W975" s="1" t="n">
        <v>0.772919321242854</v>
      </c>
      <c r="X975" s="1" t="n">
        <v>0.512497229777226</v>
      </c>
      <c r="Y975" s="1" t="n">
        <v>-0.367576083454445</v>
      </c>
      <c r="Z975" s="1" t="n">
        <v>-0.744849820523419</v>
      </c>
      <c r="AA975" s="2" t="b">
        <f aca="false">FALSE()</f>
        <v>0</v>
      </c>
      <c r="AB975" s="2" t="b">
        <f aca="false">FALSE()</f>
        <v>0</v>
      </c>
      <c r="AC975" s="2" t="b">
        <f aca="false">FALSE()</f>
        <v>0</v>
      </c>
      <c r="AD975" s="1" t="n">
        <v>-1</v>
      </c>
      <c r="AE975" s="2" t="b">
        <f aca="false">FALSE()</f>
        <v>0</v>
      </c>
      <c r="AG975" s="1" t="n">
        <f aca="false">1/3*(U975+V975+W975)</f>
        <v>0.512497229777226</v>
      </c>
    </row>
    <row r="976" customFormat="false" ht="15" hidden="false" customHeight="false" outlineLevel="0" collapsed="false">
      <c r="A976" s="1" t="n">
        <v>974</v>
      </c>
      <c r="B976" s="1" t="n">
        <v>4.787544172336</v>
      </c>
      <c r="C976" s="1" t="n">
        <v>76.7251624540227</v>
      </c>
      <c r="D976" s="1" t="n">
        <v>90.8541363387685</v>
      </c>
      <c r="E976" s="1" t="n">
        <v>148.583327025481</v>
      </c>
      <c r="F976" s="1" t="n">
        <v>247.70620634948</v>
      </c>
      <c r="G976" s="1" t="n">
        <v>255.053429221565</v>
      </c>
      <c r="H976" s="1" t="n">
        <v>259.953933237931</v>
      </c>
      <c r="I976" s="1" t="n">
        <v>43.3490711950917</v>
      </c>
      <c r="J976" s="1" t="n">
        <v>67.3158269578944</v>
      </c>
      <c r="K976" s="1" t="n">
        <v>21.0089183728122</v>
      </c>
      <c r="L976" s="1" t="n">
        <v>19.4717141005817</v>
      </c>
      <c r="M976" s="1" t="n">
        <v>7.44823715498115</v>
      </c>
      <c r="N976" s="1" t="n">
        <v>6.83099536305502</v>
      </c>
      <c r="O976" s="1" t="n">
        <v>1</v>
      </c>
      <c r="P976" s="1" t="n">
        <v>0.643324298650993</v>
      </c>
      <c r="Q976" s="1" t="n">
        <v>0.54722033732258</v>
      </c>
      <c r="R976" s="1" t="n">
        <v>0.000792264233829978</v>
      </c>
      <c r="S976" s="1" t="n">
        <v>0.944065177684265</v>
      </c>
      <c r="T976" s="1" t="n">
        <v>852.943671068906</v>
      </c>
      <c r="U976" s="1" t="n">
        <v>0.339338626041603</v>
      </c>
      <c r="V976" s="1" t="n">
        <v>0.299741619616811</v>
      </c>
      <c r="W976" s="1" t="n">
        <v>0.738130165394486</v>
      </c>
      <c r="X976" s="1" t="n">
        <v>0.459070137017633</v>
      </c>
      <c r="Y976" s="1" t="n">
        <v>-0.603465066882416</v>
      </c>
      <c r="Z976" s="1" t="n">
        <v>-0.757199527951943</v>
      </c>
      <c r="AA976" s="2" t="b">
        <f aca="false">FALSE()</f>
        <v>0</v>
      </c>
      <c r="AB976" s="2" t="b">
        <f aca="false">FALSE()</f>
        <v>0</v>
      </c>
      <c r="AC976" s="2" t="b">
        <f aca="false">FALSE()</f>
        <v>0</v>
      </c>
      <c r="AD976" s="1" t="n">
        <v>-1</v>
      </c>
      <c r="AE976" s="2" t="b">
        <f aca="false">FALSE()</f>
        <v>0</v>
      </c>
      <c r="AG976" s="1" t="n">
        <f aca="false">1/3*(U976+V976+W976)</f>
        <v>0.459070137017633</v>
      </c>
    </row>
    <row r="977" customFormat="false" ht="15" hidden="false" customHeight="false" outlineLevel="0" collapsed="false">
      <c r="A977" s="1" t="n">
        <v>975</v>
      </c>
      <c r="B977" s="1" t="n">
        <v>4.83137510508258</v>
      </c>
      <c r="C977" s="1" t="n">
        <v>83.3206687833078</v>
      </c>
      <c r="D977" s="1" t="n">
        <v>91.5190901284952</v>
      </c>
      <c r="E977" s="1" t="n">
        <v>135.623148923847</v>
      </c>
      <c r="F977" s="1" t="n">
        <v>245.034872651131</v>
      </c>
      <c r="G977" s="1" t="n">
        <v>251.797675901993</v>
      </c>
      <c r="H977" s="1" t="n">
        <v>238.284461298647</v>
      </c>
      <c r="I977" s="1" t="n">
        <v>33.9119312689908</v>
      </c>
      <c r="J977" s="1" t="n">
        <v>31.7421545003903</v>
      </c>
      <c r="K977" s="1" t="n">
        <v>19.4367439872954</v>
      </c>
      <c r="L977" s="1" t="n">
        <v>21.4596400513313</v>
      </c>
      <c r="M977" s="1" t="n">
        <v>6.5246603352302</v>
      </c>
      <c r="N977" s="1" t="n">
        <v>3.57015585572444</v>
      </c>
      <c r="O977" s="1" t="n">
        <v>1</v>
      </c>
      <c r="P977" s="1" t="n">
        <v>0.608688151905611</v>
      </c>
      <c r="Q977" s="1" t="n">
        <v>0.661464177564281</v>
      </c>
      <c r="R977" s="1" t="n">
        <v>0.000442264136263762</v>
      </c>
      <c r="S977" s="1" t="n">
        <v>0.955526651075424</v>
      </c>
      <c r="T977" s="1" t="n">
        <v>1007.55831197222</v>
      </c>
      <c r="U977" s="1" t="n">
        <v>0.120184817375241</v>
      </c>
      <c r="V977" s="1" t="n">
        <v>0.692195279556359</v>
      </c>
      <c r="W977" s="1" t="n">
        <v>0.456992141383495</v>
      </c>
      <c r="X977" s="1" t="n">
        <v>0.423124079438365</v>
      </c>
      <c r="Y977" s="1" t="n">
        <v>2.49854582384889</v>
      </c>
      <c r="Z977" s="1" t="n">
        <v>-0.555649921424232</v>
      </c>
      <c r="AA977" s="2" t="b">
        <f aca="false">FALSE()</f>
        <v>0</v>
      </c>
      <c r="AB977" s="2" t="b">
        <f aca="false">FALSE()</f>
        <v>0</v>
      </c>
      <c r="AC977" s="2" t="b">
        <f aca="false">FALSE()</f>
        <v>0</v>
      </c>
      <c r="AD977" s="1" t="n">
        <v>-1</v>
      </c>
      <c r="AE977" s="2" t="b">
        <f aca="false">FALSE()</f>
        <v>0</v>
      </c>
      <c r="AG977" s="1" t="n">
        <f aca="false">1/3*(U977+V977+W977)</f>
        <v>0.423124079438365</v>
      </c>
    </row>
    <row r="978" customFormat="false" ht="15" hidden="false" customHeight="false" outlineLevel="0" collapsed="false">
      <c r="A978" s="1" t="n">
        <v>976</v>
      </c>
      <c r="B978" s="1" t="n">
        <v>5.5530764665493</v>
      </c>
      <c r="C978" s="1" t="n">
        <v>82.5636167600168</v>
      </c>
      <c r="D978" s="1" t="n">
        <v>94.1238368476623</v>
      </c>
      <c r="E978" s="1" t="n">
        <v>144.496085263107</v>
      </c>
      <c r="F978" s="1" t="n">
        <v>242.530123930086</v>
      </c>
      <c r="G978" s="1" t="n">
        <v>256.235643036919</v>
      </c>
      <c r="H978" s="1" t="n">
        <v>254.001490605452</v>
      </c>
      <c r="I978" s="1" t="n">
        <v>32.5826421368778</v>
      </c>
      <c r="J978" s="1" t="n">
        <v>83.9395992531855</v>
      </c>
      <c r="K978" s="1" t="n">
        <v>30.6221582144209</v>
      </c>
      <c r="L978" s="1" t="n">
        <v>34.0933408564479</v>
      </c>
      <c r="M978" s="1" t="n">
        <v>4.34949547388793</v>
      </c>
      <c r="N978" s="1" t="n">
        <v>4.40143020325611</v>
      </c>
      <c r="O978" s="1" t="n">
        <v>1</v>
      </c>
      <c r="P978" s="1" t="n">
        <v>0.434744465531399</v>
      </c>
      <c r="Q978" s="1" t="n">
        <v>0.67756127146876</v>
      </c>
      <c r="R978" s="1" t="n">
        <v>0.00154100002601543</v>
      </c>
      <c r="S978" s="1" t="n">
        <v>0.938823728341909</v>
      </c>
      <c r="T978" s="1" t="n">
        <v>784.889354390736</v>
      </c>
      <c r="U978" s="1" t="n">
        <v>0.808162211187104</v>
      </c>
      <c r="V978" s="1" t="n">
        <v>0.12026853552084</v>
      </c>
      <c r="W978" s="1" t="n">
        <v>0.861874307634441</v>
      </c>
      <c r="X978" s="1" t="n">
        <v>0.596768351447462</v>
      </c>
      <c r="Y978" s="1" t="n">
        <v>0.519758625027666</v>
      </c>
      <c r="Z978" s="1" t="n">
        <v>0.111660205088352</v>
      </c>
      <c r="AA978" s="2" t="b">
        <f aca="false">TRUE()</f>
        <v>1</v>
      </c>
      <c r="AB978" s="2" t="b">
        <f aca="false">FALSE()</f>
        <v>0</v>
      </c>
      <c r="AC978" s="2" t="b">
        <f aca="false">FALSE()</f>
        <v>0</v>
      </c>
      <c r="AD978" s="1" t="n">
        <v>0</v>
      </c>
      <c r="AE978" s="2" t="b">
        <f aca="false">FALSE()</f>
        <v>0</v>
      </c>
      <c r="AF978" s="1" t="n">
        <v>0</v>
      </c>
      <c r="AG978" s="1" t="n">
        <f aca="false">1/3*(U978+V978+W978)</f>
        <v>0.596768351447462</v>
      </c>
    </row>
    <row r="979" customFormat="false" ht="15" hidden="false" customHeight="false" outlineLevel="0" collapsed="false">
      <c r="A979" s="1" t="n">
        <v>977</v>
      </c>
      <c r="B979" s="1" t="n">
        <v>2.12546028776249</v>
      </c>
      <c r="C979" s="1" t="n">
        <v>75.5009409916897</v>
      </c>
      <c r="D979" s="1" t="n">
        <v>91.6400449120765</v>
      </c>
      <c r="E979" s="1" t="n">
        <v>147.434188533773</v>
      </c>
      <c r="F979" s="1" t="n">
        <v>230.014174946485</v>
      </c>
      <c r="G979" s="1" t="n">
        <v>237.331970252079</v>
      </c>
      <c r="H979" s="1" t="n">
        <v>247.903515506521</v>
      </c>
      <c r="I979" s="1" t="n">
        <v>39.6173660846856</v>
      </c>
      <c r="J979" s="1" t="n">
        <v>42.6983217332568</v>
      </c>
      <c r="K979" s="1" t="n">
        <v>29.0211387899818</v>
      </c>
      <c r="L979" s="1" t="n">
        <v>22.2906587531435</v>
      </c>
      <c r="M979" s="1" t="n">
        <v>5.73844392618353</v>
      </c>
      <c r="N979" s="1" t="n">
        <v>4.99956561545566</v>
      </c>
      <c r="O979" s="1" t="n">
        <v>1</v>
      </c>
      <c r="P979" s="1" t="n">
        <v>0.65574396240934</v>
      </c>
      <c r="Q979" s="1" t="n">
        <v>0.550771793022032</v>
      </c>
      <c r="R979" s="1" t="n">
        <v>0.000674376365409746</v>
      </c>
      <c r="S979" s="1" t="n">
        <v>0.949297687758443</v>
      </c>
      <c r="T979" s="1" t="n">
        <v>982.229671232134</v>
      </c>
      <c r="U979" s="1" t="n">
        <v>0.265522717018992</v>
      </c>
      <c r="V979" s="1" t="n">
        <v>0.478908613178562</v>
      </c>
      <c r="W979" s="1" t="n">
        <v>0.503047572919273</v>
      </c>
      <c r="X979" s="1" t="n">
        <v>0.415826301038942</v>
      </c>
      <c r="Y979" s="1" t="n">
        <v>1.08680831106595</v>
      </c>
      <c r="Z979" s="1" t="n">
        <v>-0.147650590441954</v>
      </c>
      <c r="AA979" s="2" t="b">
        <f aca="false">FALSE()</f>
        <v>0</v>
      </c>
      <c r="AB979" s="2" t="b">
        <f aca="false">FALSE()</f>
        <v>0</v>
      </c>
      <c r="AC979" s="2" t="b">
        <f aca="false">FALSE()</f>
        <v>0</v>
      </c>
      <c r="AD979" s="1" t="n">
        <v>-1</v>
      </c>
      <c r="AE979" s="2" t="b">
        <f aca="false">FALSE()</f>
        <v>0</v>
      </c>
      <c r="AG979" s="1" t="n">
        <f aca="false">1/3*(U979+V979+W979)</f>
        <v>0.415826301038942</v>
      </c>
    </row>
    <row r="980" customFormat="false" ht="15" hidden="false" customHeight="false" outlineLevel="0" collapsed="false">
      <c r="A980" s="1" t="n">
        <v>978</v>
      </c>
      <c r="B980" s="1" t="n">
        <v>5.46864263097915</v>
      </c>
      <c r="C980" s="1" t="n">
        <v>76.1885064312356</v>
      </c>
      <c r="D980" s="1" t="n">
        <v>86.3879151798952</v>
      </c>
      <c r="E980" s="1" t="n">
        <v>137.688584132116</v>
      </c>
      <c r="F980" s="1" t="n">
        <v>239.972994477904</v>
      </c>
      <c r="G980" s="1" t="n">
        <v>240.821489136291</v>
      </c>
      <c r="H980" s="1" t="n">
        <v>251.33314350946</v>
      </c>
      <c r="I980" s="1" t="n">
        <v>35.3925263142558</v>
      </c>
      <c r="J980" s="1" t="n">
        <v>88.3117213928865</v>
      </c>
      <c r="K980" s="1" t="n">
        <v>19.6216036250271</v>
      </c>
      <c r="L980" s="1" t="n">
        <v>28.1327504228232</v>
      </c>
      <c r="M980" s="1" t="n">
        <v>6.84953393532673</v>
      </c>
      <c r="N980" s="1" t="n">
        <v>4.24641076377034</v>
      </c>
      <c r="O980" s="1" t="n">
        <v>1</v>
      </c>
      <c r="P980" s="1" t="n">
        <v>0.545680554726714</v>
      </c>
      <c r="Q980" s="1" t="n">
        <v>0.500422107083023</v>
      </c>
      <c r="R980" s="1" t="n">
        <v>0.00103850068437325</v>
      </c>
      <c r="S980" s="1" t="n">
        <v>0.940345627418279</v>
      </c>
      <c r="T980" s="1" t="n">
        <v>789.88255269429</v>
      </c>
      <c r="U980" s="1" t="n">
        <v>0.493520457259049</v>
      </c>
      <c r="V980" s="1" t="n">
        <v>0.172380060993712</v>
      </c>
      <c r="W980" s="1" t="n">
        <v>0.852795103386028</v>
      </c>
      <c r="X980" s="1" t="n">
        <v>0.506231873879596</v>
      </c>
      <c r="Y980" s="1" t="n">
        <v>-1.96706706349188</v>
      </c>
      <c r="Z980" s="1" t="n">
        <v>-0.502622524269106</v>
      </c>
      <c r="AA980" s="2" t="b">
        <f aca="false">FALSE()</f>
        <v>0</v>
      </c>
      <c r="AB980" s="2" t="b">
        <f aca="false">FALSE()</f>
        <v>0</v>
      </c>
      <c r="AC980" s="2" t="b">
        <f aca="false">FALSE()</f>
        <v>0</v>
      </c>
      <c r="AD980" s="1" t="n">
        <v>-1</v>
      </c>
      <c r="AE980" s="2" t="b">
        <f aca="false">FALSE()</f>
        <v>0</v>
      </c>
      <c r="AG980" s="1" t="n">
        <f aca="false">1/3*(U980+V980+W980)</f>
        <v>0.506231873879596</v>
      </c>
    </row>
    <row r="981" customFormat="false" ht="15" hidden="false" customHeight="false" outlineLevel="0" collapsed="false">
      <c r="A981" s="1" t="n">
        <v>979</v>
      </c>
      <c r="B981" s="1" t="n">
        <v>5.28615893951981</v>
      </c>
      <c r="C981" s="1" t="n">
        <v>82.4905575294266</v>
      </c>
      <c r="D981" s="1" t="n">
        <v>86.265003243581</v>
      </c>
      <c r="E981" s="1" t="n">
        <v>141.626078187576</v>
      </c>
      <c r="F981" s="1" t="n">
        <v>244.994889627862</v>
      </c>
      <c r="G981" s="1" t="n">
        <v>259.609319988672</v>
      </c>
      <c r="H981" s="1" t="n">
        <v>235.225460222899</v>
      </c>
      <c r="I981" s="1" t="n">
        <v>19.2890078740557</v>
      </c>
      <c r="J981" s="1" t="n">
        <v>59.3166689580702</v>
      </c>
      <c r="K981" s="1" t="n">
        <v>25.8631893691358</v>
      </c>
      <c r="L981" s="1" t="n">
        <v>22.4693861194231</v>
      </c>
      <c r="M981" s="1" t="n">
        <v>3.3351022439407</v>
      </c>
      <c r="N981" s="1" t="n">
        <v>4.75182745330388</v>
      </c>
      <c r="O981" s="1" t="n">
        <v>1</v>
      </c>
      <c r="P981" s="1" t="n">
        <v>0.315505301037082</v>
      </c>
      <c r="Q981" s="1" t="n">
        <v>0.461916723438522</v>
      </c>
      <c r="R981" s="1" t="n">
        <v>0.000888208572082483</v>
      </c>
      <c r="S981" s="1" t="n">
        <v>0.950887810558882</v>
      </c>
      <c r="T981" s="1" t="n">
        <v>932.660854473749</v>
      </c>
      <c r="U981" s="1" t="n">
        <v>0.399414515431983</v>
      </c>
      <c r="V981" s="1" t="n">
        <v>0.5333561952204</v>
      </c>
      <c r="W981" s="1" t="n">
        <v>0.593179264941442</v>
      </c>
      <c r="X981" s="1" t="n">
        <v>0.508649991864608</v>
      </c>
      <c r="Y981" s="1" t="n">
        <v>0.5305571947485</v>
      </c>
      <c r="Z981" s="1" t="n">
        <v>0.211141438409933</v>
      </c>
      <c r="AA981" s="2" t="b">
        <f aca="false">FALSE()</f>
        <v>0</v>
      </c>
      <c r="AB981" s="2" t="b">
        <f aca="false">FALSE()</f>
        <v>0</v>
      </c>
      <c r="AC981" s="2" t="b">
        <f aca="false">FALSE()</f>
        <v>0</v>
      </c>
      <c r="AD981" s="1" t="n">
        <v>-1</v>
      </c>
      <c r="AE981" s="2" t="b">
        <f aca="false">FALSE()</f>
        <v>0</v>
      </c>
      <c r="AG981" s="1" t="n">
        <f aca="false">1/3*(U981+V981+W981)</f>
        <v>0.508649991864608</v>
      </c>
    </row>
    <row r="982" customFormat="false" ht="15" hidden="false" customHeight="false" outlineLevel="0" collapsed="false">
      <c r="A982" s="1" t="n">
        <v>980</v>
      </c>
      <c r="B982" s="1" t="n">
        <v>5.88035585734125</v>
      </c>
      <c r="C982" s="1" t="n">
        <v>83.4737723645238</v>
      </c>
      <c r="D982" s="1" t="n">
        <v>92.7979313217526</v>
      </c>
      <c r="E982" s="1" t="n">
        <v>132.163956246288</v>
      </c>
      <c r="F982" s="1" t="n">
        <v>232.552548878975</v>
      </c>
      <c r="G982" s="1" t="n">
        <v>242.669629536033</v>
      </c>
      <c r="H982" s="1" t="n">
        <v>240.866331524377</v>
      </c>
      <c r="I982" s="1" t="n">
        <v>36.6603036370424</v>
      </c>
      <c r="J982" s="1" t="n">
        <v>71.3379832037344</v>
      </c>
      <c r="K982" s="1" t="n">
        <v>22.8480618826966</v>
      </c>
      <c r="L982" s="1" t="n">
        <v>21.6778367278891</v>
      </c>
      <c r="M982" s="1" t="n">
        <v>5.97810714772322</v>
      </c>
      <c r="N982" s="1" t="n">
        <v>5.35708070826666</v>
      </c>
      <c r="O982" s="1" t="n">
        <v>1</v>
      </c>
      <c r="P982" s="1" t="n">
        <v>0.322127258534218</v>
      </c>
      <c r="Q982" s="1" t="n">
        <v>0.354583834495297</v>
      </c>
      <c r="R982" s="1" t="n">
        <v>0.000970377293516377</v>
      </c>
      <c r="S982" s="1" t="n">
        <v>0.944220375736141</v>
      </c>
      <c r="T982" s="1" t="n">
        <v>798.023700509041</v>
      </c>
      <c r="U982" s="1" t="n">
        <v>0.450864753248206</v>
      </c>
      <c r="V982" s="1" t="n">
        <v>0.305055774385209</v>
      </c>
      <c r="W982" s="1" t="n">
        <v>0.837991937292258</v>
      </c>
      <c r="X982" s="1" t="n">
        <v>0.531304154975224</v>
      </c>
      <c r="Y982" s="1" t="n">
        <v>-1.29536246355024</v>
      </c>
      <c r="Z982" s="1" t="n">
        <v>-0.57383236149673</v>
      </c>
      <c r="AA982" s="2" t="b">
        <f aca="false">FALSE()</f>
        <v>0</v>
      </c>
      <c r="AB982" s="2" t="b">
        <f aca="false">FALSE()</f>
        <v>0</v>
      </c>
      <c r="AC982" s="2" t="b">
        <f aca="false">FALSE()</f>
        <v>0</v>
      </c>
      <c r="AD982" s="1" t="n">
        <v>-1</v>
      </c>
      <c r="AE982" s="2" t="b">
        <f aca="false">FALSE()</f>
        <v>0</v>
      </c>
      <c r="AG982" s="1" t="n">
        <f aca="false">1/3*(U982+V982+W982)</f>
        <v>0.531304154975224</v>
      </c>
    </row>
    <row r="983" customFormat="false" ht="15" hidden="false" customHeight="false" outlineLevel="0" collapsed="false">
      <c r="A983" s="1" t="n">
        <v>981</v>
      </c>
      <c r="B983" s="1" t="n">
        <v>2.03661278626291</v>
      </c>
      <c r="C983" s="1" t="n">
        <v>76.5446581850481</v>
      </c>
      <c r="D983" s="1" t="n">
        <v>85.8122733800472</v>
      </c>
      <c r="E983" s="1" t="n">
        <v>135.423126263584</v>
      </c>
      <c r="F983" s="1" t="n">
        <v>240.034517215842</v>
      </c>
      <c r="G983" s="1" t="n">
        <v>243.157510823047</v>
      </c>
      <c r="H983" s="1" t="n">
        <v>225.94516455526</v>
      </c>
      <c r="I983" s="1" t="n">
        <v>20.2640300789161</v>
      </c>
      <c r="J983" s="1" t="n">
        <v>70.578767519055</v>
      </c>
      <c r="K983" s="1" t="n">
        <v>37.3081250876833</v>
      </c>
      <c r="L983" s="1" t="n">
        <v>24.8550540735742</v>
      </c>
      <c r="M983" s="1" t="n">
        <v>3.8327896790835</v>
      </c>
      <c r="N983" s="1" t="n">
        <v>5.23385693905893</v>
      </c>
      <c r="O983" s="1" t="n">
        <v>1</v>
      </c>
      <c r="P983" s="1" t="n">
        <v>0.339434646188013</v>
      </c>
      <c r="Q983" s="1" t="n">
        <v>0.626288465802717</v>
      </c>
      <c r="R983" s="1" t="n">
        <v>0.00112505308288606</v>
      </c>
      <c r="S983" s="1" t="n">
        <v>0.945387991741802</v>
      </c>
      <c r="T983" s="1" t="n">
        <v>888.672141235834</v>
      </c>
      <c r="U983" s="1" t="n">
        <v>0.547715550103853</v>
      </c>
      <c r="V983" s="1" t="n">
        <v>0.345036251518186</v>
      </c>
      <c r="W983" s="1" t="n">
        <v>0.673164574523003</v>
      </c>
      <c r="X983" s="1" t="n">
        <v>0.521972125381681</v>
      </c>
      <c r="Y983" s="1" t="n">
        <v>-0.91594054674442</v>
      </c>
      <c r="Z983" s="1" t="n">
        <v>0.525417422305688</v>
      </c>
      <c r="AA983" s="2" t="b">
        <f aca="false">FALSE()</f>
        <v>0</v>
      </c>
      <c r="AB983" s="2" t="b">
        <f aca="false">FALSE()</f>
        <v>0</v>
      </c>
      <c r="AC983" s="2" t="b">
        <f aca="false">FALSE()</f>
        <v>0</v>
      </c>
      <c r="AD983" s="1" t="n">
        <v>-1</v>
      </c>
      <c r="AE983" s="2" t="b">
        <f aca="false">FALSE()</f>
        <v>0</v>
      </c>
      <c r="AG983" s="1" t="n">
        <f aca="false">1/3*(U983+V983+W983)</f>
        <v>0.521972125381681</v>
      </c>
    </row>
    <row r="984" customFormat="false" ht="15" hidden="false" customHeight="false" outlineLevel="0" collapsed="false">
      <c r="A984" s="1" t="n">
        <v>982</v>
      </c>
      <c r="B984" s="1" t="n">
        <v>6.80722399805127</v>
      </c>
      <c r="C984" s="1" t="n">
        <v>82.5792907596497</v>
      </c>
      <c r="D984" s="1" t="n">
        <v>84.3388612521427</v>
      </c>
      <c r="E984" s="1" t="n">
        <v>154.683054447742</v>
      </c>
      <c r="F984" s="1" t="n">
        <v>257.200880355385</v>
      </c>
      <c r="G984" s="1" t="n">
        <v>230.514583264827</v>
      </c>
      <c r="H984" s="1" t="n">
        <v>244.11532833852</v>
      </c>
      <c r="I984" s="1" t="n">
        <v>41.8846559804414</v>
      </c>
      <c r="J984" s="1" t="n">
        <v>36.2105973416964</v>
      </c>
      <c r="K984" s="1" t="n">
        <v>15.7190283026494</v>
      </c>
      <c r="L984" s="1" t="n">
        <v>34.7774128400396</v>
      </c>
      <c r="M984" s="1" t="n">
        <v>6.44091298933609</v>
      </c>
      <c r="N984" s="1" t="n">
        <v>4.87067590500902</v>
      </c>
      <c r="O984" s="1" t="n">
        <v>1</v>
      </c>
      <c r="P984" s="1" t="n">
        <v>0.612290591962924</v>
      </c>
      <c r="Q984" s="1" t="n">
        <v>0.593353868574561</v>
      </c>
      <c r="R984" s="1" t="n">
        <v>0.000751676629425846</v>
      </c>
      <c r="S984" s="1" t="n">
        <v>0.949519166908718</v>
      </c>
      <c r="T984" s="1" t="n">
        <v>952.639503194767</v>
      </c>
      <c r="U984" s="1" t="n">
        <v>0.313924552869448</v>
      </c>
      <c r="V984" s="1" t="n">
        <v>0.486492306841615</v>
      </c>
      <c r="W984" s="1" t="n">
        <v>0.556851800795603</v>
      </c>
      <c r="X984" s="1" t="n">
        <v>0.452422886835555</v>
      </c>
      <c r="Y984" s="1" t="n">
        <v>0.770112957262948</v>
      </c>
      <c r="Z984" s="1" t="n">
        <v>-0.102953372717171</v>
      </c>
      <c r="AA984" s="2" t="b">
        <f aca="false">FALSE()</f>
        <v>0</v>
      </c>
      <c r="AB984" s="2" t="b">
        <f aca="false">FALSE()</f>
        <v>0</v>
      </c>
      <c r="AC984" s="2" t="b">
        <f aca="false">FALSE()</f>
        <v>0</v>
      </c>
      <c r="AD984" s="1" t="n">
        <v>-1</v>
      </c>
      <c r="AE984" s="2" t="b">
        <f aca="false">FALSE()</f>
        <v>0</v>
      </c>
      <c r="AG984" s="1" t="n">
        <f aca="false">1/3*(U984+V984+W984)</f>
        <v>0.452422886835555</v>
      </c>
    </row>
    <row r="985" customFormat="false" ht="15" hidden="false" customHeight="false" outlineLevel="0" collapsed="false">
      <c r="A985" s="1" t="n">
        <v>983</v>
      </c>
      <c r="B985" s="1" t="n">
        <v>2.06352424397084</v>
      </c>
      <c r="C985" s="1" t="n">
        <v>77.1377029859097</v>
      </c>
      <c r="D985" s="1" t="n">
        <v>90.3004804360888</v>
      </c>
      <c r="E985" s="1" t="n">
        <v>158.636521069413</v>
      </c>
      <c r="F985" s="1" t="n">
        <v>230.920098517863</v>
      </c>
      <c r="G985" s="1" t="n">
        <v>258.442011924989</v>
      </c>
      <c r="H985" s="1" t="n">
        <v>230.42746641515</v>
      </c>
      <c r="I985" s="1" t="n">
        <v>42.216211307326</v>
      </c>
      <c r="J985" s="1" t="n">
        <v>56.3839135892646</v>
      </c>
      <c r="K985" s="1" t="n">
        <v>18.838471960284</v>
      </c>
      <c r="L985" s="1" t="n">
        <v>36.6580126933488</v>
      </c>
      <c r="M985" s="1" t="n">
        <v>7.3796563837763</v>
      </c>
      <c r="N985" s="1" t="n">
        <v>4.39851696470345</v>
      </c>
      <c r="O985" s="1" t="n">
        <v>1</v>
      </c>
      <c r="P985" s="1" t="n">
        <v>0.548522770354838</v>
      </c>
      <c r="Q985" s="1" t="n">
        <v>0.460651100027744</v>
      </c>
      <c r="R985" s="1" t="n">
        <v>0.000855525685568866</v>
      </c>
      <c r="S985" s="1" t="n">
        <v>0.944566783253858</v>
      </c>
      <c r="T985" s="1" t="n">
        <v>897.933740039109</v>
      </c>
      <c r="U985" s="1" t="n">
        <v>0.37895000954334</v>
      </c>
      <c r="V985" s="1" t="n">
        <v>0.316917154987768</v>
      </c>
      <c r="W985" s="1" t="n">
        <v>0.656324076291251</v>
      </c>
      <c r="X985" s="1" t="n">
        <v>0.450730413607453</v>
      </c>
      <c r="Y985" s="1" t="n">
        <v>-0.396527557843939</v>
      </c>
      <c r="Z985" s="1" t="n">
        <v>-0.254579618324947</v>
      </c>
      <c r="AA985" s="2" t="b">
        <f aca="false">FALSE()</f>
        <v>0</v>
      </c>
      <c r="AB985" s="2" t="b">
        <f aca="false">FALSE()</f>
        <v>0</v>
      </c>
      <c r="AC985" s="2" t="b">
        <f aca="false">FALSE()</f>
        <v>0</v>
      </c>
      <c r="AD985" s="1" t="n">
        <v>-1</v>
      </c>
      <c r="AE985" s="2" t="b">
        <f aca="false">FALSE()</f>
        <v>0</v>
      </c>
      <c r="AG985" s="1" t="n">
        <f aca="false">1/3*(U985+V985+W985)</f>
        <v>0.450730413607453</v>
      </c>
    </row>
    <row r="986" customFormat="false" ht="15" hidden="false" customHeight="false" outlineLevel="0" collapsed="false">
      <c r="A986" s="1" t="n">
        <v>984</v>
      </c>
      <c r="B986" s="1" t="n">
        <v>5.79687945821282</v>
      </c>
      <c r="C986" s="1" t="n">
        <v>79.9140207323403</v>
      </c>
      <c r="D986" s="1" t="n">
        <v>83.6671014880859</v>
      </c>
      <c r="E986" s="1" t="n">
        <v>163.732753930772</v>
      </c>
      <c r="F986" s="1" t="n">
        <v>252.039543226357</v>
      </c>
      <c r="G986" s="1" t="n">
        <v>233.316357267447</v>
      </c>
      <c r="H986" s="1" t="n">
        <v>246.942599676239</v>
      </c>
      <c r="I986" s="1" t="n">
        <v>27.8350260106993</v>
      </c>
      <c r="J986" s="1" t="n">
        <v>78.233565347583</v>
      </c>
      <c r="K986" s="1" t="n">
        <v>20.2825919304967</v>
      </c>
      <c r="L986" s="1" t="n">
        <v>34.26846518517</v>
      </c>
      <c r="M986" s="1" t="n">
        <v>3.98016963207493</v>
      </c>
      <c r="N986" s="1" t="n">
        <v>3.58616658938034</v>
      </c>
      <c r="O986" s="1" t="n">
        <v>1</v>
      </c>
      <c r="P986" s="1" t="n">
        <v>0.682995549474189</v>
      </c>
      <c r="Q986" s="1" t="n">
        <v>0.433738028381685</v>
      </c>
      <c r="R986" s="1" t="n">
        <v>0.000939573092881609</v>
      </c>
      <c r="S986" s="1" t="n">
        <v>0.943300161284426</v>
      </c>
      <c r="T986" s="1" t="n">
        <v>839.329881136854</v>
      </c>
      <c r="U986" s="1" t="n">
        <v>0.43157659321918</v>
      </c>
      <c r="V986" s="1" t="n">
        <v>0.273546602991653</v>
      </c>
      <c r="W986" s="1" t="n">
        <v>0.762884315314812</v>
      </c>
      <c r="X986" s="1" t="n">
        <v>0.489335837175215</v>
      </c>
      <c r="Y986" s="1" t="n">
        <v>-1.09011394787007</v>
      </c>
      <c r="Z986" s="1" t="n">
        <v>-0.413640164051601</v>
      </c>
      <c r="AA986" s="2" t="b">
        <f aca="false">FALSE()</f>
        <v>0</v>
      </c>
      <c r="AB986" s="2" t="b">
        <f aca="false">FALSE()</f>
        <v>0</v>
      </c>
      <c r="AC986" s="2" t="b">
        <f aca="false">FALSE()</f>
        <v>0</v>
      </c>
      <c r="AD986" s="1" t="n">
        <v>-1</v>
      </c>
      <c r="AE986" s="2" t="b">
        <f aca="false">FALSE()</f>
        <v>0</v>
      </c>
      <c r="AG986" s="1" t="n">
        <f aca="false">1/3*(U986+V986+W986)</f>
        <v>0.489335837175215</v>
      </c>
    </row>
    <row r="987" customFormat="false" ht="15" hidden="false" customHeight="false" outlineLevel="0" collapsed="false">
      <c r="A987" s="1" t="n">
        <v>985</v>
      </c>
      <c r="B987" s="1" t="n">
        <v>4.15727468061025</v>
      </c>
      <c r="C987" s="1" t="n">
        <v>77.2993984590736</v>
      </c>
      <c r="D987" s="1" t="n">
        <v>84.7534427800044</v>
      </c>
      <c r="E987" s="1" t="n">
        <v>133.937962400984</v>
      </c>
      <c r="F987" s="1" t="n">
        <v>257.45722419976</v>
      </c>
      <c r="G987" s="1" t="n">
        <v>237.924976233071</v>
      </c>
      <c r="H987" s="1" t="n">
        <v>230.666930947076</v>
      </c>
      <c r="I987" s="1" t="n">
        <v>22.8629458043112</v>
      </c>
      <c r="J987" s="1" t="n">
        <v>60.7992589595287</v>
      </c>
      <c r="K987" s="1" t="n">
        <v>19.5400062143678</v>
      </c>
      <c r="L987" s="1" t="n">
        <v>34.6474467761453</v>
      </c>
      <c r="M987" s="1" t="n">
        <v>2.59159346454812</v>
      </c>
      <c r="N987" s="1" t="n">
        <v>2.87629246108057</v>
      </c>
      <c r="O987" s="1" t="n">
        <v>1</v>
      </c>
      <c r="P987" s="1" t="n">
        <v>0.465741870811915</v>
      </c>
      <c r="Q987" s="1" t="n">
        <v>0.648838653066633</v>
      </c>
      <c r="R987" s="1" t="n">
        <v>0.000782263905912177</v>
      </c>
      <c r="S987" s="1" t="n">
        <v>0.949116955959367</v>
      </c>
      <c r="T987" s="1" t="n">
        <v>935.112493552034</v>
      </c>
      <c r="U987" s="1" t="n">
        <v>0.333076885069705</v>
      </c>
      <c r="V987" s="1" t="n">
        <v>0.472720154365775</v>
      </c>
      <c r="W987" s="1" t="n">
        <v>0.588721414365129</v>
      </c>
      <c r="X987" s="1" t="n">
        <v>0.464839484600203</v>
      </c>
      <c r="Y987" s="1" t="n">
        <v>0.548382734241574</v>
      </c>
      <c r="Z987" s="1" t="n">
        <v>-0.134364728559557</v>
      </c>
      <c r="AA987" s="2" t="b">
        <f aca="false">FALSE()</f>
        <v>0</v>
      </c>
      <c r="AB987" s="2" t="b">
        <f aca="false">FALSE()</f>
        <v>0</v>
      </c>
      <c r="AC987" s="2" t="b">
        <f aca="false">FALSE()</f>
        <v>0</v>
      </c>
      <c r="AD987" s="1" t="n">
        <v>-1</v>
      </c>
      <c r="AE987" s="2" t="b">
        <f aca="false">FALSE()</f>
        <v>0</v>
      </c>
      <c r="AG987" s="1" t="n">
        <f aca="false">1/3*(U987+V987+W987)</f>
        <v>0.464839484600203</v>
      </c>
    </row>
    <row r="988" customFormat="false" ht="15" hidden="false" customHeight="false" outlineLevel="0" collapsed="false">
      <c r="A988" s="1" t="n">
        <v>986</v>
      </c>
      <c r="B988" s="1" t="n">
        <v>4.89490214776119</v>
      </c>
      <c r="C988" s="1" t="n">
        <v>75.1371404039128</v>
      </c>
      <c r="D988" s="1" t="n">
        <v>88.1462989051624</v>
      </c>
      <c r="E988" s="1" t="n">
        <v>132.901415338842</v>
      </c>
      <c r="F988" s="1" t="n">
        <v>252.855714107634</v>
      </c>
      <c r="G988" s="1" t="n">
        <v>225.098656758571</v>
      </c>
      <c r="H988" s="1" t="n">
        <v>225.716418905605</v>
      </c>
      <c r="I988" s="1" t="n">
        <v>31.9511755845326</v>
      </c>
      <c r="J988" s="1" t="n">
        <v>82.8751067660944</v>
      </c>
      <c r="K988" s="1" t="n">
        <v>15.0534917796189</v>
      </c>
      <c r="L988" s="1" t="n">
        <v>33.1681807069907</v>
      </c>
      <c r="M988" s="1" t="n">
        <v>6.422555941803</v>
      </c>
      <c r="N988" s="1" t="n">
        <v>5.7020787913056</v>
      </c>
      <c r="O988" s="1" t="n">
        <v>1</v>
      </c>
      <c r="P988" s="1" t="n">
        <v>0.644955395476033</v>
      </c>
      <c r="Q988" s="1" t="n">
        <v>0.342023515197221</v>
      </c>
      <c r="R988" s="1" t="n">
        <v>0.000870697791101933</v>
      </c>
      <c r="S988" s="1" t="n">
        <v>0.941976872876284</v>
      </c>
      <c r="T988" s="1" t="n">
        <v>821.519931057299</v>
      </c>
      <c r="U988" s="1" t="n">
        <v>0.388450077503836</v>
      </c>
      <c r="V988" s="1" t="n">
        <v>0.228235728795358</v>
      </c>
      <c r="W988" s="1" t="n">
        <v>0.795268403547644</v>
      </c>
      <c r="X988" s="1" t="n">
        <v>0.470651403282279</v>
      </c>
      <c r="Y988" s="1" t="n">
        <v>-1.21937857730392</v>
      </c>
      <c r="Z988" s="1" t="n">
        <v>-0.770683926941894</v>
      </c>
      <c r="AA988" s="2" t="b">
        <f aca="false">FALSE()</f>
        <v>0</v>
      </c>
      <c r="AB988" s="2" t="b">
        <f aca="false">FALSE()</f>
        <v>0</v>
      </c>
      <c r="AC988" s="2" t="b">
        <f aca="false">FALSE()</f>
        <v>0</v>
      </c>
      <c r="AD988" s="1" t="n">
        <v>-1</v>
      </c>
      <c r="AE988" s="2" t="b">
        <f aca="false">FALSE()</f>
        <v>0</v>
      </c>
      <c r="AG988" s="1" t="n">
        <f aca="false">1/3*(U988+V988+W988)</f>
        <v>0.470651403282279</v>
      </c>
    </row>
    <row r="989" customFormat="false" ht="15" hidden="false" customHeight="false" outlineLevel="0" collapsed="false">
      <c r="A989" s="1" t="n">
        <v>987</v>
      </c>
      <c r="B989" s="1" t="n">
        <v>2.69448037376235</v>
      </c>
      <c r="C989" s="1" t="n">
        <v>75.8523821333617</v>
      </c>
      <c r="D989" s="1" t="n">
        <v>90.6933429650451</v>
      </c>
      <c r="E989" s="1" t="n">
        <v>149.517428764903</v>
      </c>
      <c r="F989" s="1" t="n">
        <v>236.466843831891</v>
      </c>
      <c r="G989" s="1" t="n">
        <v>220.348961477233</v>
      </c>
      <c r="H989" s="1" t="n">
        <v>259.578170662066</v>
      </c>
      <c r="I989" s="1" t="n">
        <v>44.3643829498963</v>
      </c>
      <c r="J989" s="1" t="n">
        <v>87.8381751016495</v>
      </c>
      <c r="K989" s="1" t="n">
        <v>28.2980012938396</v>
      </c>
      <c r="L989" s="1" t="n">
        <v>16.1314400948009</v>
      </c>
      <c r="M989" s="1" t="n">
        <v>2.58986019742612</v>
      </c>
      <c r="N989" s="1" t="n">
        <v>7.45924045025422</v>
      </c>
      <c r="O989" s="1" t="n">
        <v>1</v>
      </c>
      <c r="P989" s="1" t="n">
        <v>0.537172651238049</v>
      </c>
      <c r="Q989" s="1" t="n">
        <v>0.355567406799615</v>
      </c>
      <c r="R989" s="1" t="n">
        <v>0.000850178800689027</v>
      </c>
      <c r="S989" s="1" t="n">
        <v>0.940106037610198</v>
      </c>
      <c r="T989" s="1" t="n">
        <v>785.139011403449</v>
      </c>
      <c r="U989" s="1" t="n">
        <v>0.375602038516858</v>
      </c>
      <c r="V989" s="1" t="n">
        <v>0.164176238164254</v>
      </c>
      <c r="W989" s="1" t="n">
        <v>0.861420352699614</v>
      </c>
      <c r="X989" s="1" t="n">
        <v>0.467066209793575</v>
      </c>
      <c r="Y989" s="1" t="n">
        <v>-1.6319475891217</v>
      </c>
      <c r="Z989" s="1" t="n">
        <v>-1.1148650200097</v>
      </c>
      <c r="AA989" s="2" t="b">
        <f aca="false">FALSE()</f>
        <v>0</v>
      </c>
      <c r="AB989" s="2" t="b">
        <f aca="false">FALSE()</f>
        <v>0</v>
      </c>
      <c r="AC989" s="2" t="b">
        <f aca="false">FALSE()</f>
        <v>0</v>
      </c>
      <c r="AD989" s="1" t="n">
        <v>-1</v>
      </c>
      <c r="AE989" s="2" t="b">
        <f aca="false">FALSE()</f>
        <v>0</v>
      </c>
      <c r="AG989" s="1" t="n">
        <f aca="false">1/3*(U989+V989+W989)</f>
        <v>0.467066209793575</v>
      </c>
    </row>
    <row r="990" customFormat="false" ht="15" hidden="false" customHeight="false" outlineLevel="0" collapsed="false">
      <c r="A990" s="1" t="n">
        <v>988</v>
      </c>
      <c r="B990" s="1" t="n">
        <v>6.92777005207691</v>
      </c>
      <c r="C990" s="1" t="n">
        <v>76.0106991647335</v>
      </c>
      <c r="D990" s="1" t="n">
        <v>97.3853851175759</v>
      </c>
      <c r="E990" s="1" t="n">
        <v>145.946232449777</v>
      </c>
      <c r="F990" s="1" t="n">
        <v>253.014404078544</v>
      </c>
      <c r="G990" s="1" t="n">
        <v>237.86829063554</v>
      </c>
      <c r="H990" s="1" t="n">
        <v>252.606545640332</v>
      </c>
      <c r="I990" s="1" t="n">
        <v>30.1369317275023</v>
      </c>
      <c r="J990" s="1" t="n">
        <v>52.7151880218978</v>
      </c>
      <c r="K990" s="1" t="n">
        <v>14.5959916477359</v>
      </c>
      <c r="L990" s="1" t="n">
        <v>19.9892134313608</v>
      </c>
      <c r="M990" s="1" t="n">
        <v>3.90546358880924</v>
      </c>
      <c r="N990" s="1" t="n">
        <v>5.54052988256718</v>
      </c>
      <c r="O990" s="1" t="n">
        <v>1</v>
      </c>
      <c r="P990" s="1" t="n">
        <v>0.611115218829395</v>
      </c>
      <c r="Q990" s="1" t="n">
        <v>0.493556709269116</v>
      </c>
      <c r="R990" s="1" t="n">
        <v>0.000583779002107093</v>
      </c>
      <c r="S990" s="1" t="n">
        <v>0.952663221061449</v>
      </c>
      <c r="T990" s="1" t="n">
        <v>984.660868280957</v>
      </c>
      <c r="U990" s="1" t="n">
        <v>0.208794855052753</v>
      </c>
      <c r="V990" s="1" t="n">
        <v>0.594148235287862</v>
      </c>
      <c r="W990" s="1" t="n">
        <v>0.498626892378969</v>
      </c>
      <c r="X990" s="1" t="n">
        <v>0.433856660906528</v>
      </c>
      <c r="Y990" s="1" t="n">
        <v>1.70738713198859</v>
      </c>
      <c r="Z990" s="1" t="n">
        <v>-0.33634928786352</v>
      </c>
      <c r="AA990" s="2" t="b">
        <f aca="false">FALSE()</f>
        <v>0</v>
      </c>
      <c r="AB990" s="2" t="b">
        <f aca="false">FALSE()</f>
        <v>0</v>
      </c>
      <c r="AC990" s="2" t="b">
        <f aca="false">FALSE()</f>
        <v>0</v>
      </c>
      <c r="AD990" s="1" t="n">
        <v>-1</v>
      </c>
      <c r="AE990" s="2" t="b">
        <f aca="false">FALSE()</f>
        <v>0</v>
      </c>
      <c r="AG990" s="1" t="n">
        <f aca="false">1/3*(U990+V990+W990)</f>
        <v>0.433856660906528</v>
      </c>
    </row>
    <row r="991" customFormat="false" ht="15" hidden="false" customHeight="false" outlineLevel="0" collapsed="false">
      <c r="A991" s="1" t="n">
        <v>989</v>
      </c>
      <c r="B991" s="1" t="n">
        <v>6.87794446891864</v>
      </c>
      <c r="C991" s="1" t="n">
        <v>83.638121210781</v>
      </c>
      <c r="D991" s="1" t="n">
        <v>99.4823518449094</v>
      </c>
      <c r="E991" s="1" t="n">
        <v>158.467936674317</v>
      </c>
      <c r="F991" s="1" t="n">
        <v>221.032568306429</v>
      </c>
      <c r="G991" s="1" t="n">
        <v>226.230783623342</v>
      </c>
      <c r="H991" s="1" t="n">
        <v>247.04273771504</v>
      </c>
      <c r="I991" s="1" t="n">
        <v>28.8192908063589</v>
      </c>
      <c r="J991" s="1" t="n">
        <v>67.7101615605579</v>
      </c>
      <c r="K991" s="1" t="n">
        <v>14.2992092698401</v>
      </c>
      <c r="L991" s="1" t="n">
        <v>30.4365294380878</v>
      </c>
      <c r="M991" s="1" t="n">
        <v>3.05359489718405</v>
      </c>
      <c r="N991" s="1" t="n">
        <v>5.68731792547494</v>
      </c>
      <c r="O991" s="1" t="n">
        <v>1</v>
      </c>
      <c r="P991" s="1" t="n">
        <v>0.661050668318663</v>
      </c>
      <c r="Q991" s="1" t="n">
        <v>0.300387814106303</v>
      </c>
      <c r="R991" s="1" t="n">
        <v>0.000798579108772413</v>
      </c>
      <c r="S991" s="1" t="n">
        <v>0.947163271465835</v>
      </c>
      <c r="T991" s="1" t="n">
        <v>855.967697655671</v>
      </c>
      <c r="U991" s="1" t="n">
        <v>0.343292707496179</v>
      </c>
      <c r="V991" s="1" t="n">
        <v>0.405823813582474</v>
      </c>
      <c r="W991" s="1" t="n">
        <v>0.732631534383912</v>
      </c>
      <c r="X991" s="1" t="n">
        <v>0.493916018487522</v>
      </c>
      <c r="Y991" s="1" t="n">
        <v>-0.215037103039626</v>
      </c>
      <c r="Z991" s="1" t="n">
        <v>-0.651465636730843</v>
      </c>
      <c r="AA991" s="2" t="b">
        <f aca="false">FALSE()</f>
        <v>0</v>
      </c>
      <c r="AB991" s="2" t="b">
        <f aca="false">FALSE()</f>
        <v>0</v>
      </c>
      <c r="AC991" s="2" t="b">
        <f aca="false">FALSE()</f>
        <v>0</v>
      </c>
      <c r="AD991" s="1" t="n">
        <v>-1</v>
      </c>
      <c r="AE991" s="2" t="b">
        <f aca="false">FALSE()</f>
        <v>0</v>
      </c>
      <c r="AG991" s="1" t="n">
        <f aca="false">1/3*(U991+V991+W991)</f>
        <v>0.493916018487522</v>
      </c>
    </row>
    <row r="992" customFormat="false" ht="15" hidden="false" customHeight="false" outlineLevel="0" collapsed="false">
      <c r="A992" s="1" t="n">
        <v>990</v>
      </c>
      <c r="B992" s="1" t="n">
        <v>6.56065518497985</v>
      </c>
      <c r="C992" s="1" t="n">
        <v>80.2991329743691</v>
      </c>
      <c r="D992" s="1" t="n">
        <v>81.0655487640899</v>
      </c>
      <c r="E992" s="1" t="n">
        <v>151.64615981966</v>
      </c>
      <c r="F992" s="1" t="n">
        <v>232.957323158747</v>
      </c>
      <c r="G992" s="1" t="n">
        <v>235.889517241553</v>
      </c>
      <c r="H992" s="1" t="n">
        <v>252.998241971302</v>
      </c>
      <c r="I992" s="1" t="n">
        <v>25.3724651145499</v>
      </c>
      <c r="J992" s="1" t="n">
        <v>48.9214877597447</v>
      </c>
      <c r="K992" s="1" t="n">
        <v>15.1118040513064</v>
      </c>
      <c r="L992" s="1" t="n">
        <v>27.06197159606</v>
      </c>
      <c r="M992" s="1" t="n">
        <v>4.10011305283553</v>
      </c>
      <c r="N992" s="1" t="n">
        <v>6.79650769733502</v>
      </c>
      <c r="O992" s="1" t="n">
        <v>1</v>
      </c>
      <c r="P992" s="1" t="n">
        <v>0.5892754509807</v>
      </c>
      <c r="Q992" s="1" t="n">
        <v>0.378008280334736</v>
      </c>
      <c r="R992" s="1" t="n">
        <v>0.000655519797007756</v>
      </c>
      <c r="S992" s="1" t="n">
        <v>0.952586636906733</v>
      </c>
      <c r="T992" s="1" t="n">
        <v>1011.04090965245</v>
      </c>
      <c r="U992" s="1" t="n">
        <v>0.253715609499852</v>
      </c>
      <c r="V992" s="1" t="n">
        <v>0.5915259082287</v>
      </c>
      <c r="W992" s="1" t="n">
        <v>0.450659683962101</v>
      </c>
      <c r="X992" s="1" t="n">
        <v>0.431967067230218</v>
      </c>
      <c r="Y992" s="1" t="n">
        <v>1.71041468077719</v>
      </c>
      <c r="Z992" s="1" t="n">
        <v>0.0563271620458657</v>
      </c>
      <c r="AA992" s="2" t="b">
        <f aca="false">FALSE()</f>
        <v>0</v>
      </c>
      <c r="AB992" s="2" t="b">
        <f aca="false">FALSE()</f>
        <v>0</v>
      </c>
      <c r="AC992" s="2" t="b">
        <f aca="false">FALSE()</f>
        <v>0</v>
      </c>
      <c r="AD992" s="1" t="n">
        <v>-1</v>
      </c>
      <c r="AE992" s="2" t="b">
        <f aca="false">FALSE()</f>
        <v>0</v>
      </c>
      <c r="AG992" s="1" t="n">
        <f aca="false">1/3*(U992+V992+W992)</f>
        <v>0.431967067230218</v>
      </c>
    </row>
    <row r="993" customFormat="false" ht="15" hidden="false" customHeight="false" outlineLevel="0" collapsed="false">
      <c r="A993" s="1" t="n">
        <v>991</v>
      </c>
      <c r="B993" s="1" t="n">
        <v>4.56873201256399</v>
      </c>
      <c r="C993" s="1" t="n">
        <v>78.3027396823191</v>
      </c>
      <c r="D993" s="1" t="n">
        <v>84.1522438699522</v>
      </c>
      <c r="E993" s="1" t="n">
        <v>133.076985559421</v>
      </c>
      <c r="F993" s="1" t="n">
        <v>251.868278180941</v>
      </c>
      <c r="G993" s="1" t="n">
        <v>240.294056750318</v>
      </c>
      <c r="H993" s="1" t="n">
        <v>249.017431903572</v>
      </c>
      <c r="I993" s="1" t="n">
        <v>21.6383805259543</v>
      </c>
      <c r="J993" s="1" t="n">
        <v>35.6785935129305</v>
      </c>
      <c r="K993" s="1" t="n">
        <v>18.0056137973376</v>
      </c>
      <c r="L993" s="1" t="n">
        <v>29.2988590069488</v>
      </c>
      <c r="M993" s="1" t="n">
        <v>7.39070517408502</v>
      </c>
      <c r="N993" s="1" t="n">
        <v>4.67896934663364</v>
      </c>
      <c r="O993" s="1" t="n">
        <v>1</v>
      </c>
      <c r="P993" s="1" t="n">
        <v>0.658193989684889</v>
      </c>
      <c r="Q993" s="1" t="n">
        <v>0.559604178535339</v>
      </c>
      <c r="R993" s="1" t="n">
        <v>0.000546353136217863</v>
      </c>
      <c r="S993" s="1" t="n">
        <v>0.955553120750404</v>
      </c>
      <c r="T993" s="1" t="n">
        <v>1078.02793552886</v>
      </c>
      <c r="U993" s="1" t="n">
        <v>0.18536051572172</v>
      </c>
      <c r="V993" s="1" t="n">
        <v>0.693101630814078</v>
      </c>
      <c r="W993" s="1" t="n">
        <v>0.328856211928402</v>
      </c>
      <c r="X993" s="1" t="n">
        <v>0.4024394528214</v>
      </c>
      <c r="Y993" s="1" t="n">
        <v>2.71836136118128</v>
      </c>
      <c r="Z993" s="1" t="n">
        <v>0.230642565633768</v>
      </c>
      <c r="AA993" s="2" t="b">
        <f aca="false">FALSE()</f>
        <v>0</v>
      </c>
      <c r="AB993" s="2" t="b">
        <f aca="false">FALSE()</f>
        <v>0</v>
      </c>
      <c r="AC993" s="2" t="b">
        <f aca="false">FALSE()</f>
        <v>0</v>
      </c>
      <c r="AD993" s="1" t="n">
        <v>-1</v>
      </c>
      <c r="AE993" s="2" t="b">
        <f aca="false">FALSE()</f>
        <v>0</v>
      </c>
      <c r="AG993" s="1" t="n">
        <f aca="false">1/3*(U993+V993+W993)</f>
        <v>0.4024394528214</v>
      </c>
    </row>
    <row r="994" customFormat="false" ht="15" hidden="false" customHeight="false" outlineLevel="0" collapsed="false">
      <c r="A994" s="1" t="n">
        <v>992</v>
      </c>
      <c r="B994" s="1" t="n">
        <v>2.02208683192998</v>
      </c>
      <c r="C994" s="1" t="n">
        <v>80.8917607669851</v>
      </c>
      <c r="D994" s="1" t="n">
        <v>95.7071032955447</v>
      </c>
      <c r="E994" s="1" t="n">
        <v>161.284973859024</v>
      </c>
      <c r="F994" s="1" t="n">
        <v>240.876021946614</v>
      </c>
      <c r="G994" s="1" t="n">
        <v>240.982341969456</v>
      </c>
      <c r="H994" s="1" t="n">
        <v>230.593978245217</v>
      </c>
      <c r="I994" s="1" t="n">
        <v>30.3159637337832</v>
      </c>
      <c r="J994" s="1" t="n">
        <v>48.6696533637632</v>
      </c>
      <c r="K994" s="1" t="n">
        <v>28.817081615369</v>
      </c>
      <c r="L994" s="1" t="n">
        <v>36.0340526765673</v>
      </c>
      <c r="M994" s="1" t="n">
        <v>5.01627242735545</v>
      </c>
      <c r="N994" s="1" t="n">
        <v>4.8752377918071</v>
      </c>
      <c r="O994" s="1" t="n">
        <v>1</v>
      </c>
      <c r="P994" s="1" t="n">
        <v>0.505616263644443</v>
      </c>
      <c r="Q994" s="1" t="n">
        <v>0.576991969423467</v>
      </c>
      <c r="R994" s="1" t="n">
        <v>0.00103559248722934</v>
      </c>
      <c r="S994" s="1" t="n">
        <v>0.947214429681072</v>
      </c>
      <c r="T994" s="1" t="n">
        <v>935.046480556868</v>
      </c>
      <c r="U994" s="1" t="n">
        <v>0.491699479251123</v>
      </c>
      <c r="V994" s="1" t="n">
        <v>0.407575528054115</v>
      </c>
      <c r="W994" s="1" t="n">
        <v>0.588841446743121</v>
      </c>
      <c r="X994" s="1" t="n">
        <v>0.49603881801612</v>
      </c>
      <c r="Y994" s="1" t="n">
        <v>-0.217192071455324</v>
      </c>
      <c r="Z994" s="1" t="n">
        <v>0.59878215667962</v>
      </c>
      <c r="AA994" s="2" t="b">
        <f aca="false">FALSE()</f>
        <v>0</v>
      </c>
      <c r="AB994" s="2" t="b">
        <f aca="false">FALSE()</f>
        <v>0</v>
      </c>
      <c r="AC994" s="2" t="b">
        <f aca="false">FALSE()</f>
        <v>0</v>
      </c>
      <c r="AD994" s="1" t="n">
        <v>-1</v>
      </c>
      <c r="AE994" s="2" t="b">
        <f aca="false">FALSE()</f>
        <v>0</v>
      </c>
      <c r="AG994" s="1" t="n">
        <f aca="false">1/3*(U994+V994+W994)</f>
        <v>0.49603881801612</v>
      </c>
    </row>
    <row r="995" customFormat="false" ht="15" hidden="false" customHeight="false" outlineLevel="0" collapsed="false">
      <c r="A995" s="1" t="n">
        <v>993</v>
      </c>
      <c r="B995" s="1" t="n">
        <v>5.16837964901919</v>
      </c>
      <c r="C995" s="1" t="n">
        <v>80.1637028416963</v>
      </c>
      <c r="D995" s="1" t="n">
        <v>90.2708025606671</v>
      </c>
      <c r="E995" s="1" t="n">
        <v>145.471162151872</v>
      </c>
      <c r="F995" s="1" t="n">
        <v>232.170872298157</v>
      </c>
      <c r="G995" s="1" t="n">
        <v>253.759426345696</v>
      </c>
      <c r="H995" s="1" t="n">
        <v>233.775387105286</v>
      </c>
      <c r="I995" s="1" t="n">
        <v>20.5345386910492</v>
      </c>
      <c r="J995" s="1" t="n">
        <v>41.0841446227705</v>
      </c>
      <c r="K995" s="1" t="n">
        <v>34.2933276911041</v>
      </c>
      <c r="L995" s="1" t="n">
        <v>26.768323610184</v>
      </c>
      <c r="M995" s="1" t="n">
        <v>3.8032596053094</v>
      </c>
      <c r="N995" s="1" t="n">
        <v>5.29284079870019</v>
      </c>
      <c r="O995" s="1" t="n">
        <v>1</v>
      </c>
      <c r="P995" s="1" t="n">
        <v>0.457562017158095</v>
      </c>
      <c r="Q995" s="1" t="n">
        <v>0.465261118527936</v>
      </c>
      <c r="R995" s="1" t="n">
        <v>0.000959201839028912</v>
      </c>
      <c r="S995" s="1" t="n">
        <v>0.951689629316361</v>
      </c>
      <c r="T995" s="1" t="n">
        <v>1005.46542286844</v>
      </c>
      <c r="U995" s="1" t="n">
        <v>0.443867202585975</v>
      </c>
      <c r="V995" s="1" t="n">
        <v>0.560811365706908</v>
      </c>
      <c r="W995" s="1" t="n">
        <v>0.460797671724434</v>
      </c>
      <c r="X995" s="1" t="n">
        <v>0.488492080005772</v>
      </c>
      <c r="Y995" s="1" t="n">
        <v>0.929852275828819</v>
      </c>
      <c r="Z995" s="1" t="n">
        <v>0.928373011301316</v>
      </c>
      <c r="AA995" s="2" t="b">
        <f aca="false">FALSE()</f>
        <v>0</v>
      </c>
      <c r="AB995" s="2" t="b">
        <f aca="false">FALSE()</f>
        <v>0</v>
      </c>
      <c r="AC995" s="2" t="b">
        <f aca="false">FALSE()</f>
        <v>0</v>
      </c>
      <c r="AD995" s="1" t="n">
        <v>-1</v>
      </c>
      <c r="AE995" s="2" t="b">
        <f aca="false">FALSE()</f>
        <v>0</v>
      </c>
      <c r="AG995" s="1" t="n">
        <f aca="false">1/3*(U995+V995+W995)</f>
        <v>0.488492080005772</v>
      </c>
    </row>
    <row r="996" customFormat="false" ht="15" hidden="false" customHeight="false" outlineLevel="0" collapsed="false">
      <c r="A996" s="1" t="n">
        <v>994</v>
      </c>
      <c r="B996" s="1" t="n">
        <v>4.12387534005306</v>
      </c>
      <c r="C996" s="1" t="n">
        <v>76.4179633579963</v>
      </c>
      <c r="D996" s="1" t="n">
        <v>85.2749264948588</v>
      </c>
      <c r="E996" s="1" t="n">
        <v>133.108253178066</v>
      </c>
      <c r="F996" s="1" t="n">
        <v>246.884649917315</v>
      </c>
      <c r="G996" s="1" t="n">
        <v>252.609295648896</v>
      </c>
      <c r="H996" s="1" t="n">
        <v>234.089139870367</v>
      </c>
      <c r="I996" s="1" t="n">
        <v>28.1611161915788</v>
      </c>
      <c r="J996" s="1" t="n">
        <v>41.8319516196912</v>
      </c>
      <c r="K996" s="1" t="n">
        <v>33.1492261872712</v>
      </c>
      <c r="L996" s="1" t="n">
        <v>25.9380774155895</v>
      </c>
      <c r="M996" s="1" t="n">
        <v>6.75849632562372</v>
      </c>
      <c r="N996" s="1" t="n">
        <v>4.11715012929475</v>
      </c>
      <c r="O996" s="1" t="n">
        <v>1</v>
      </c>
      <c r="P996" s="1" t="n">
        <v>0.397707627693043</v>
      </c>
      <c r="Q996" s="1" t="n">
        <v>0.649914485096327</v>
      </c>
      <c r="R996" s="1" t="n">
        <v>0.000835310263546986</v>
      </c>
      <c r="S996" s="1" t="n">
        <v>0.949906930813487</v>
      </c>
      <c r="T996" s="1" t="n">
        <v>992.733921092059</v>
      </c>
      <c r="U996" s="1" t="n">
        <v>0.366292050986471</v>
      </c>
      <c r="V996" s="1" t="n">
        <v>0.499769776362786</v>
      </c>
      <c r="W996" s="1" t="n">
        <v>0.483947544409141</v>
      </c>
      <c r="X996" s="1" t="n">
        <v>0.450003123919466</v>
      </c>
      <c r="Y996" s="1" t="n">
        <v>0.890186248425404</v>
      </c>
      <c r="Z996" s="1" t="n">
        <v>0.427016525941792</v>
      </c>
      <c r="AA996" s="2" t="b">
        <f aca="false">FALSE()</f>
        <v>0</v>
      </c>
      <c r="AB996" s="2" t="b">
        <f aca="false">FALSE()</f>
        <v>0</v>
      </c>
      <c r="AC996" s="2" t="b">
        <f aca="false">FALSE()</f>
        <v>0</v>
      </c>
      <c r="AD996" s="1" t="n">
        <v>-1</v>
      </c>
      <c r="AE996" s="2" t="b">
        <f aca="false">FALSE()</f>
        <v>0</v>
      </c>
      <c r="AG996" s="1" t="n">
        <f aca="false">1/3*(U996+V996+W996)</f>
        <v>0.450003123919466</v>
      </c>
    </row>
    <row r="997" customFormat="false" ht="15" hidden="false" customHeight="false" outlineLevel="0" collapsed="false">
      <c r="A997" s="1" t="n">
        <v>995</v>
      </c>
      <c r="B997" s="1" t="n">
        <v>6.48396392040972</v>
      </c>
      <c r="C997" s="1" t="n">
        <v>84.4148960972746</v>
      </c>
      <c r="D997" s="1" t="n">
        <v>93.0481962679579</v>
      </c>
      <c r="E997" s="1" t="n">
        <v>159.594150399617</v>
      </c>
      <c r="F997" s="1" t="n">
        <v>240.864819933598</v>
      </c>
      <c r="G997" s="1" t="n">
        <v>244.360879876936</v>
      </c>
      <c r="H997" s="1" t="n">
        <v>246.154824581249</v>
      </c>
      <c r="I997" s="1" t="n">
        <v>24.4072280127128</v>
      </c>
      <c r="J997" s="1" t="n">
        <v>37.7153299400506</v>
      </c>
      <c r="K997" s="1" t="n">
        <v>19.8934009681178</v>
      </c>
      <c r="L997" s="1" t="n">
        <v>27.2037328279511</v>
      </c>
      <c r="M997" s="1" t="n">
        <v>4.43774580246922</v>
      </c>
      <c r="N997" s="1" t="n">
        <v>6.2697660500463</v>
      </c>
      <c r="O997" s="1" t="n">
        <v>1</v>
      </c>
      <c r="P997" s="1" t="n">
        <v>0.47414182693277</v>
      </c>
      <c r="Q997" s="1" t="n">
        <v>0.584186149238776</v>
      </c>
      <c r="R997" s="1" t="n">
        <v>0.000789605955701231</v>
      </c>
      <c r="S997" s="1" t="n">
        <v>0.954469292017882</v>
      </c>
      <c r="T997" s="1" t="n">
        <v>1014.65798819456</v>
      </c>
      <c r="U997" s="1" t="n">
        <v>0.337674135715856</v>
      </c>
      <c r="V997" s="1" t="n">
        <v>0.655990123566335</v>
      </c>
      <c r="W997" s="1" t="n">
        <v>0.444082698056485</v>
      </c>
      <c r="X997" s="1" t="n">
        <v>0.479248985779559</v>
      </c>
      <c r="Y997" s="1" t="n">
        <v>1.68493903804706</v>
      </c>
      <c r="Z997" s="1" t="n">
        <v>0.530512890811424</v>
      </c>
      <c r="AA997" s="2" t="b">
        <f aca="false">FALSE()</f>
        <v>0</v>
      </c>
      <c r="AB997" s="2" t="b">
        <f aca="false">FALSE()</f>
        <v>0</v>
      </c>
      <c r="AC997" s="2" t="b">
        <f aca="false">FALSE()</f>
        <v>0</v>
      </c>
      <c r="AD997" s="1" t="n">
        <v>-1</v>
      </c>
      <c r="AE997" s="2" t="b">
        <f aca="false">FALSE()</f>
        <v>0</v>
      </c>
      <c r="AG997" s="1" t="n">
        <f aca="false">1/3*(U997+V997+W997)</f>
        <v>0.479248985779559</v>
      </c>
    </row>
    <row r="998" customFormat="false" ht="15" hidden="false" customHeight="false" outlineLevel="0" collapsed="false">
      <c r="A998" s="1" t="n">
        <v>996</v>
      </c>
      <c r="B998" s="1" t="n">
        <v>4.72386228799484</v>
      </c>
      <c r="C998" s="1" t="n">
        <v>80.6697570292528</v>
      </c>
      <c r="D998" s="1" t="n">
        <v>94.1026316686265</v>
      </c>
      <c r="E998" s="1" t="n">
        <v>152.562973092937</v>
      </c>
      <c r="F998" s="1" t="n">
        <v>235.955349692865</v>
      </c>
      <c r="G998" s="1" t="n">
        <v>242.386249226209</v>
      </c>
      <c r="H998" s="1" t="n">
        <v>248.918113551465</v>
      </c>
      <c r="I998" s="1" t="n">
        <v>41.5281487554468</v>
      </c>
      <c r="J998" s="1" t="n">
        <v>53.1050431513103</v>
      </c>
      <c r="K998" s="1" t="n">
        <v>26.091126782073</v>
      </c>
      <c r="L998" s="1" t="n">
        <v>34.7613675833541</v>
      </c>
      <c r="M998" s="1" t="n">
        <v>7.41340598613269</v>
      </c>
      <c r="N998" s="1" t="n">
        <v>4.33515190210529</v>
      </c>
      <c r="O998" s="1" t="n">
        <v>1</v>
      </c>
      <c r="P998" s="1" t="n">
        <v>0.434414310886068</v>
      </c>
      <c r="Q998" s="1" t="n">
        <v>0.413273822978234</v>
      </c>
      <c r="R998" s="1" t="n">
        <v>0.00110770834487006</v>
      </c>
      <c r="S998" s="1" t="n">
        <v>0.943688120552371</v>
      </c>
      <c r="T998" s="1" t="n">
        <v>882.808166611342</v>
      </c>
      <c r="U998" s="1" t="n">
        <v>0.536855080569822</v>
      </c>
      <c r="V998" s="1" t="n">
        <v>0.286830761966344</v>
      </c>
      <c r="W998" s="1" t="n">
        <v>0.683827123872462</v>
      </c>
      <c r="X998" s="1" t="n">
        <v>0.502504322136209</v>
      </c>
      <c r="Y998" s="1" t="n">
        <v>-1.12594092285575</v>
      </c>
      <c r="Z998" s="1" t="n">
        <v>0.397078783476651</v>
      </c>
      <c r="AA998" s="2" t="b">
        <f aca="false">FALSE()</f>
        <v>0</v>
      </c>
      <c r="AB998" s="2" t="b">
        <f aca="false">FALSE()</f>
        <v>0</v>
      </c>
      <c r="AC998" s="2" t="b">
        <f aca="false">FALSE()</f>
        <v>0</v>
      </c>
      <c r="AD998" s="1" t="n">
        <v>-1</v>
      </c>
      <c r="AE998" s="2" t="b">
        <f aca="false">FALSE()</f>
        <v>0</v>
      </c>
      <c r="AG998" s="1" t="n">
        <f aca="false">1/3*(U998+V998+W998)</f>
        <v>0.502504322136209</v>
      </c>
    </row>
    <row r="999" customFormat="false" ht="15" hidden="false" customHeight="false" outlineLevel="0" collapsed="false">
      <c r="A999" s="1" t="n">
        <v>997</v>
      </c>
      <c r="B999" s="1" t="n">
        <v>3.2138593746623</v>
      </c>
      <c r="C999" s="1" t="n">
        <v>82.0226707831078</v>
      </c>
      <c r="D999" s="1" t="n">
        <v>91.4504443362742</v>
      </c>
      <c r="E999" s="1" t="n">
        <v>165.412626546524</v>
      </c>
      <c r="F999" s="1" t="n">
        <v>227.708062133721</v>
      </c>
      <c r="G999" s="1" t="n">
        <v>231.804874544807</v>
      </c>
      <c r="H999" s="1" t="n">
        <v>223.391925484292</v>
      </c>
      <c r="I999" s="1" t="n">
        <v>29.2786431887172</v>
      </c>
      <c r="J999" s="1" t="n">
        <v>88.8097051149074</v>
      </c>
      <c r="K999" s="1" t="n">
        <v>32.7078278305437</v>
      </c>
      <c r="L999" s="1" t="n">
        <v>15.5276396016562</v>
      </c>
      <c r="M999" s="1" t="n">
        <v>5.701258209124</v>
      </c>
      <c r="N999" s="1" t="n">
        <v>2.99623296855527</v>
      </c>
      <c r="O999" s="1" t="n">
        <v>1</v>
      </c>
      <c r="P999" s="1" t="n">
        <v>0.613148531069043</v>
      </c>
      <c r="Q999" s="1" t="n">
        <v>0.622639349879436</v>
      </c>
      <c r="R999" s="1" t="n">
        <v>0.000993081165783047</v>
      </c>
      <c r="S999" s="1" t="n">
        <v>0.942358084835417</v>
      </c>
      <c r="T999" s="1" t="n">
        <v>772.112379391175</v>
      </c>
      <c r="U999" s="1" t="n">
        <v>0.46508086379593</v>
      </c>
      <c r="V999" s="1" t="n">
        <v>0.241288852374538</v>
      </c>
      <c r="W999" s="1" t="n">
        <v>0.885106864934501</v>
      </c>
      <c r="X999" s="1" t="n">
        <v>0.530492193701657</v>
      </c>
      <c r="Y999" s="1" t="n">
        <v>-1.73277480927045</v>
      </c>
      <c r="Z999" s="1" t="n">
        <v>-0.716247653169008</v>
      </c>
      <c r="AA999" s="2" t="b">
        <f aca="false">FALSE()</f>
        <v>0</v>
      </c>
      <c r="AB999" s="2" t="b">
        <f aca="false">FALSE()</f>
        <v>0</v>
      </c>
      <c r="AC999" s="2" t="b">
        <f aca="false">FALSE()</f>
        <v>0</v>
      </c>
      <c r="AD999" s="1" t="n">
        <v>-1</v>
      </c>
      <c r="AE999" s="2" t="b">
        <f aca="false">FALSE()</f>
        <v>0</v>
      </c>
      <c r="AG999" s="1" t="n">
        <f aca="false">1/3*(U999+V999+W999)</f>
        <v>0.530492193701656</v>
      </c>
    </row>
    <row r="1000" customFormat="false" ht="15" hidden="false" customHeight="false" outlineLevel="0" collapsed="false">
      <c r="A1000" s="1" t="n">
        <v>998</v>
      </c>
      <c r="B1000" s="1" t="n">
        <v>6.66261578461427</v>
      </c>
      <c r="C1000" s="1" t="n">
        <v>78.449882235366</v>
      </c>
      <c r="D1000" s="1" t="n">
        <v>82.5918593708174</v>
      </c>
      <c r="E1000" s="1" t="n">
        <v>158.746352227959</v>
      </c>
      <c r="F1000" s="1" t="n">
        <v>240.766276640128</v>
      </c>
      <c r="G1000" s="1" t="n">
        <v>258.999594359353</v>
      </c>
      <c r="H1000" s="1" t="n">
        <v>250.340982529869</v>
      </c>
      <c r="I1000" s="1" t="n">
        <v>43.5430272422264</v>
      </c>
      <c r="J1000" s="1" t="n">
        <v>74.7849496418291</v>
      </c>
      <c r="K1000" s="1" t="n">
        <v>26.203243408763</v>
      </c>
      <c r="L1000" s="1" t="n">
        <v>34.8206830038504</v>
      </c>
      <c r="M1000" s="1" t="n">
        <v>7.26906056324868</v>
      </c>
      <c r="N1000" s="1" t="n">
        <v>2.90490574328928</v>
      </c>
      <c r="O1000" s="1" t="n">
        <v>1</v>
      </c>
      <c r="P1000" s="1" t="n">
        <v>0.673665899518947</v>
      </c>
      <c r="Q1000" s="1" t="n">
        <v>0.649823106611799</v>
      </c>
      <c r="R1000" s="1" t="n">
        <v>0.00116785556273952</v>
      </c>
      <c r="S1000" s="1" t="n">
        <v>0.938733383479622</v>
      </c>
      <c r="T1000" s="1" t="n">
        <v>809.248150864584</v>
      </c>
      <c r="U1000" s="1" t="n">
        <v>0.574516475433526</v>
      </c>
      <c r="V1000" s="1" t="n">
        <v>0.117175026453456</v>
      </c>
      <c r="W1000" s="1" t="n">
        <v>0.817582357868661</v>
      </c>
      <c r="X1000" s="1" t="n">
        <v>0.503091286585215</v>
      </c>
      <c r="Y1000" s="1" t="n">
        <v>-2.31764475696925</v>
      </c>
      <c r="Z1000" s="1" t="n">
        <v>-0.0132762048037667</v>
      </c>
      <c r="AA1000" s="2" t="b">
        <f aca="false">FALSE()</f>
        <v>0</v>
      </c>
      <c r="AB1000" s="2" t="b">
        <f aca="false">FALSE()</f>
        <v>0</v>
      </c>
      <c r="AC1000" s="2" t="b">
        <f aca="false">FALSE()</f>
        <v>0</v>
      </c>
      <c r="AD1000" s="1" t="n">
        <v>-1</v>
      </c>
      <c r="AE1000" s="2" t="b">
        <f aca="false">FALSE()</f>
        <v>0</v>
      </c>
      <c r="AG1000" s="1" t="n">
        <f aca="false">1/3*(U1000+V1000+W1000)</f>
        <v>0.503091286585214</v>
      </c>
    </row>
    <row r="1001" customFormat="false" ht="15" hidden="false" customHeight="false" outlineLevel="0" collapsed="false">
      <c r="A1001" s="1" t="n">
        <v>999</v>
      </c>
      <c r="B1001" s="1" t="n">
        <v>3.10030116161958</v>
      </c>
      <c r="C1001" s="1" t="n">
        <v>82.6940294839583</v>
      </c>
      <c r="D1001" s="1" t="n">
        <v>95.368798849124</v>
      </c>
      <c r="E1001" s="1" t="n">
        <v>165.618910388307</v>
      </c>
      <c r="F1001" s="1" t="n">
        <v>243.719217825773</v>
      </c>
      <c r="G1001" s="1" t="n">
        <v>225.61484194853</v>
      </c>
      <c r="H1001" s="1" t="n">
        <v>250.895932103638</v>
      </c>
      <c r="I1001" s="1" t="n">
        <v>42.8349428599573</v>
      </c>
      <c r="J1001" s="1" t="n">
        <v>47.9114604962567</v>
      </c>
      <c r="K1001" s="1" t="n">
        <v>21.350260801317</v>
      </c>
      <c r="L1001" s="1" t="n">
        <v>34.8068486787662</v>
      </c>
      <c r="M1001" s="1" t="n">
        <v>4.21377234781447</v>
      </c>
      <c r="N1001" s="1" t="n">
        <v>4.986879495167</v>
      </c>
      <c r="O1001" s="1" t="n">
        <v>1</v>
      </c>
      <c r="P1001" s="1" t="n">
        <v>0.634410533958251</v>
      </c>
      <c r="Q1001" s="1" t="n">
        <v>0.497785415017515</v>
      </c>
      <c r="R1001" s="1" t="n">
        <v>0.000808858821592789</v>
      </c>
      <c r="S1001" s="1" t="n">
        <v>0.946435218990935</v>
      </c>
      <c r="T1001" s="1" t="n">
        <v>890.624441733937</v>
      </c>
      <c r="U1001" s="1" t="n">
        <v>0.349729386320692</v>
      </c>
      <c r="V1001" s="1" t="n">
        <v>0.380894483063513</v>
      </c>
      <c r="W1001" s="1" t="n">
        <v>0.669614678464612</v>
      </c>
      <c r="X1001" s="1" t="n">
        <v>0.466746182616272</v>
      </c>
      <c r="Y1001" s="1" t="n">
        <v>-0.112960879488293</v>
      </c>
      <c r="Z1001" s="1" t="n">
        <v>-0.405695640527252</v>
      </c>
      <c r="AA1001" s="2" t="b">
        <f aca="false">FALSE()</f>
        <v>0</v>
      </c>
      <c r="AB1001" s="2" t="b">
        <f aca="false">FALSE()</f>
        <v>0</v>
      </c>
      <c r="AC1001" s="2" t="b">
        <f aca="false">FALSE()</f>
        <v>0</v>
      </c>
      <c r="AD1001" s="1" t="n">
        <v>-1</v>
      </c>
      <c r="AE1001" s="2" t="b">
        <f aca="false">FALSE()</f>
        <v>0</v>
      </c>
      <c r="AG1001" s="1" t="n">
        <f aca="false">1/3*(U1001+V1001+W1001)</f>
        <v>0.466746182616272</v>
      </c>
    </row>
    <row r="1002" customFormat="false" ht="15" hidden="false" customHeight="false" outlineLevel="0" collapsed="false">
      <c r="A1002" s="1" t="n">
        <v>1000</v>
      </c>
      <c r="B1002" s="1" t="n">
        <v>4.96730368533514</v>
      </c>
      <c r="C1002" s="1" t="n">
        <v>82.1475019777152</v>
      </c>
      <c r="D1002" s="1" t="n">
        <v>99.8080213251641</v>
      </c>
      <c r="E1002" s="1" t="n">
        <v>164.021119620696</v>
      </c>
      <c r="F1002" s="1" t="n">
        <v>244.445325682959</v>
      </c>
      <c r="G1002" s="1" t="n">
        <v>228.385607909234</v>
      </c>
      <c r="H1002" s="1" t="n">
        <v>234.499888012072</v>
      </c>
      <c r="I1002" s="1" t="n">
        <v>29.1092438494379</v>
      </c>
      <c r="J1002" s="1" t="n">
        <v>48.6320382824166</v>
      </c>
      <c r="K1002" s="1" t="n">
        <v>28.0513519326793</v>
      </c>
      <c r="L1002" s="1" t="n">
        <v>34.4769295837234</v>
      </c>
      <c r="M1002" s="1" t="n">
        <v>4.54215830342914</v>
      </c>
      <c r="N1002" s="1" t="n">
        <v>6.41199277658474</v>
      </c>
      <c r="O1002" s="1" t="n">
        <v>1</v>
      </c>
      <c r="P1002" s="1" t="n">
        <v>0.564735056255907</v>
      </c>
      <c r="Q1002" s="1" t="n">
        <v>0.583351649242584</v>
      </c>
      <c r="R1002" s="1" t="n">
        <v>0.00114204051712129</v>
      </c>
      <c r="S1002" s="1" t="n">
        <v>0.947166924427694</v>
      </c>
      <c r="T1002" s="1" t="n">
        <v>931.648364897375</v>
      </c>
      <c r="U1002" s="1" t="n">
        <v>0.558352292601945</v>
      </c>
      <c r="V1002" s="1" t="n">
        <v>0.405948895079625</v>
      </c>
      <c r="W1002" s="1" t="n">
        <v>0.595020289291856</v>
      </c>
      <c r="X1002" s="1" t="n">
        <v>0.519773825657808</v>
      </c>
      <c r="Y1002" s="1" t="n">
        <v>-0.466698516928417</v>
      </c>
      <c r="Z1002" s="1" t="n">
        <v>0.900594299351848</v>
      </c>
      <c r="AA1002" s="2" t="b">
        <f aca="false">FALSE()</f>
        <v>0</v>
      </c>
      <c r="AB1002" s="2" t="b">
        <f aca="false">FALSE()</f>
        <v>0</v>
      </c>
      <c r="AC1002" s="2" t="b">
        <f aca="false">FALSE()</f>
        <v>0</v>
      </c>
      <c r="AD1002" s="1" t="n">
        <v>-1</v>
      </c>
      <c r="AE1002" s="2" t="b">
        <f aca="false">FALSE()</f>
        <v>0</v>
      </c>
      <c r="AG1002" s="1" t="n">
        <f aca="false">1/3*(U1002+V1002+W1002)</f>
        <v>0.519773825657809</v>
      </c>
    </row>
    <row r="1003" customFormat="false" ht="15" hidden="false" customHeight="false" outlineLevel="0" collapsed="false">
      <c r="A1003" s="1" t="n">
        <v>1001</v>
      </c>
      <c r="B1003" s="1" t="n">
        <v>3.06597436158929</v>
      </c>
      <c r="C1003" s="1" t="n">
        <v>75.348594249747</v>
      </c>
      <c r="D1003" s="1" t="n">
        <v>94.948148122889</v>
      </c>
      <c r="E1003" s="1" t="n">
        <v>138.013764122703</v>
      </c>
      <c r="F1003" s="1" t="n">
        <v>255.609779970506</v>
      </c>
      <c r="G1003" s="1" t="n">
        <v>258.407364950717</v>
      </c>
      <c r="H1003" s="1" t="n">
        <v>229.127525050292</v>
      </c>
      <c r="I1003" s="1" t="n">
        <v>27.3323316025719</v>
      </c>
      <c r="J1003" s="1" t="n">
        <v>40.5342431089245</v>
      </c>
      <c r="K1003" s="1" t="n">
        <v>24.6000049654079</v>
      </c>
      <c r="L1003" s="1" t="n">
        <v>19.7137113467728</v>
      </c>
      <c r="M1003" s="1" t="n">
        <v>7.27433189887815</v>
      </c>
      <c r="N1003" s="1" t="n">
        <v>7.41523607879452</v>
      </c>
      <c r="O1003" s="1" t="n">
        <v>1</v>
      </c>
      <c r="P1003" s="1" t="n">
        <v>0.428685678480916</v>
      </c>
      <c r="Q1003" s="1" t="n">
        <v>0.506732277645415</v>
      </c>
      <c r="R1003" s="1" t="n">
        <v>0.00067045420039076</v>
      </c>
      <c r="S1003" s="1" t="n">
        <v>0.953245309879323</v>
      </c>
      <c r="T1003" s="1" t="n">
        <v>1026.23555267518</v>
      </c>
      <c r="U1003" s="1" t="n">
        <v>0.263066839411797</v>
      </c>
      <c r="V1003" s="1" t="n">
        <v>0.614079607039828</v>
      </c>
      <c r="W1003" s="1" t="n">
        <v>0.423031046143551</v>
      </c>
      <c r="X1003" s="1" t="n">
        <v>0.433392497531726</v>
      </c>
      <c r="Y1003" s="1" t="n">
        <v>1.8542436161025</v>
      </c>
      <c r="Z1003" s="1" t="n">
        <v>0.216901924174867</v>
      </c>
      <c r="AA1003" s="2" t="b">
        <f aca="false">FALSE()</f>
        <v>0</v>
      </c>
      <c r="AB1003" s="2" t="b">
        <f aca="false">FALSE()</f>
        <v>0</v>
      </c>
      <c r="AC1003" s="2" t="b">
        <f aca="false">FALSE()</f>
        <v>0</v>
      </c>
      <c r="AD1003" s="1" t="n">
        <v>-1</v>
      </c>
      <c r="AE1003" s="2" t="b">
        <f aca="false">FALSE()</f>
        <v>0</v>
      </c>
      <c r="AG1003" s="1" t="n">
        <f aca="false">1/3*(U1003+V1003+W1003)</f>
        <v>0.433392497531725</v>
      </c>
    </row>
    <row r="1004" customFormat="false" ht="15" hidden="false" customHeight="false" outlineLevel="0" collapsed="false">
      <c r="A1004" s="1" t="n">
        <v>1002</v>
      </c>
      <c r="B1004" s="1" t="n">
        <v>4.86363328189748</v>
      </c>
      <c r="C1004" s="1" t="n">
        <v>75.7987208410274</v>
      </c>
      <c r="D1004" s="1" t="n">
        <v>92.4892551695889</v>
      </c>
      <c r="E1004" s="1" t="n">
        <v>158.706922952257</v>
      </c>
      <c r="F1004" s="1" t="n">
        <v>235.002956162261</v>
      </c>
      <c r="G1004" s="1" t="n">
        <v>245.555511200796</v>
      </c>
      <c r="H1004" s="1" t="n">
        <v>239.315225863025</v>
      </c>
      <c r="I1004" s="1" t="n">
        <v>29.2610294696483</v>
      </c>
      <c r="J1004" s="1" t="n">
        <v>67.591339225035</v>
      </c>
      <c r="K1004" s="1" t="n">
        <v>28.0449882850349</v>
      </c>
      <c r="L1004" s="1" t="n">
        <v>27.1882339193772</v>
      </c>
      <c r="M1004" s="1" t="n">
        <v>5.68654991170899</v>
      </c>
      <c r="N1004" s="1" t="n">
        <v>2.6372312731737</v>
      </c>
      <c r="O1004" s="1" t="n">
        <v>1</v>
      </c>
      <c r="P1004" s="1" t="n">
        <v>0.506886350840598</v>
      </c>
      <c r="Q1004" s="1" t="n">
        <v>0.59368384686455</v>
      </c>
      <c r="R1004" s="1" t="n">
        <v>0.00112301329726725</v>
      </c>
      <c r="S1004" s="1" t="n">
        <v>0.945141091174812</v>
      </c>
      <c r="T1004" s="1" t="n">
        <v>894.609001724293</v>
      </c>
      <c r="U1004" s="1" t="n">
        <v>0.54643833106782</v>
      </c>
      <c r="V1004" s="1" t="n">
        <v>0.336582100132116</v>
      </c>
      <c r="W1004" s="1" t="n">
        <v>0.662369495759421</v>
      </c>
      <c r="X1004" s="1" t="n">
        <v>0.515129975653119</v>
      </c>
      <c r="Y1004" s="1" t="n">
        <v>-0.905607912459871</v>
      </c>
      <c r="Z1004" s="1" t="n">
        <v>0.553283969157758</v>
      </c>
      <c r="AA1004" s="2" t="b">
        <f aca="false">FALSE()</f>
        <v>0</v>
      </c>
      <c r="AB1004" s="2" t="b">
        <f aca="false">FALSE()</f>
        <v>0</v>
      </c>
      <c r="AC1004" s="2" t="b">
        <f aca="false">FALSE()</f>
        <v>0</v>
      </c>
      <c r="AD1004" s="1" t="n">
        <v>-1</v>
      </c>
      <c r="AE1004" s="2" t="b">
        <f aca="false">FALSE()</f>
        <v>0</v>
      </c>
      <c r="AG1004" s="1" t="n">
        <f aca="false">1/3*(U1004+V1004+W1004)</f>
        <v>0.515129975653119</v>
      </c>
    </row>
    <row r="1005" customFormat="false" ht="15" hidden="false" customHeight="false" outlineLevel="0" collapsed="false">
      <c r="A1005" s="1" t="n">
        <v>1003</v>
      </c>
      <c r="B1005" s="1" t="n">
        <v>4.35661134818929</v>
      </c>
      <c r="C1005" s="1" t="n">
        <v>78.1163223993814</v>
      </c>
      <c r="D1005" s="1" t="n">
        <v>82.4586458354332</v>
      </c>
      <c r="E1005" s="1" t="n">
        <v>146.115832958889</v>
      </c>
      <c r="F1005" s="1" t="n">
        <v>236.047088551631</v>
      </c>
      <c r="G1005" s="1" t="n">
        <v>238.463592996748</v>
      </c>
      <c r="H1005" s="1" t="n">
        <v>252.887129737589</v>
      </c>
      <c r="I1005" s="1" t="n">
        <v>20.7940246817592</v>
      </c>
      <c r="J1005" s="1" t="n">
        <v>65.2367440820783</v>
      </c>
      <c r="K1005" s="1" t="n">
        <v>30.5745506774265</v>
      </c>
      <c r="L1005" s="1" t="n">
        <v>18.700034976078</v>
      </c>
      <c r="M1005" s="1" t="n">
        <v>6.82977140757217</v>
      </c>
      <c r="N1005" s="1" t="n">
        <v>4.48042927060364</v>
      </c>
      <c r="O1005" s="1" t="n">
        <v>1</v>
      </c>
      <c r="P1005" s="1" t="n">
        <v>0.628292253437454</v>
      </c>
      <c r="Q1005" s="1" t="n">
        <v>0.538811732760652</v>
      </c>
      <c r="R1005" s="1" t="n">
        <v>0.000864839445957631</v>
      </c>
      <c r="S1005" s="1" t="n">
        <v>0.948321047921223</v>
      </c>
      <c r="T1005" s="1" t="n">
        <v>933.400009134826</v>
      </c>
      <c r="U1005" s="1" t="n">
        <v>0.384781853809661</v>
      </c>
      <c r="V1005" s="1" t="n">
        <v>0.445467373516</v>
      </c>
      <c r="W1005" s="1" t="n">
        <v>0.591835249396472</v>
      </c>
      <c r="X1005" s="1" t="n">
        <v>0.474028158907378</v>
      </c>
      <c r="Y1005" s="1" t="n">
        <v>0.266685092170566</v>
      </c>
      <c r="Z1005" s="1" t="n">
        <v>0.0896289647162648</v>
      </c>
      <c r="AA1005" s="2" t="b">
        <f aca="false">FALSE()</f>
        <v>0</v>
      </c>
      <c r="AB1005" s="2" t="b">
        <f aca="false">FALSE()</f>
        <v>0</v>
      </c>
      <c r="AC1005" s="2" t="b">
        <f aca="false">FALSE()</f>
        <v>0</v>
      </c>
      <c r="AD1005" s="1" t="n">
        <v>-1</v>
      </c>
      <c r="AE1005" s="2" t="b">
        <f aca="false">FALSE()</f>
        <v>0</v>
      </c>
      <c r="AG1005" s="1" t="n">
        <f aca="false">1/3*(U1005+V1005+W1005)</f>
        <v>0.474028158907378</v>
      </c>
    </row>
    <row r="1006" customFormat="false" ht="15" hidden="false" customHeight="false" outlineLevel="0" collapsed="false">
      <c r="A1006" s="1" t="n">
        <v>1004</v>
      </c>
      <c r="B1006" s="1" t="n">
        <v>2.3570622072423</v>
      </c>
      <c r="C1006" s="1" t="n">
        <v>84.3798336040689</v>
      </c>
      <c r="D1006" s="1" t="n">
        <v>85.1094122469352</v>
      </c>
      <c r="E1006" s="1" t="n">
        <v>164.830371975824</v>
      </c>
      <c r="F1006" s="1" t="n">
        <v>235.170527334485</v>
      </c>
      <c r="G1006" s="1" t="n">
        <v>248.006508923659</v>
      </c>
      <c r="H1006" s="1" t="n">
        <v>244.688310510584</v>
      </c>
      <c r="I1006" s="1" t="n">
        <v>42.9742136387522</v>
      </c>
      <c r="J1006" s="1" t="n">
        <v>45.9708078955387</v>
      </c>
      <c r="K1006" s="1" t="n">
        <v>13.6693691428242</v>
      </c>
      <c r="L1006" s="1" t="n">
        <v>28.0939011043287</v>
      </c>
      <c r="M1006" s="1" t="n">
        <v>6.55146003485363</v>
      </c>
      <c r="N1006" s="1" t="n">
        <v>7.25791907069499</v>
      </c>
      <c r="O1006" s="1" t="n">
        <v>1</v>
      </c>
      <c r="P1006" s="1" t="n">
        <v>0.351531334123527</v>
      </c>
      <c r="Q1006" s="1" t="n">
        <v>0.428556543763194</v>
      </c>
      <c r="R1006" s="1" t="n">
        <v>0.000678958548645869</v>
      </c>
      <c r="S1006" s="1" t="n">
        <v>0.949208460062828</v>
      </c>
      <c r="T1006" s="1" t="n">
        <v>890.068429161535</v>
      </c>
      <c r="U1006" s="1" t="n">
        <v>0.268391867385482</v>
      </c>
      <c r="V1006" s="1" t="n">
        <v>0.475853357146723</v>
      </c>
      <c r="W1006" s="1" t="n">
        <v>0.670625684117227</v>
      </c>
      <c r="X1006" s="1" t="n">
        <v>0.471623636216477</v>
      </c>
      <c r="Y1006" s="1" t="n">
        <v>0.49820825144674</v>
      </c>
      <c r="Z1006" s="1" t="n">
        <v>-0.747038141648327</v>
      </c>
      <c r="AA1006" s="2" t="b">
        <f aca="false">FALSE()</f>
        <v>0</v>
      </c>
      <c r="AB1006" s="2" t="b">
        <f aca="false">FALSE()</f>
        <v>0</v>
      </c>
      <c r="AC1006" s="2" t="b">
        <f aca="false">FALSE()</f>
        <v>0</v>
      </c>
      <c r="AD1006" s="1" t="n">
        <v>-1</v>
      </c>
      <c r="AE1006" s="2" t="b">
        <f aca="false">FALSE()</f>
        <v>0</v>
      </c>
      <c r="AG1006" s="1" t="n">
        <f aca="false">1/3*(U1006+V1006+W1006)</f>
        <v>0.471623636216477</v>
      </c>
    </row>
    <row r="1007" customFormat="false" ht="15" hidden="false" customHeight="false" outlineLevel="0" collapsed="false">
      <c r="A1007" s="1" t="n">
        <v>1005</v>
      </c>
      <c r="B1007" s="1" t="n">
        <v>5.15172292609665</v>
      </c>
      <c r="C1007" s="1" t="n">
        <v>76.9840984866988</v>
      </c>
      <c r="D1007" s="1" t="n">
        <v>90.4380925949798</v>
      </c>
      <c r="E1007" s="1" t="n">
        <v>167.243619179521</v>
      </c>
      <c r="F1007" s="1" t="n">
        <v>226.984120410787</v>
      </c>
      <c r="G1007" s="1" t="n">
        <v>250.920146863446</v>
      </c>
      <c r="H1007" s="1" t="n">
        <v>233.874584294013</v>
      </c>
      <c r="I1007" s="1" t="n">
        <v>40.4815376831262</v>
      </c>
      <c r="J1007" s="1" t="n">
        <v>83.0904625247209</v>
      </c>
      <c r="K1007" s="1" t="n">
        <v>13.5394505589278</v>
      </c>
      <c r="L1007" s="1" t="n">
        <v>33.2411978088256</v>
      </c>
      <c r="M1007" s="1" t="n">
        <v>4.58274328608533</v>
      </c>
      <c r="N1007" s="1" t="n">
        <v>6.01632030110121</v>
      </c>
      <c r="O1007" s="1" t="n">
        <v>1</v>
      </c>
      <c r="P1007" s="1" t="n">
        <v>0.411837259459925</v>
      </c>
      <c r="Q1007" s="1" t="n">
        <v>0.332328449491721</v>
      </c>
      <c r="R1007" s="1" t="n">
        <v>0.00105649198787331</v>
      </c>
      <c r="S1007" s="1" t="n">
        <v>0.940731395255668</v>
      </c>
      <c r="T1007" s="1" t="n">
        <v>805.31116999261</v>
      </c>
      <c r="U1007" s="1" t="n">
        <v>0.50478577607561</v>
      </c>
      <c r="V1007" s="1" t="n">
        <v>0.185589182936711</v>
      </c>
      <c r="W1007" s="1" t="n">
        <v>0.824741026778988</v>
      </c>
      <c r="X1007" s="1" t="n">
        <v>0.505038661930437</v>
      </c>
      <c r="Y1007" s="1" t="n">
        <v>-1.86192915848683</v>
      </c>
      <c r="Z1007" s="1" t="n">
        <v>-0.336997605519981</v>
      </c>
      <c r="AA1007" s="2" t="b">
        <f aca="false">FALSE()</f>
        <v>0</v>
      </c>
      <c r="AB1007" s="2" t="b">
        <f aca="false">FALSE()</f>
        <v>0</v>
      </c>
      <c r="AC1007" s="2" t="b">
        <f aca="false">FALSE()</f>
        <v>0</v>
      </c>
      <c r="AD1007" s="1" t="n">
        <v>-1</v>
      </c>
      <c r="AE1007" s="2" t="b">
        <f aca="false">FALSE()</f>
        <v>0</v>
      </c>
      <c r="AG1007" s="1" t="n">
        <f aca="false">1/3*(U1007+V1007+W1007)</f>
        <v>0.505038661930436</v>
      </c>
    </row>
    <row r="1008" customFormat="false" ht="15" hidden="false" customHeight="false" outlineLevel="0" collapsed="false">
      <c r="A1008" s="1" t="n">
        <v>1006</v>
      </c>
      <c r="B1008" s="1" t="n">
        <v>4.71857040593459</v>
      </c>
      <c r="C1008" s="1" t="n">
        <v>82.3287363824965</v>
      </c>
      <c r="D1008" s="1" t="n">
        <v>81.8809135734388</v>
      </c>
      <c r="E1008" s="1" t="n">
        <v>167.523392470102</v>
      </c>
      <c r="F1008" s="1" t="n">
        <v>230.100605968408</v>
      </c>
      <c r="G1008" s="1" t="n">
        <v>250.746788650601</v>
      </c>
      <c r="H1008" s="1" t="n">
        <v>254.688097647214</v>
      </c>
      <c r="I1008" s="1" t="n">
        <v>15.9352256490639</v>
      </c>
      <c r="J1008" s="1" t="n">
        <v>42.9814478638757</v>
      </c>
      <c r="K1008" s="1" t="n">
        <v>15.3903811530997</v>
      </c>
      <c r="L1008" s="1" t="n">
        <v>18.3842769054845</v>
      </c>
      <c r="M1008" s="1" t="n">
        <v>7.13288109184312</v>
      </c>
      <c r="N1008" s="1" t="n">
        <v>4.95894245513923</v>
      </c>
      <c r="O1008" s="1" t="n">
        <v>1</v>
      </c>
      <c r="P1008" s="1" t="n">
        <v>0.60476633361425</v>
      </c>
      <c r="Q1008" s="1" t="n">
        <v>0.307548810467555</v>
      </c>
      <c r="R1008" s="1" t="n">
        <v>0.000493815682655473</v>
      </c>
      <c r="S1008" s="1" t="n">
        <v>0.958686310638503</v>
      </c>
      <c r="T1008" s="1" t="n">
        <v>1127.9402571017</v>
      </c>
      <c r="U1008" s="1" t="n">
        <v>0.152464001903887</v>
      </c>
      <c r="V1008" s="1" t="n">
        <v>0.800385554695842</v>
      </c>
      <c r="W1008" s="1" t="n">
        <v>0.238099920164502</v>
      </c>
      <c r="X1008" s="1" t="n">
        <v>0.39698315892141</v>
      </c>
      <c r="Y1008" s="1" t="n">
        <v>3.52321752139552</v>
      </c>
      <c r="Z1008" s="1" t="n">
        <v>0.468336414006168</v>
      </c>
      <c r="AA1008" s="2" t="b">
        <f aca="false">FALSE()</f>
        <v>0</v>
      </c>
      <c r="AB1008" s="2" t="b">
        <f aca="false">FALSE()</f>
        <v>0</v>
      </c>
      <c r="AC1008" s="2" t="b">
        <f aca="false">FALSE()</f>
        <v>0</v>
      </c>
      <c r="AD1008" s="1" t="n">
        <v>-1</v>
      </c>
      <c r="AE1008" s="2" t="b">
        <f aca="false">FALSE()</f>
        <v>0</v>
      </c>
      <c r="AG1008" s="1" t="n">
        <f aca="false">1/3*(U1008+V1008+W1008)</f>
        <v>0.39698315892141</v>
      </c>
    </row>
    <row r="1009" customFormat="false" ht="15" hidden="false" customHeight="false" outlineLevel="0" collapsed="false">
      <c r="A1009" s="1" t="n">
        <v>1007</v>
      </c>
      <c r="B1009" s="1" t="n">
        <v>5.92059949836735</v>
      </c>
      <c r="C1009" s="1" t="n">
        <v>76.5766026552116</v>
      </c>
      <c r="D1009" s="1" t="n">
        <v>90.466651814667</v>
      </c>
      <c r="E1009" s="1" t="n">
        <v>147.165018909262</v>
      </c>
      <c r="F1009" s="1" t="n">
        <v>220.401794095078</v>
      </c>
      <c r="G1009" s="1" t="n">
        <v>257.43378966752</v>
      </c>
      <c r="H1009" s="1" t="n">
        <v>223.005849045283</v>
      </c>
      <c r="I1009" s="1" t="n">
        <v>22.7113567081741</v>
      </c>
      <c r="J1009" s="1" t="n">
        <v>33.6211707733378</v>
      </c>
      <c r="K1009" s="1" t="n">
        <v>37.0456749468029</v>
      </c>
      <c r="L1009" s="1" t="n">
        <v>36.1260924925613</v>
      </c>
      <c r="M1009" s="1" t="n">
        <v>6.38523763258917</v>
      </c>
      <c r="N1009" s="1" t="n">
        <v>6.99564424447514</v>
      </c>
      <c r="O1009" s="1" t="n">
        <v>1</v>
      </c>
      <c r="P1009" s="1" t="n">
        <v>0.6323457520777</v>
      </c>
      <c r="Q1009" s="1" t="n">
        <v>0.682933523418307</v>
      </c>
      <c r="R1009" s="1" t="n">
        <v>0.00111853976260809</v>
      </c>
      <c r="S1009" s="1" t="n">
        <v>0.948935628009411</v>
      </c>
      <c r="T1009" s="1" t="n">
        <v>1031.88142198028</v>
      </c>
      <c r="U1009" s="1" t="n">
        <v>0.54363721139507</v>
      </c>
      <c r="V1009" s="1" t="n">
        <v>0.46651128268055</v>
      </c>
      <c r="W1009" s="1" t="n">
        <v>0.412765080831417</v>
      </c>
      <c r="X1009" s="1" t="n">
        <v>0.474304524969012</v>
      </c>
      <c r="Y1009" s="1" t="n">
        <v>0.418850831870628</v>
      </c>
      <c r="Z1009" s="1" t="n">
        <v>1.53168761685807</v>
      </c>
      <c r="AA1009" s="2" t="b">
        <f aca="false">FALSE()</f>
        <v>0</v>
      </c>
      <c r="AB1009" s="2" t="b">
        <f aca="false">FALSE()</f>
        <v>0</v>
      </c>
      <c r="AC1009" s="2" t="b">
        <f aca="false">FALSE()</f>
        <v>0</v>
      </c>
      <c r="AD1009" s="1" t="n">
        <v>-1</v>
      </c>
      <c r="AE1009" s="2" t="b">
        <f aca="false">FALSE()</f>
        <v>0</v>
      </c>
      <c r="AG1009" s="1" t="n">
        <f aca="false">1/3*(U1009+V1009+W1009)</f>
        <v>0.474304524969012</v>
      </c>
    </row>
    <row r="1010" customFormat="false" ht="15" hidden="false" customHeight="false" outlineLevel="0" collapsed="false">
      <c r="A1010" s="1" t="n">
        <v>1008</v>
      </c>
      <c r="B1010" s="1" t="n">
        <v>5.56451470695732</v>
      </c>
      <c r="C1010" s="1" t="n">
        <v>83.8673263396356</v>
      </c>
      <c r="D1010" s="1" t="n">
        <v>85.1440892986285</v>
      </c>
      <c r="E1010" s="1" t="n">
        <v>141.002306326983</v>
      </c>
      <c r="F1010" s="1" t="n">
        <v>236.177236881389</v>
      </c>
      <c r="G1010" s="1" t="n">
        <v>246.466085155496</v>
      </c>
      <c r="H1010" s="1" t="n">
        <v>224.295030150531</v>
      </c>
      <c r="I1010" s="1" t="n">
        <v>39.6995402594493</v>
      </c>
      <c r="J1010" s="1" t="n">
        <v>64.0587136021931</v>
      </c>
      <c r="K1010" s="1" t="n">
        <v>13.0298902456578</v>
      </c>
      <c r="L1010" s="1" t="n">
        <v>15.3070995311071</v>
      </c>
      <c r="M1010" s="1" t="n">
        <v>3.84683599315128</v>
      </c>
      <c r="N1010" s="1" t="n">
        <v>4.25933922606912</v>
      </c>
      <c r="O1010" s="1" t="n">
        <v>1</v>
      </c>
      <c r="P1010" s="1" t="n">
        <v>0.384336460630975</v>
      </c>
      <c r="Q1010" s="1" t="n">
        <v>0.627326528869783</v>
      </c>
      <c r="R1010" s="1" t="n">
        <v>0.000543073710201986</v>
      </c>
      <c r="S1010" s="1" t="n">
        <v>0.949616201705078</v>
      </c>
      <c r="T1010" s="1" t="n">
        <v>831.428193212095</v>
      </c>
      <c r="U1010" s="1" t="n">
        <v>0.183307091432365</v>
      </c>
      <c r="V1010" s="1" t="n">
        <v>0.48981488672932</v>
      </c>
      <c r="W1010" s="1" t="n">
        <v>0.777252068048573</v>
      </c>
      <c r="X1010" s="1" t="n">
        <v>0.48345801540342</v>
      </c>
      <c r="Y1010" s="1" t="n">
        <v>0.471493272795993</v>
      </c>
      <c r="Z1010" s="1" t="n">
        <v>-1.54273118903483</v>
      </c>
      <c r="AA1010" s="2" t="b">
        <f aca="false">FALSE()</f>
        <v>0</v>
      </c>
      <c r="AB1010" s="2" t="b">
        <f aca="false">FALSE()</f>
        <v>0</v>
      </c>
      <c r="AC1010" s="2" t="b">
        <f aca="false">FALSE()</f>
        <v>0</v>
      </c>
      <c r="AD1010" s="1" t="n">
        <v>-1</v>
      </c>
      <c r="AE1010" s="2" t="b">
        <f aca="false">FALSE()</f>
        <v>0</v>
      </c>
      <c r="AG1010" s="1" t="n">
        <f aca="false">1/3*(U1010+V1010+W1010)</f>
        <v>0.483458015403419</v>
      </c>
    </row>
    <row r="1011" customFormat="false" ht="15" hidden="false" customHeight="false" outlineLevel="0" collapsed="false">
      <c r="A1011" s="1" t="n">
        <v>1009</v>
      </c>
      <c r="B1011" s="1" t="n">
        <v>5.80528379315804</v>
      </c>
      <c r="C1011" s="1" t="n">
        <v>81.4611742411919</v>
      </c>
      <c r="D1011" s="1" t="n">
        <v>81.9306180402354</v>
      </c>
      <c r="E1011" s="1" t="n">
        <v>145.714575079294</v>
      </c>
      <c r="F1011" s="1" t="n">
        <v>249.156879201543</v>
      </c>
      <c r="G1011" s="1" t="n">
        <v>232.87403371686</v>
      </c>
      <c r="H1011" s="1" t="n">
        <v>247.279454525664</v>
      </c>
      <c r="I1011" s="1" t="n">
        <v>30.3731035279735</v>
      </c>
      <c r="J1011" s="1" t="n">
        <v>81.6573367259817</v>
      </c>
      <c r="K1011" s="1" t="n">
        <v>26.7488350250544</v>
      </c>
      <c r="L1011" s="1" t="n">
        <v>21.8954012363927</v>
      </c>
      <c r="M1011" s="1" t="n">
        <v>5.16636033745618</v>
      </c>
      <c r="N1011" s="1" t="n">
        <v>3.77027445122393</v>
      </c>
      <c r="O1011" s="1" t="n">
        <v>1</v>
      </c>
      <c r="P1011" s="1" t="n">
        <v>0.462909699778664</v>
      </c>
      <c r="Q1011" s="1" t="n">
        <v>0.357521507199262</v>
      </c>
      <c r="R1011" s="1" t="n">
        <v>0.00102486759954804</v>
      </c>
      <c r="S1011" s="1" t="n">
        <v>0.942994163885304</v>
      </c>
      <c r="T1011" s="1" t="n">
        <v>804.879568805176</v>
      </c>
      <c r="U1011" s="1" t="n">
        <v>0.484984052600617</v>
      </c>
      <c r="V1011" s="1" t="n">
        <v>0.263068910018071</v>
      </c>
      <c r="W1011" s="1" t="n">
        <v>0.825525813422007</v>
      </c>
      <c r="X1011" s="1" t="n">
        <v>0.524526258680231</v>
      </c>
      <c r="Y1011" s="1" t="n">
        <v>-1.51869543850791</v>
      </c>
      <c r="Z1011" s="1" t="n">
        <v>-0.388053466504727</v>
      </c>
      <c r="AA1011" s="2" t="b">
        <f aca="false">FALSE()</f>
        <v>0</v>
      </c>
      <c r="AB1011" s="2" t="b">
        <f aca="false">FALSE()</f>
        <v>0</v>
      </c>
      <c r="AC1011" s="2" t="b">
        <f aca="false">FALSE()</f>
        <v>0</v>
      </c>
      <c r="AD1011" s="1" t="n">
        <v>-1</v>
      </c>
      <c r="AE1011" s="2" t="b">
        <f aca="false">FALSE()</f>
        <v>0</v>
      </c>
      <c r="AG1011" s="1" t="n">
        <f aca="false">1/3*(U1011+V1011+W1011)</f>
        <v>0.524526258680232</v>
      </c>
    </row>
    <row r="1012" customFormat="false" ht="15" hidden="false" customHeight="false" outlineLevel="0" collapsed="false">
      <c r="A1012" s="1" t="n">
        <v>1010</v>
      </c>
      <c r="B1012" s="1" t="n">
        <v>3.31304516406197</v>
      </c>
      <c r="C1012" s="1" t="n">
        <v>76.4994385271885</v>
      </c>
      <c r="D1012" s="1" t="n">
        <v>88.0696259649824</v>
      </c>
      <c r="E1012" s="1" t="n">
        <v>166.148698473694</v>
      </c>
      <c r="F1012" s="1" t="n">
        <v>252.070272104852</v>
      </c>
      <c r="G1012" s="1" t="n">
        <v>256.634742103319</v>
      </c>
      <c r="H1012" s="1" t="n">
        <v>223.66359031737</v>
      </c>
      <c r="I1012" s="1" t="n">
        <v>28.6333089574428</v>
      </c>
      <c r="J1012" s="1" t="n">
        <v>37.6017571567213</v>
      </c>
      <c r="K1012" s="1" t="n">
        <v>36.5240800736751</v>
      </c>
      <c r="L1012" s="1" t="n">
        <v>19.9340934211416</v>
      </c>
      <c r="M1012" s="1" t="n">
        <v>7.32101802879569</v>
      </c>
      <c r="N1012" s="1" t="n">
        <v>4.32524315080007</v>
      </c>
      <c r="O1012" s="1" t="n">
        <v>1</v>
      </c>
      <c r="P1012" s="1" t="n">
        <v>0.575798034683301</v>
      </c>
      <c r="Q1012" s="1" t="n">
        <v>0.363467304717492</v>
      </c>
      <c r="R1012" s="1" t="n">
        <v>0.000821214621544477</v>
      </c>
      <c r="S1012" s="1" t="n">
        <v>0.951387400516127</v>
      </c>
      <c r="T1012" s="1" t="n">
        <v>1051.44303409815</v>
      </c>
      <c r="U1012" s="1" t="n">
        <v>0.357466014502688</v>
      </c>
      <c r="V1012" s="1" t="n">
        <v>0.550462713771605</v>
      </c>
      <c r="W1012" s="1" t="n">
        <v>0.377195920335646</v>
      </c>
      <c r="X1012" s="1" t="n">
        <v>0.42837488286998</v>
      </c>
      <c r="Y1012" s="1" t="n">
        <v>1.46451785024023</v>
      </c>
      <c r="Z1012" s="1" t="n">
        <v>0.805175609540404</v>
      </c>
      <c r="AA1012" s="2" t="b">
        <f aca="false">FALSE()</f>
        <v>0</v>
      </c>
      <c r="AB1012" s="2" t="b">
        <f aca="false">FALSE()</f>
        <v>0</v>
      </c>
      <c r="AC1012" s="2" t="b">
        <f aca="false">FALSE()</f>
        <v>0</v>
      </c>
      <c r="AD1012" s="1" t="n">
        <v>-1</v>
      </c>
      <c r="AE1012" s="2" t="b">
        <f aca="false">FALSE()</f>
        <v>0</v>
      </c>
      <c r="AG1012" s="1" t="n">
        <f aca="false">1/3*(U1012+V1012+W1012)</f>
        <v>0.42837488286998</v>
      </c>
    </row>
    <row r="1013" customFormat="false" ht="15" hidden="false" customHeight="false" outlineLevel="0" collapsed="false">
      <c r="A1013" s="1" t="n">
        <v>1011</v>
      </c>
      <c r="B1013" s="1" t="n">
        <v>4.68725393728323</v>
      </c>
      <c r="C1013" s="1" t="n">
        <v>80.1145645861072</v>
      </c>
      <c r="D1013" s="1" t="n">
        <v>98.2861033478189</v>
      </c>
      <c r="E1013" s="1" t="n">
        <v>150.860668914686</v>
      </c>
      <c r="F1013" s="1" t="n">
        <v>225.953298264322</v>
      </c>
      <c r="G1013" s="1" t="n">
        <v>237.751470431708</v>
      </c>
      <c r="H1013" s="1" t="n">
        <v>224.461645420732</v>
      </c>
      <c r="I1013" s="1" t="n">
        <v>20.4376396700446</v>
      </c>
      <c r="J1013" s="1" t="n">
        <v>75.2286022566633</v>
      </c>
      <c r="K1013" s="1" t="n">
        <v>36.1953457380389</v>
      </c>
      <c r="L1013" s="1" t="n">
        <v>12.619672520531</v>
      </c>
      <c r="M1013" s="1" t="n">
        <v>6.57211343252278</v>
      </c>
      <c r="N1013" s="1" t="n">
        <v>4.5588579673946</v>
      </c>
      <c r="O1013" s="1" t="n">
        <v>1</v>
      </c>
      <c r="P1013" s="1" t="n">
        <v>0.631119434761084</v>
      </c>
      <c r="Q1013" s="1" t="n">
        <v>0.500673034772989</v>
      </c>
      <c r="R1013" s="1" t="n">
        <v>0.00101897515010775</v>
      </c>
      <c r="S1013" s="1" t="n">
        <v>0.946231046798264</v>
      </c>
      <c r="T1013" s="1" t="n">
        <v>849.935584603303</v>
      </c>
      <c r="U1013" s="1" t="n">
        <v>0.481294474379945</v>
      </c>
      <c r="V1013" s="1" t="n">
        <v>0.373903398973621</v>
      </c>
      <c r="W1013" s="1" t="n">
        <v>0.743599812253626</v>
      </c>
      <c r="X1013" s="1" t="n">
        <v>0.532932561869064</v>
      </c>
      <c r="Y1013" s="1" t="n">
        <v>-0.828531513169997</v>
      </c>
      <c r="Z1013" s="1" t="n">
        <v>-0.0377813280606219</v>
      </c>
      <c r="AA1013" s="2" t="b">
        <f aca="false">FALSE()</f>
        <v>0</v>
      </c>
      <c r="AB1013" s="2" t="b">
        <f aca="false">FALSE()</f>
        <v>0</v>
      </c>
      <c r="AC1013" s="2" t="b">
        <f aca="false">FALSE()</f>
        <v>0</v>
      </c>
      <c r="AD1013" s="1" t="n">
        <v>-1</v>
      </c>
      <c r="AE1013" s="2" t="b">
        <f aca="false">FALSE()</f>
        <v>0</v>
      </c>
      <c r="AG1013" s="1" t="n">
        <f aca="false">1/3*(U1013+V1013+W1013)</f>
        <v>0.532932561869064</v>
      </c>
    </row>
    <row r="1014" customFormat="false" ht="15" hidden="false" customHeight="false" outlineLevel="0" collapsed="false">
      <c r="A1014" s="1" t="n">
        <v>1012</v>
      </c>
      <c r="B1014" s="1" t="n">
        <v>5.63778949835119</v>
      </c>
      <c r="C1014" s="1" t="n">
        <v>81.7127509545255</v>
      </c>
      <c r="D1014" s="1" t="n">
        <v>82.989706986708</v>
      </c>
      <c r="E1014" s="1" t="n">
        <v>146.381302099376</v>
      </c>
      <c r="F1014" s="1" t="n">
        <v>231.907423950726</v>
      </c>
      <c r="G1014" s="1" t="n">
        <v>245.018362356586</v>
      </c>
      <c r="H1014" s="1" t="n">
        <v>229.575833216573</v>
      </c>
      <c r="I1014" s="1" t="n">
        <v>37.4872353507074</v>
      </c>
      <c r="J1014" s="1" t="n">
        <v>82.6023514377082</v>
      </c>
      <c r="K1014" s="1" t="n">
        <v>30.4763568007215</v>
      </c>
      <c r="L1014" s="1" t="n">
        <v>14.0837532566398</v>
      </c>
      <c r="M1014" s="1" t="n">
        <v>4.9965668435864</v>
      </c>
      <c r="N1014" s="1" t="n">
        <v>3.44803514747169</v>
      </c>
      <c r="O1014" s="1" t="n">
        <v>1</v>
      </c>
      <c r="P1014" s="1" t="n">
        <v>0.639541050582964</v>
      </c>
      <c r="Q1014" s="1" t="n">
        <v>0.339270211078076</v>
      </c>
      <c r="R1014" s="1" t="n">
        <v>0.000809550265430895</v>
      </c>
      <c r="S1014" s="1" t="n">
        <v>0.942282881467624</v>
      </c>
      <c r="T1014" s="1" t="n">
        <v>769.679023567001</v>
      </c>
      <c r="U1014" s="1" t="n">
        <v>0.350162336344573</v>
      </c>
      <c r="V1014" s="1" t="n">
        <v>0.238713805002972</v>
      </c>
      <c r="W1014" s="1" t="n">
        <v>0.889531470807057</v>
      </c>
      <c r="X1014" s="1" t="n">
        <v>0.492802537384867</v>
      </c>
      <c r="Y1014" s="1" t="n">
        <v>-1.37311837158822</v>
      </c>
      <c r="Z1014" s="1" t="n">
        <v>-1.29499634266824</v>
      </c>
      <c r="AA1014" s="2" t="b">
        <f aca="false">FALSE()</f>
        <v>0</v>
      </c>
      <c r="AB1014" s="2" t="b">
        <f aca="false">FALSE()</f>
        <v>0</v>
      </c>
      <c r="AC1014" s="2" t="b">
        <f aca="false">FALSE()</f>
        <v>0</v>
      </c>
      <c r="AD1014" s="1" t="n">
        <v>-1</v>
      </c>
      <c r="AE1014" s="2" t="b">
        <f aca="false">FALSE()</f>
        <v>0</v>
      </c>
      <c r="AG1014" s="1" t="n">
        <f aca="false">1/3*(U1014+V1014+W1014)</f>
        <v>0.492802537384867</v>
      </c>
    </row>
    <row r="1015" customFormat="false" ht="15" hidden="false" customHeight="false" outlineLevel="0" collapsed="false">
      <c r="A1015" s="1" t="n">
        <v>1013</v>
      </c>
      <c r="B1015" s="1" t="n">
        <v>3.39479015295324</v>
      </c>
      <c r="C1015" s="1" t="n">
        <v>80.0216324425663</v>
      </c>
      <c r="D1015" s="1" t="n">
        <v>92.5229759200439</v>
      </c>
      <c r="E1015" s="1" t="n">
        <v>153.618830729846</v>
      </c>
      <c r="F1015" s="1" t="n">
        <v>240.459280862547</v>
      </c>
      <c r="G1015" s="1" t="n">
        <v>243.3720946885</v>
      </c>
      <c r="H1015" s="1" t="n">
        <v>223.204442557556</v>
      </c>
      <c r="I1015" s="1" t="n">
        <v>34.2146128827574</v>
      </c>
      <c r="J1015" s="1" t="n">
        <v>51.3270769948744</v>
      </c>
      <c r="K1015" s="1" t="n">
        <v>19.0278157244164</v>
      </c>
      <c r="L1015" s="1" t="n">
        <v>12.8161753989566</v>
      </c>
      <c r="M1015" s="1" t="n">
        <v>3.73410867459277</v>
      </c>
      <c r="N1015" s="1" t="n">
        <v>4.4099088812188</v>
      </c>
      <c r="O1015" s="1" t="n">
        <v>1</v>
      </c>
      <c r="P1015" s="1" t="n">
        <v>0.417071436429928</v>
      </c>
      <c r="Q1015" s="1" t="n">
        <v>0.515153128284429</v>
      </c>
      <c r="R1015" s="1" t="n">
        <v>0.000541864287619913</v>
      </c>
      <c r="S1015" s="1" t="n">
        <v>0.953514134006885</v>
      </c>
      <c r="T1015" s="1" t="n">
        <v>958.50757090023</v>
      </c>
      <c r="U1015" s="1" t="n">
        <v>0.182549807171614</v>
      </c>
      <c r="V1015" s="1" t="n">
        <v>0.623284445644908</v>
      </c>
      <c r="W1015" s="1" t="n">
        <v>0.546181808938181</v>
      </c>
      <c r="X1015" s="1" t="n">
        <v>0.450672020584901</v>
      </c>
      <c r="Y1015" s="1" t="n">
        <v>1.73908669526626</v>
      </c>
      <c r="Z1015" s="1" t="n">
        <v>-0.619765313956734</v>
      </c>
      <c r="AA1015" s="2" t="b">
        <f aca="false">FALSE()</f>
        <v>0</v>
      </c>
      <c r="AB1015" s="2" t="b">
        <f aca="false">FALSE()</f>
        <v>0</v>
      </c>
      <c r="AC1015" s="2" t="b">
        <f aca="false">FALSE()</f>
        <v>0</v>
      </c>
      <c r="AD1015" s="1" t="n">
        <v>-1</v>
      </c>
      <c r="AE1015" s="2" t="b">
        <f aca="false">FALSE()</f>
        <v>0</v>
      </c>
      <c r="AG1015" s="1" t="n">
        <f aca="false">1/3*(U1015+V1015+W1015)</f>
        <v>0.450672020584901</v>
      </c>
    </row>
    <row r="1016" customFormat="false" ht="15" hidden="false" customHeight="false" outlineLevel="0" collapsed="false">
      <c r="A1016" s="1" t="n">
        <v>1014</v>
      </c>
      <c r="B1016" s="1" t="n">
        <v>2.38292961589825</v>
      </c>
      <c r="C1016" s="1" t="n">
        <v>75.0833957839054</v>
      </c>
      <c r="D1016" s="1" t="n">
        <v>87.3915765831812</v>
      </c>
      <c r="E1016" s="1" t="n">
        <v>140.879118033384</v>
      </c>
      <c r="F1016" s="1" t="n">
        <v>253.362872681905</v>
      </c>
      <c r="G1016" s="1" t="n">
        <v>239.323193182277</v>
      </c>
      <c r="H1016" s="1" t="n">
        <v>255.72586331465</v>
      </c>
      <c r="I1016" s="1" t="n">
        <v>44.4916679160191</v>
      </c>
      <c r="J1016" s="1" t="n">
        <v>87.3178281321743</v>
      </c>
      <c r="K1016" s="1" t="n">
        <v>34.6833657715215</v>
      </c>
      <c r="L1016" s="1" t="n">
        <v>30.8360354444541</v>
      </c>
      <c r="M1016" s="1" t="n">
        <v>5.20693508466826</v>
      </c>
      <c r="N1016" s="1" t="n">
        <v>2.70234565229136</v>
      </c>
      <c r="O1016" s="1" t="n">
        <v>1</v>
      </c>
      <c r="P1016" s="1" t="n">
        <v>0.399755622551639</v>
      </c>
      <c r="Q1016" s="1" t="n">
        <v>0.475838907978904</v>
      </c>
      <c r="R1016" s="1" t="n">
        <v>0.00124879633246661</v>
      </c>
      <c r="S1016" s="1" t="n">
        <v>0.936569076849982</v>
      </c>
      <c r="T1016" s="1" t="n">
        <v>785.507772475488</v>
      </c>
      <c r="U1016" s="1" t="n">
        <v>0.625197826911503</v>
      </c>
      <c r="V1016" s="1" t="n">
        <v>0.0430667483075676</v>
      </c>
      <c r="W1016" s="1" t="n">
        <v>0.860749829141693</v>
      </c>
      <c r="X1016" s="1" t="n">
        <v>0.509671468120255</v>
      </c>
      <c r="Y1016" s="1" t="n">
        <v>-2.9008471111951</v>
      </c>
      <c r="Z1016" s="1" t="n">
        <v>0.0302534748191592</v>
      </c>
      <c r="AA1016" s="2" t="b">
        <f aca="false">FALSE()</f>
        <v>0</v>
      </c>
      <c r="AB1016" s="2" t="b">
        <f aca="false">FALSE()</f>
        <v>0</v>
      </c>
      <c r="AC1016" s="2" t="b">
        <f aca="false">FALSE()</f>
        <v>0</v>
      </c>
      <c r="AD1016" s="1" t="n">
        <v>-1</v>
      </c>
      <c r="AE1016" s="2" t="b">
        <f aca="false">FALSE()</f>
        <v>0</v>
      </c>
      <c r="AG1016" s="1" t="n">
        <f aca="false">1/3*(U1016+V1016+W1016)</f>
        <v>0.509671468120255</v>
      </c>
    </row>
    <row r="1017" customFormat="false" ht="15" hidden="false" customHeight="false" outlineLevel="0" collapsed="false">
      <c r="A1017" s="1" t="n">
        <v>1015</v>
      </c>
      <c r="B1017" s="1" t="n">
        <v>5.34359558851722</v>
      </c>
      <c r="C1017" s="1" t="n">
        <v>78.2750985265268</v>
      </c>
      <c r="D1017" s="1" t="n">
        <v>92.9397716729028</v>
      </c>
      <c r="E1017" s="1" t="n">
        <v>162.211737131423</v>
      </c>
      <c r="F1017" s="1" t="n">
        <v>250.247735965462</v>
      </c>
      <c r="G1017" s="1" t="n">
        <v>257.062706286268</v>
      </c>
      <c r="H1017" s="1" t="n">
        <v>241.191230956851</v>
      </c>
      <c r="I1017" s="1" t="n">
        <v>15.5413931511602</v>
      </c>
      <c r="J1017" s="1" t="n">
        <v>38.3012198979881</v>
      </c>
      <c r="K1017" s="1" t="n">
        <v>15.5293222723896</v>
      </c>
      <c r="L1017" s="1" t="n">
        <v>23.5688990070546</v>
      </c>
      <c r="M1017" s="1" t="n">
        <v>3.89980050740448</v>
      </c>
      <c r="N1017" s="1" t="n">
        <v>3.90462444591434</v>
      </c>
      <c r="O1017" s="1" t="n">
        <v>1</v>
      </c>
      <c r="P1017" s="1" t="n">
        <v>0.371168002987335</v>
      </c>
      <c r="Q1017" s="1" t="n">
        <v>0.332654014438578</v>
      </c>
      <c r="R1017" s="1" t="n">
        <v>0.000556391019641174</v>
      </c>
      <c r="S1017" s="1" t="n">
        <v>0.959717344813307</v>
      </c>
      <c r="T1017" s="1" t="n">
        <v>1130.44534892335</v>
      </c>
      <c r="U1017" s="1" t="n">
        <v>0.19164577220726</v>
      </c>
      <c r="V1017" s="1" t="n">
        <v>0.835689317276394</v>
      </c>
      <c r="W1017" s="1" t="n">
        <v>0.233544875696603</v>
      </c>
      <c r="X1017" s="1" t="n">
        <v>0.420293321726752</v>
      </c>
      <c r="Y1017" s="1" t="n">
        <v>-0.614392411843254</v>
      </c>
      <c r="Z1017" s="1" t="n">
        <v>0.0915163330277787</v>
      </c>
      <c r="AA1017" s="2" t="b">
        <f aca="false">TRUE()</f>
        <v>1</v>
      </c>
      <c r="AB1017" s="2" t="b">
        <f aca="false">FALSE()</f>
        <v>0</v>
      </c>
      <c r="AC1017" s="2" t="b">
        <f aca="false">FALSE()</f>
        <v>0</v>
      </c>
      <c r="AD1017" s="1" t="n">
        <v>1</v>
      </c>
      <c r="AE1017" s="2" t="b">
        <f aca="false">FALSE()</f>
        <v>0</v>
      </c>
      <c r="AF1017" s="1" t="n">
        <v>1</v>
      </c>
      <c r="AG1017" s="1" t="n">
        <f aca="false">1/3*(U1017+V1017+W1017)</f>
        <v>0.420293321726752</v>
      </c>
    </row>
    <row r="1018" customFormat="false" ht="15" hidden="false" customHeight="false" outlineLevel="0" collapsed="false">
      <c r="A1018" s="1" t="n">
        <v>1016</v>
      </c>
      <c r="B1018" s="1" t="n">
        <v>4.20229011526069</v>
      </c>
      <c r="C1018" s="1" t="n">
        <v>80.1988109132886</v>
      </c>
      <c r="D1018" s="1" t="n">
        <v>84.5042284987465</v>
      </c>
      <c r="E1018" s="1" t="n">
        <v>157.321158898351</v>
      </c>
      <c r="F1018" s="1" t="n">
        <v>237.274803134022</v>
      </c>
      <c r="G1018" s="1" t="n">
        <v>256.165016016711</v>
      </c>
      <c r="H1018" s="1" t="n">
        <v>240.283613929549</v>
      </c>
      <c r="I1018" s="1" t="n">
        <v>43.6290163748988</v>
      </c>
      <c r="J1018" s="1" t="n">
        <v>66.2298279870964</v>
      </c>
      <c r="K1018" s="1" t="n">
        <v>30.525998435187</v>
      </c>
      <c r="L1018" s="1" t="n">
        <v>19.6080407145262</v>
      </c>
      <c r="M1018" s="1" t="n">
        <v>7.43095278454199</v>
      </c>
      <c r="N1018" s="1" t="n">
        <v>3.71732276956594</v>
      </c>
      <c r="O1018" s="1" t="n">
        <v>1</v>
      </c>
      <c r="P1018" s="1" t="n">
        <v>0.474706116518783</v>
      </c>
      <c r="Q1018" s="1" t="n">
        <v>0.598963278431814</v>
      </c>
      <c r="R1018" s="1" t="n">
        <v>0.00103223036184343</v>
      </c>
      <c r="S1018" s="1" t="n">
        <v>0.942957472766065</v>
      </c>
      <c r="T1018" s="1" t="n">
        <v>824.631202698283</v>
      </c>
      <c r="U1018" s="1" t="n">
        <v>0.489594272456438</v>
      </c>
      <c r="V1018" s="1" t="n">
        <v>0.261812565083944</v>
      </c>
      <c r="W1018" s="1" t="n">
        <v>0.789611133600907</v>
      </c>
      <c r="X1018" s="1" t="n">
        <v>0.513672657047096</v>
      </c>
      <c r="Y1018" s="1" t="n">
        <v>-1.41690648062948</v>
      </c>
      <c r="Z1018" s="1" t="n">
        <v>-0.235283482122299</v>
      </c>
      <c r="AA1018" s="2" t="b">
        <f aca="false">FALSE()</f>
        <v>0</v>
      </c>
      <c r="AB1018" s="2" t="b">
        <f aca="false">FALSE()</f>
        <v>0</v>
      </c>
      <c r="AC1018" s="2" t="b">
        <f aca="false">FALSE()</f>
        <v>0</v>
      </c>
      <c r="AD1018" s="1" t="n">
        <v>-1</v>
      </c>
      <c r="AE1018" s="2" t="b">
        <f aca="false">FALSE()</f>
        <v>0</v>
      </c>
      <c r="AG1018" s="1" t="n">
        <f aca="false">1/3*(U1018+V1018+W1018)</f>
        <v>0.513672657047096</v>
      </c>
    </row>
    <row r="1019" customFormat="false" ht="15" hidden="false" customHeight="false" outlineLevel="0" collapsed="false">
      <c r="A1019" s="1" t="n">
        <v>1017</v>
      </c>
      <c r="B1019" s="1" t="n">
        <v>3.86974624930982</v>
      </c>
      <c r="C1019" s="1" t="n">
        <v>80.2263290506923</v>
      </c>
      <c r="D1019" s="1" t="n">
        <v>86.0384325598266</v>
      </c>
      <c r="E1019" s="1" t="n">
        <v>148.693971015173</v>
      </c>
      <c r="F1019" s="1" t="n">
        <v>254.054809188215</v>
      </c>
      <c r="G1019" s="1" t="n">
        <v>223.620440959117</v>
      </c>
      <c r="H1019" s="1" t="n">
        <v>259.476468607588</v>
      </c>
      <c r="I1019" s="1" t="n">
        <v>39.2071255135736</v>
      </c>
      <c r="J1019" s="1" t="n">
        <v>39.9045125976432</v>
      </c>
      <c r="K1019" s="1" t="n">
        <v>36.4173625091015</v>
      </c>
      <c r="L1019" s="1" t="n">
        <v>30.5633295564312</v>
      </c>
      <c r="M1019" s="1" t="n">
        <v>5.62269662930032</v>
      </c>
      <c r="N1019" s="1" t="n">
        <v>4.10596452746441</v>
      </c>
      <c r="O1019" s="1" t="n">
        <v>1</v>
      </c>
      <c r="P1019" s="1" t="n">
        <v>0.697250366590614</v>
      </c>
      <c r="Q1019" s="1" t="n">
        <v>0.31647063465844</v>
      </c>
      <c r="R1019" s="1" t="n">
        <v>0.000854249025400816</v>
      </c>
      <c r="S1019" s="1" t="n">
        <v>0.946337500396619</v>
      </c>
      <c r="T1019" s="1" t="n">
        <v>948.773125341659</v>
      </c>
      <c r="U1019" s="1" t="n">
        <v>0.37815062422846</v>
      </c>
      <c r="V1019" s="1" t="n">
        <v>0.377548489169492</v>
      </c>
      <c r="W1019" s="1" t="n">
        <v>0.563882091221866</v>
      </c>
      <c r="X1019" s="1" t="n">
        <v>0.439860401539939</v>
      </c>
      <c r="Y1019" s="1" t="n">
        <v>0.138367764100613</v>
      </c>
      <c r="Z1019" s="1" t="n">
        <v>0.116765474464007</v>
      </c>
      <c r="AA1019" s="2" t="b">
        <f aca="false">FALSE()</f>
        <v>0</v>
      </c>
      <c r="AB1019" s="2" t="b">
        <f aca="false">FALSE()</f>
        <v>0</v>
      </c>
      <c r="AC1019" s="2" t="b">
        <f aca="false">FALSE()</f>
        <v>0</v>
      </c>
      <c r="AD1019" s="1" t="n">
        <v>-1</v>
      </c>
      <c r="AE1019" s="2" t="b">
        <f aca="false">FALSE()</f>
        <v>0</v>
      </c>
      <c r="AG1019" s="1" t="n">
        <f aca="false">1/3*(U1019+V1019+W1019)</f>
        <v>0.439860401539939</v>
      </c>
    </row>
    <row r="1020" customFormat="false" ht="15" hidden="false" customHeight="false" outlineLevel="0" collapsed="false">
      <c r="A1020" s="1" t="n">
        <v>1018</v>
      </c>
      <c r="B1020" s="1" t="n">
        <v>2.75682521142321</v>
      </c>
      <c r="C1020" s="1" t="n">
        <v>79.931626145944</v>
      </c>
      <c r="D1020" s="1" t="n">
        <v>85.7617582587292</v>
      </c>
      <c r="E1020" s="1" t="n">
        <v>146.015714114902</v>
      </c>
      <c r="F1020" s="1" t="n">
        <v>223.496236335743</v>
      </c>
      <c r="G1020" s="1" t="n">
        <v>225.023993707688</v>
      </c>
      <c r="H1020" s="1" t="n">
        <v>250.365462630365</v>
      </c>
      <c r="I1020" s="1" t="n">
        <v>29.7497009125303</v>
      </c>
      <c r="J1020" s="1" t="n">
        <v>62.3350472842746</v>
      </c>
      <c r="K1020" s="1" t="n">
        <v>21.8362000380982</v>
      </c>
      <c r="L1020" s="1" t="n">
        <v>22.1860748777689</v>
      </c>
      <c r="M1020" s="1" t="n">
        <v>6.62978778217191</v>
      </c>
      <c r="N1020" s="1" t="n">
        <v>3.57820740051704</v>
      </c>
      <c r="O1020" s="1" t="n">
        <v>1</v>
      </c>
      <c r="P1020" s="1" t="n">
        <v>0.304905630045948</v>
      </c>
      <c r="Q1020" s="1" t="n">
        <v>0.682730340977934</v>
      </c>
      <c r="R1020" s="1" t="n">
        <v>0.00081361144157325</v>
      </c>
      <c r="S1020" s="1" t="n">
        <v>0.948707276062934</v>
      </c>
      <c r="T1020" s="1" t="n">
        <v>897.705558669321</v>
      </c>
      <c r="U1020" s="1" t="n">
        <v>0.35270525626217</v>
      </c>
      <c r="V1020" s="1" t="n">
        <v>0.458692256793485</v>
      </c>
      <c r="W1020" s="1" t="n">
        <v>0.656738981755853</v>
      </c>
      <c r="X1020" s="1" t="n">
        <v>0.489378831603836</v>
      </c>
      <c r="Y1020" s="1" t="n">
        <v>0.201620101238818</v>
      </c>
      <c r="Z1020" s="1" t="n">
        <v>-0.295513907519211</v>
      </c>
      <c r="AA1020" s="2" t="b">
        <f aca="false">FALSE()</f>
        <v>0</v>
      </c>
      <c r="AB1020" s="2" t="b">
        <f aca="false">FALSE()</f>
        <v>0</v>
      </c>
      <c r="AC1020" s="2" t="b">
        <f aca="false">FALSE()</f>
        <v>0</v>
      </c>
      <c r="AD1020" s="1" t="n">
        <v>-1</v>
      </c>
      <c r="AE1020" s="2" t="b">
        <f aca="false">FALSE()</f>
        <v>0</v>
      </c>
      <c r="AG1020" s="1" t="n">
        <f aca="false">1/3*(U1020+V1020+W1020)</f>
        <v>0.489378831603836</v>
      </c>
    </row>
    <row r="1021" customFormat="false" ht="15" hidden="false" customHeight="false" outlineLevel="0" collapsed="false">
      <c r="A1021" s="1" t="n">
        <v>1019</v>
      </c>
      <c r="B1021" s="1" t="n">
        <v>3.45005181388495</v>
      </c>
      <c r="C1021" s="1" t="n">
        <v>81.493462859161</v>
      </c>
      <c r="D1021" s="1" t="n">
        <v>85.1877400725713</v>
      </c>
      <c r="E1021" s="1" t="n">
        <v>169.087646117017</v>
      </c>
      <c r="F1021" s="1" t="n">
        <v>243.221687108145</v>
      </c>
      <c r="G1021" s="1" t="n">
        <v>257.176873584576</v>
      </c>
      <c r="H1021" s="1" t="n">
        <v>257.717901386357</v>
      </c>
      <c r="I1021" s="1" t="n">
        <v>28.1534902780161</v>
      </c>
      <c r="J1021" s="1" t="n">
        <v>30.9312376197751</v>
      </c>
      <c r="K1021" s="1" t="n">
        <v>15.8010729401491</v>
      </c>
      <c r="L1021" s="1" t="n">
        <v>23.8128645333587</v>
      </c>
      <c r="M1021" s="1" t="n">
        <v>7.23442279446831</v>
      </c>
      <c r="N1021" s="1" t="n">
        <v>5.53890826029275</v>
      </c>
      <c r="O1021" s="1" t="n">
        <v>1</v>
      </c>
      <c r="P1021" s="1" t="n">
        <v>0.432505471446806</v>
      </c>
      <c r="Q1021" s="1" t="n">
        <v>0.691739363596</v>
      </c>
      <c r="R1021" s="1" t="n">
        <v>0.000554411004927762</v>
      </c>
      <c r="S1021" s="1" t="n">
        <v>0.957088466965753</v>
      </c>
      <c r="T1021" s="1" t="n">
        <v>1096.30922912519</v>
      </c>
      <c r="U1021" s="1" t="n">
        <v>0.190405978936695</v>
      </c>
      <c r="V1021" s="1" t="n">
        <v>0.745673601356107</v>
      </c>
      <c r="W1021" s="1" t="n">
        <v>0.295615073003832</v>
      </c>
      <c r="X1021" s="1" t="n">
        <v>0.410564884432211</v>
      </c>
      <c r="Y1021" s="1" t="n">
        <v>3.00397770166625</v>
      </c>
      <c r="Z1021" s="1" t="n">
        <v>0.409457801116273</v>
      </c>
      <c r="AA1021" s="2" t="b">
        <f aca="false">FALSE()</f>
        <v>0</v>
      </c>
      <c r="AB1021" s="2" t="b">
        <f aca="false">FALSE()</f>
        <v>0</v>
      </c>
      <c r="AC1021" s="2" t="b">
        <f aca="false">FALSE()</f>
        <v>0</v>
      </c>
      <c r="AD1021" s="1" t="n">
        <v>-1</v>
      </c>
      <c r="AE1021" s="2" t="b">
        <f aca="false">FALSE()</f>
        <v>0</v>
      </c>
      <c r="AG1021" s="1" t="n">
        <f aca="false">1/3*(U1021+V1021+W1021)</f>
        <v>0.410564884432211</v>
      </c>
    </row>
    <row r="1022" customFormat="false" ht="15" hidden="false" customHeight="false" outlineLevel="0" collapsed="false">
      <c r="A1022" s="1" t="n">
        <v>1020</v>
      </c>
      <c r="B1022" s="1" t="n">
        <v>2.96738551218728</v>
      </c>
      <c r="C1022" s="1" t="n">
        <v>80.5849646995499</v>
      </c>
      <c r="D1022" s="1" t="n">
        <v>82.2737389150245</v>
      </c>
      <c r="E1022" s="1" t="n">
        <v>137.970150853629</v>
      </c>
      <c r="F1022" s="1" t="n">
        <v>257.383917245512</v>
      </c>
      <c r="G1022" s="1" t="n">
        <v>251.186494145785</v>
      </c>
      <c r="H1022" s="1" t="n">
        <v>254.984937448563</v>
      </c>
      <c r="I1022" s="1" t="n">
        <v>41.4439491761331</v>
      </c>
      <c r="J1022" s="1" t="n">
        <v>32.5124784089772</v>
      </c>
      <c r="K1022" s="1" t="n">
        <v>19.4491192372686</v>
      </c>
      <c r="L1022" s="1" t="n">
        <v>29.7993375774633</v>
      </c>
      <c r="M1022" s="1" t="n">
        <v>7.23968275948343</v>
      </c>
      <c r="N1022" s="1" t="n">
        <v>3.73644224763081</v>
      </c>
      <c r="O1022" s="1" t="n">
        <v>1</v>
      </c>
      <c r="P1022" s="1" t="n">
        <v>0.510024971648699</v>
      </c>
      <c r="Q1022" s="1" t="n">
        <v>0.694540508136304</v>
      </c>
      <c r="R1022" s="1" t="n">
        <v>0.000537329200208984</v>
      </c>
      <c r="S1022" s="1" t="n">
        <v>0.95149370367017</v>
      </c>
      <c r="T1022" s="1" t="n">
        <v>978.750507305885</v>
      </c>
      <c r="U1022" s="1" t="n">
        <v>0.179710146023942</v>
      </c>
      <c r="V1022" s="1" t="n">
        <v>0.554102652586036</v>
      </c>
      <c r="W1022" s="1" t="n">
        <v>0.509373786696451</v>
      </c>
      <c r="X1022" s="1" t="n">
        <v>0.414395528435477</v>
      </c>
      <c r="Y1022" s="1" t="n">
        <v>1.62355421917794</v>
      </c>
      <c r="Z1022" s="1" t="n">
        <v>-0.542598919169653</v>
      </c>
      <c r="AA1022" s="2" t="b">
        <f aca="false">FALSE()</f>
        <v>0</v>
      </c>
      <c r="AB1022" s="2" t="b">
        <f aca="false">FALSE()</f>
        <v>0</v>
      </c>
      <c r="AC1022" s="2" t="b">
        <f aca="false">FALSE()</f>
        <v>0</v>
      </c>
      <c r="AD1022" s="1" t="n">
        <v>-1</v>
      </c>
      <c r="AE1022" s="2" t="b">
        <f aca="false">FALSE()</f>
        <v>0</v>
      </c>
      <c r="AG1022" s="1" t="n">
        <f aca="false">1/3*(U1022+V1022+W1022)</f>
        <v>0.414395528435476</v>
      </c>
    </row>
    <row r="1023" customFormat="false" ht="15" hidden="false" customHeight="false" outlineLevel="0" collapsed="false">
      <c r="A1023" s="1" t="n">
        <v>1021</v>
      </c>
      <c r="B1023" s="1" t="n">
        <v>5.57365838829586</v>
      </c>
      <c r="C1023" s="1" t="n">
        <v>79.2545928562606</v>
      </c>
      <c r="D1023" s="1" t="n">
        <v>93.9497213475919</v>
      </c>
      <c r="E1023" s="1" t="n">
        <v>153.876469216175</v>
      </c>
      <c r="F1023" s="1" t="n">
        <v>222.190793670871</v>
      </c>
      <c r="G1023" s="1" t="n">
        <v>255.995161499659</v>
      </c>
      <c r="H1023" s="1" t="n">
        <v>230.09301543271</v>
      </c>
      <c r="I1023" s="1" t="n">
        <v>26.7092046253097</v>
      </c>
      <c r="J1023" s="1" t="n">
        <v>74.5323679865345</v>
      </c>
      <c r="K1023" s="1" t="n">
        <v>25.379549919715</v>
      </c>
      <c r="L1023" s="1" t="n">
        <v>29.9457264510188</v>
      </c>
      <c r="M1023" s="1" t="n">
        <v>4.36364923459621</v>
      </c>
      <c r="N1023" s="1" t="n">
        <v>4.3577721522268</v>
      </c>
      <c r="O1023" s="1" t="n">
        <v>1</v>
      </c>
      <c r="P1023" s="1" t="n">
        <v>0.606161200381967</v>
      </c>
      <c r="Q1023" s="1" t="n">
        <v>0.415455767325138</v>
      </c>
      <c r="R1023" s="1" t="n">
        <v>0.00104657300196856</v>
      </c>
      <c r="S1023" s="1" t="n">
        <v>0.943959554829584</v>
      </c>
      <c r="T1023" s="1" t="n">
        <v>847.488139068657</v>
      </c>
      <c r="U1023" s="1" t="n">
        <v>0.498574967695126</v>
      </c>
      <c r="V1023" s="1" t="n">
        <v>0.296124975012925</v>
      </c>
      <c r="W1023" s="1" t="n">
        <v>0.748050037649261</v>
      </c>
      <c r="X1023" s="1" t="n">
        <v>0.514249993452437</v>
      </c>
      <c r="Y1023" s="1" t="n">
        <v>-1.18216343002029</v>
      </c>
      <c r="Z1023" s="1" t="n">
        <v>-0.0183223532209496</v>
      </c>
      <c r="AA1023" s="2" t="b">
        <f aca="false">FALSE()</f>
        <v>0</v>
      </c>
      <c r="AB1023" s="2" t="b">
        <f aca="false">FALSE()</f>
        <v>0</v>
      </c>
      <c r="AC1023" s="2" t="b">
        <f aca="false">FALSE()</f>
        <v>0</v>
      </c>
      <c r="AD1023" s="1" t="n">
        <v>-1</v>
      </c>
      <c r="AE1023" s="2" t="b">
        <f aca="false">FALSE()</f>
        <v>0</v>
      </c>
      <c r="AG1023" s="1" t="n">
        <f aca="false">1/3*(U1023+V1023+W1023)</f>
        <v>0.514249993452437</v>
      </c>
    </row>
    <row r="1024" customFormat="false" ht="15" hidden="false" customHeight="false" outlineLevel="0" collapsed="false">
      <c r="A1024" s="1" t="n">
        <v>1022</v>
      </c>
      <c r="B1024" s="1" t="n">
        <v>5.71388643878512</v>
      </c>
      <c r="C1024" s="1" t="n">
        <v>84.3316600631158</v>
      </c>
      <c r="D1024" s="1" t="n">
        <v>84.9780755583405</v>
      </c>
      <c r="E1024" s="1" t="n">
        <v>136.010617925966</v>
      </c>
      <c r="F1024" s="1" t="n">
        <v>255.854582406159</v>
      </c>
      <c r="G1024" s="1" t="n">
        <v>249.335933067587</v>
      </c>
      <c r="H1024" s="1" t="n">
        <v>248.641236227653</v>
      </c>
      <c r="I1024" s="1" t="n">
        <v>39.4915103156582</v>
      </c>
      <c r="J1024" s="1" t="n">
        <v>58.6422224201595</v>
      </c>
      <c r="K1024" s="1" t="n">
        <v>18.0785944909218</v>
      </c>
      <c r="L1024" s="1" t="n">
        <v>21.9360892301591</v>
      </c>
      <c r="M1024" s="1" t="n">
        <v>3.00680395833438</v>
      </c>
      <c r="N1024" s="1" t="n">
        <v>4.64823933119728</v>
      </c>
      <c r="O1024" s="1" t="n">
        <v>1</v>
      </c>
      <c r="P1024" s="1" t="n">
        <v>0.647469515430533</v>
      </c>
      <c r="Q1024" s="1" t="n">
        <v>0.330502631793808</v>
      </c>
      <c r="R1024" s="1" t="n">
        <v>0.000547842538557736</v>
      </c>
      <c r="S1024" s="1" t="n">
        <v>0.948287926883963</v>
      </c>
      <c r="T1024" s="1" t="n">
        <v>833.088097200088</v>
      </c>
      <c r="U1024" s="1" t="n">
        <v>0.186293110305806</v>
      </c>
      <c r="V1024" s="1" t="n">
        <v>0.444333272179275</v>
      </c>
      <c r="W1024" s="1" t="n">
        <v>0.77423384076747</v>
      </c>
      <c r="X1024" s="1" t="n">
        <v>0.468286741084184</v>
      </c>
      <c r="Y1024" s="1" t="n">
        <v>0.307538652726661</v>
      </c>
      <c r="Z1024" s="1" t="n">
        <v>-1.54559540729186</v>
      </c>
      <c r="AA1024" s="2" t="b">
        <f aca="false">FALSE()</f>
        <v>0</v>
      </c>
      <c r="AB1024" s="2" t="b">
        <f aca="false">FALSE()</f>
        <v>0</v>
      </c>
      <c r="AC1024" s="2" t="b">
        <f aca="false">FALSE()</f>
        <v>0</v>
      </c>
      <c r="AD1024" s="1" t="n">
        <v>-1</v>
      </c>
      <c r="AE1024" s="2" t="b">
        <f aca="false">FALSE()</f>
        <v>0</v>
      </c>
      <c r="AG1024" s="1" t="n">
        <f aca="false">1/3*(U1024+V1024+W1024)</f>
        <v>0.468286741084184</v>
      </c>
    </row>
    <row r="1025" customFormat="false" ht="15" hidden="false" customHeight="false" outlineLevel="0" collapsed="false">
      <c r="A1025" s="1" t="n">
        <v>1023</v>
      </c>
      <c r="B1025" s="1" t="n">
        <v>2.91659692473252</v>
      </c>
      <c r="C1025" s="1" t="n">
        <v>84.8953436286008</v>
      </c>
      <c r="D1025" s="1" t="n">
        <v>99.6289391506168</v>
      </c>
      <c r="E1025" s="1" t="n">
        <v>166.193990569298</v>
      </c>
      <c r="F1025" s="1" t="n">
        <v>226.647961095689</v>
      </c>
      <c r="G1025" s="1" t="n">
        <v>256.71629208426</v>
      </c>
      <c r="H1025" s="1" t="n">
        <v>241.342135203621</v>
      </c>
      <c r="I1025" s="1" t="n">
        <v>15.2325045935351</v>
      </c>
      <c r="J1025" s="1" t="n">
        <v>40.1288269082077</v>
      </c>
      <c r="K1025" s="1" t="n">
        <v>12.5599743995338</v>
      </c>
      <c r="L1025" s="1" t="n">
        <v>36.3336126011819</v>
      </c>
      <c r="M1025" s="1" t="n">
        <v>5.21089037694449</v>
      </c>
      <c r="N1025" s="1" t="n">
        <v>5.64128552308155</v>
      </c>
      <c r="O1025" s="1" t="n">
        <v>1</v>
      </c>
      <c r="P1025" s="1" t="n">
        <v>0.501683084007267</v>
      </c>
      <c r="Q1025" s="1" t="n">
        <v>0.477578333942232</v>
      </c>
      <c r="R1025" s="1" t="n">
        <v>0.000728196975214455</v>
      </c>
      <c r="S1025" s="1" t="n">
        <v>0.95623550631169</v>
      </c>
      <c r="T1025" s="1" t="n">
        <v>1019.96048341911</v>
      </c>
      <c r="U1025" s="1" t="n">
        <v>0.299222683691763</v>
      </c>
      <c r="V1025" s="1" t="n">
        <v>0.716467275166857</v>
      </c>
      <c r="W1025" s="1" t="n">
        <v>0.434441094770751</v>
      </c>
      <c r="X1025" s="1" t="n">
        <v>0.483377017876457</v>
      </c>
      <c r="Y1025" s="1" t="n">
        <v>-0.368639120899126</v>
      </c>
      <c r="Z1025" s="1" t="n">
        <v>0.0383905593341396</v>
      </c>
      <c r="AA1025" s="2" t="b">
        <f aca="false">TRUE()</f>
        <v>1</v>
      </c>
      <c r="AB1025" s="2" t="b">
        <f aca="false">FALSE()</f>
        <v>0</v>
      </c>
      <c r="AC1025" s="2" t="b">
        <f aca="false">FALSE()</f>
        <v>0</v>
      </c>
      <c r="AD1025" s="1" t="n">
        <v>1</v>
      </c>
      <c r="AE1025" s="2" t="b">
        <f aca="false">FALSE()</f>
        <v>0</v>
      </c>
      <c r="AF1025" s="1" t="n">
        <v>1</v>
      </c>
      <c r="AG1025" s="1" t="n">
        <f aca="false">1/3*(U1025+V1025+W1025)</f>
        <v>0.483377017876457</v>
      </c>
    </row>
    <row r="1026" customFormat="false" ht="15" hidden="false" customHeight="false" outlineLevel="0" collapsed="false">
      <c r="A1026" s="1" t="n">
        <v>1024</v>
      </c>
      <c r="B1026" s="1" t="n">
        <v>5.35797310665116</v>
      </c>
      <c r="C1026" s="1" t="n">
        <v>82.9595863309837</v>
      </c>
      <c r="D1026" s="1" t="n">
        <v>84.6346661286205</v>
      </c>
      <c r="E1026" s="1" t="n">
        <v>153.475523676057</v>
      </c>
      <c r="F1026" s="1" t="n">
        <v>241.554426043248</v>
      </c>
      <c r="G1026" s="1" t="n">
        <v>229.542471759704</v>
      </c>
      <c r="H1026" s="1" t="n">
        <v>239.669168713689</v>
      </c>
      <c r="I1026" s="1" t="n">
        <v>39.3025852399229</v>
      </c>
      <c r="J1026" s="1" t="n">
        <v>82.7354650356087</v>
      </c>
      <c r="K1026" s="1" t="n">
        <v>14.0563711538669</v>
      </c>
      <c r="L1026" s="1" t="n">
        <v>22.3774244616331</v>
      </c>
      <c r="M1026" s="1" t="n">
        <v>2.95294687989639</v>
      </c>
      <c r="N1026" s="1" t="n">
        <v>6.37441617091806</v>
      </c>
      <c r="O1026" s="1" t="n">
        <v>1</v>
      </c>
      <c r="P1026" s="1" t="n">
        <v>0.642498698715089</v>
      </c>
      <c r="Q1026" s="1" t="n">
        <v>0.465398925603188</v>
      </c>
      <c r="R1026" s="1" t="n">
        <v>0.000699906242957108</v>
      </c>
      <c r="S1026" s="1" t="n">
        <v>0.943455166251505</v>
      </c>
      <c r="T1026" s="1" t="n">
        <v>753.478334517674</v>
      </c>
      <c r="U1026" s="1" t="n">
        <v>0.281508340846516</v>
      </c>
      <c r="V1026" s="1" t="n">
        <v>0.278854146320742</v>
      </c>
      <c r="W1026" s="1" t="n">
        <v>0.91898941657684</v>
      </c>
      <c r="X1026" s="1" t="n">
        <v>0.493117301248033</v>
      </c>
      <c r="Y1026" s="1" t="n">
        <v>-1.09866100597607</v>
      </c>
      <c r="Z1026" s="1" t="n">
        <v>-1.71251904585398</v>
      </c>
      <c r="AA1026" s="2" t="b">
        <f aca="false">FALSE()</f>
        <v>0</v>
      </c>
      <c r="AB1026" s="2" t="b">
        <f aca="false">FALSE()</f>
        <v>0</v>
      </c>
      <c r="AC1026" s="2" t="b">
        <f aca="false">FALSE()</f>
        <v>0</v>
      </c>
      <c r="AD1026" s="1" t="n">
        <v>-1</v>
      </c>
      <c r="AE1026" s="2" t="b">
        <f aca="false">FALSE()</f>
        <v>0</v>
      </c>
      <c r="AG1026" s="1" t="n">
        <f aca="false">1/3*(U1026+V1026+W1026)</f>
        <v>0.493117301248033</v>
      </c>
    </row>
    <row r="1027" customFormat="false" ht="15" hidden="false" customHeight="false" outlineLevel="0" collapsed="false">
      <c r="A1027" s="1" t="n">
        <v>1025</v>
      </c>
      <c r="B1027" s="1" t="n">
        <v>6.57664286381975</v>
      </c>
      <c r="C1027" s="1" t="n">
        <v>84.6017388485669</v>
      </c>
      <c r="D1027" s="1" t="n">
        <v>92.6072657118611</v>
      </c>
      <c r="E1027" s="1" t="n">
        <v>134.139448621545</v>
      </c>
      <c r="F1027" s="1" t="n">
        <v>222.588117806608</v>
      </c>
      <c r="G1027" s="1" t="n">
        <v>255.243608904651</v>
      </c>
      <c r="H1027" s="1" t="n">
        <v>249.767066341189</v>
      </c>
      <c r="I1027" s="1" t="n">
        <v>28.4264408808728</v>
      </c>
      <c r="J1027" s="1" t="n">
        <v>34.3805895250407</v>
      </c>
      <c r="K1027" s="1" t="n">
        <v>36.3209214119664</v>
      </c>
      <c r="L1027" s="1" t="n">
        <v>25.4028947046337</v>
      </c>
      <c r="M1027" s="1" t="n">
        <v>5.6301031351164</v>
      </c>
      <c r="N1027" s="1" t="n">
        <v>5.77053258025866</v>
      </c>
      <c r="O1027" s="1" t="n">
        <v>1</v>
      </c>
      <c r="P1027" s="1" t="n">
        <v>0.698229225964031</v>
      </c>
      <c r="Q1027" s="1" t="n">
        <v>0.420053332893359</v>
      </c>
      <c r="R1027" s="1" t="n">
        <v>0.000818873295773775</v>
      </c>
      <c r="S1027" s="1" t="n">
        <v>0.95049422004808</v>
      </c>
      <c r="T1027" s="1" t="n">
        <v>955.32311923766</v>
      </c>
      <c r="U1027" s="1" t="n">
        <v>0.355999985025708</v>
      </c>
      <c r="V1027" s="1" t="n">
        <v>0.519879216195988</v>
      </c>
      <c r="W1027" s="1" t="n">
        <v>0.551972143170068</v>
      </c>
      <c r="X1027" s="1" t="n">
        <v>0.475950448130588</v>
      </c>
      <c r="Y1027" s="1" t="n">
        <v>0.766616192099206</v>
      </c>
      <c r="Z1027" s="1" t="n">
        <v>0.141137487044251</v>
      </c>
      <c r="AA1027" s="2" t="b">
        <f aca="false">FALSE()</f>
        <v>0</v>
      </c>
      <c r="AB1027" s="2" t="b">
        <f aca="false">FALSE()</f>
        <v>0</v>
      </c>
      <c r="AC1027" s="2" t="b">
        <f aca="false">FALSE()</f>
        <v>0</v>
      </c>
      <c r="AD1027" s="1" t="n">
        <v>-1</v>
      </c>
      <c r="AE1027" s="2" t="b">
        <f aca="false">FALSE()</f>
        <v>0</v>
      </c>
      <c r="AG1027" s="1" t="n">
        <f aca="false">1/3*(U1027+V1027+W1027)</f>
        <v>0.475950448130588</v>
      </c>
    </row>
    <row r="1028" customFormat="false" ht="15" hidden="false" customHeight="false" outlineLevel="0" collapsed="false">
      <c r="A1028" s="1" t="n">
        <v>1026</v>
      </c>
      <c r="B1028" s="1" t="n">
        <v>2.92835881116163</v>
      </c>
      <c r="C1028" s="1" t="n">
        <v>82.1889185968013</v>
      </c>
      <c r="D1028" s="1" t="n">
        <v>95.6327921009293</v>
      </c>
      <c r="E1028" s="1" t="n">
        <v>133.132820311102</v>
      </c>
      <c r="F1028" s="1" t="n">
        <v>231.803157067097</v>
      </c>
      <c r="G1028" s="1" t="n">
        <v>258.704815258575</v>
      </c>
      <c r="H1028" s="1" t="n">
        <v>254.564271640899</v>
      </c>
      <c r="I1028" s="1" t="n">
        <v>22.9215274994942</v>
      </c>
      <c r="J1028" s="1" t="n">
        <v>77.5662855064446</v>
      </c>
      <c r="K1028" s="1" t="n">
        <v>26.8721893283101</v>
      </c>
      <c r="L1028" s="1" t="n">
        <v>23.1046276205726</v>
      </c>
      <c r="M1028" s="1" t="n">
        <v>5.00859101240711</v>
      </c>
      <c r="N1028" s="1" t="n">
        <v>4.47349739759648</v>
      </c>
      <c r="O1028" s="1" t="n">
        <v>1</v>
      </c>
      <c r="P1028" s="1" t="n">
        <v>0.587378519106372</v>
      </c>
      <c r="Q1028" s="1" t="n">
        <v>0.625955753672444</v>
      </c>
      <c r="R1028" s="1" t="n">
        <v>0.000921901607287827</v>
      </c>
      <c r="S1028" s="1" t="n">
        <v>0.945631094019094</v>
      </c>
      <c r="T1028" s="1" t="n">
        <v>818.2748152016</v>
      </c>
      <c r="U1028" s="1" t="n">
        <v>0.420511529524626</v>
      </c>
      <c r="V1028" s="1" t="n">
        <v>0.353360345219489</v>
      </c>
      <c r="W1028" s="1" t="n">
        <v>0.801169044353896</v>
      </c>
      <c r="X1028" s="1" t="n">
        <v>0.525013639699337</v>
      </c>
      <c r="Y1028" s="1" t="n">
        <v>-0.894744137114615</v>
      </c>
      <c r="Z1028" s="1" t="n">
        <v>-0.557421465206602</v>
      </c>
      <c r="AA1028" s="2" t="b">
        <f aca="false">FALSE()</f>
        <v>0</v>
      </c>
      <c r="AB1028" s="2" t="b">
        <f aca="false">FALSE()</f>
        <v>0</v>
      </c>
      <c r="AC1028" s="2" t="b">
        <f aca="false">FALSE()</f>
        <v>0</v>
      </c>
      <c r="AD1028" s="1" t="n">
        <v>-1</v>
      </c>
      <c r="AE1028" s="2" t="b">
        <f aca="false">FALSE()</f>
        <v>0</v>
      </c>
      <c r="AG1028" s="1" t="n">
        <f aca="false">1/3*(U1028+V1028+W1028)</f>
        <v>0.525013639699337</v>
      </c>
    </row>
    <row r="1029" customFormat="false" ht="15" hidden="false" customHeight="false" outlineLevel="0" collapsed="false">
      <c r="A1029" s="1" t="n">
        <v>1027</v>
      </c>
      <c r="B1029" s="1" t="n">
        <v>2.819137250364</v>
      </c>
      <c r="C1029" s="1" t="n">
        <v>75.3439077285314</v>
      </c>
      <c r="D1029" s="1" t="n">
        <v>87.3264165566283</v>
      </c>
      <c r="E1029" s="1" t="n">
        <v>132.326721923723</v>
      </c>
      <c r="F1029" s="1" t="n">
        <v>224.444079198565</v>
      </c>
      <c r="G1029" s="1" t="n">
        <v>222.698021071478</v>
      </c>
      <c r="H1029" s="1" t="n">
        <v>223.385775521383</v>
      </c>
      <c r="I1029" s="1" t="n">
        <v>43.4832578279745</v>
      </c>
      <c r="J1029" s="1" t="n">
        <v>80.2704828017018</v>
      </c>
      <c r="K1029" s="1" t="n">
        <v>34.3074423050318</v>
      </c>
      <c r="L1029" s="1" t="n">
        <v>27.6179854418549</v>
      </c>
      <c r="M1029" s="1" t="n">
        <v>3.14757796168094</v>
      </c>
      <c r="N1029" s="1" t="n">
        <v>4.85982368162977</v>
      </c>
      <c r="O1029" s="1" t="n">
        <v>1</v>
      </c>
      <c r="P1029" s="1" t="n">
        <v>0.433224643778548</v>
      </c>
      <c r="Q1029" s="1" t="n">
        <v>0.3624614436793</v>
      </c>
      <c r="R1029" s="1" t="n">
        <v>0.00106424016302726</v>
      </c>
      <c r="S1029" s="1" t="n">
        <v>0.938682967153902</v>
      </c>
      <c r="T1029" s="1" t="n">
        <v>803.461465064904</v>
      </c>
      <c r="U1029" s="1" t="n">
        <v>0.509637323566625</v>
      </c>
      <c r="V1029" s="1" t="n">
        <v>0.115448715108119</v>
      </c>
      <c r="W1029" s="1" t="n">
        <v>0.828104371837002</v>
      </c>
      <c r="X1029" s="1" t="n">
        <v>0.484396803503915</v>
      </c>
      <c r="Y1029" s="1" t="n">
        <v>-2.14277507180842</v>
      </c>
      <c r="Z1029" s="1" t="n">
        <v>-0.36946802547833</v>
      </c>
      <c r="AA1029" s="2" t="b">
        <f aca="false">FALSE()</f>
        <v>0</v>
      </c>
      <c r="AB1029" s="2" t="b">
        <f aca="false">FALSE()</f>
        <v>0</v>
      </c>
      <c r="AC1029" s="2" t="b">
        <f aca="false">FALSE()</f>
        <v>0</v>
      </c>
      <c r="AD1029" s="1" t="n">
        <v>-1</v>
      </c>
      <c r="AE1029" s="2" t="b">
        <f aca="false">FALSE()</f>
        <v>0</v>
      </c>
      <c r="AG1029" s="1" t="n">
        <f aca="false">1/3*(U1029+V1029+W1029)</f>
        <v>0.484396803503915</v>
      </c>
    </row>
    <row r="1030" customFormat="false" ht="15" hidden="false" customHeight="false" outlineLevel="0" collapsed="false">
      <c r="A1030" s="1" t="n">
        <v>1028</v>
      </c>
      <c r="B1030" s="1" t="n">
        <v>5.60419719076333</v>
      </c>
      <c r="C1030" s="1" t="n">
        <v>82.7688439029789</v>
      </c>
      <c r="D1030" s="1" t="n">
        <v>99.2034692563598</v>
      </c>
      <c r="E1030" s="1" t="n">
        <v>138.953504412917</v>
      </c>
      <c r="F1030" s="1" t="n">
        <v>253.846116293804</v>
      </c>
      <c r="G1030" s="1" t="n">
        <v>221.94627172038</v>
      </c>
      <c r="H1030" s="1" t="n">
        <v>225.480445272407</v>
      </c>
      <c r="I1030" s="1" t="n">
        <v>21.177811697179</v>
      </c>
      <c r="J1030" s="1" t="n">
        <v>36.9148484314702</v>
      </c>
      <c r="K1030" s="1" t="n">
        <v>14.1955563470122</v>
      </c>
      <c r="L1030" s="1" t="n">
        <v>27.6609223495622</v>
      </c>
      <c r="M1030" s="1" t="n">
        <v>5.53499235533097</v>
      </c>
      <c r="N1030" s="1" t="n">
        <v>5.80644811839404</v>
      </c>
      <c r="O1030" s="1" t="n">
        <v>1</v>
      </c>
      <c r="P1030" s="1" t="n">
        <v>0.669279700655178</v>
      </c>
      <c r="Q1030" s="1" t="n">
        <v>0.341357900203534</v>
      </c>
      <c r="R1030" s="1" t="n">
        <v>0.000532081066018556</v>
      </c>
      <c r="S1030" s="1" t="n">
        <v>0.956823646891245</v>
      </c>
      <c r="T1030" s="1" t="n">
        <v>1029.50934383292</v>
      </c>
      <c r="U1030" s="1" t="n">
        <v>0.176424008093633</v>
      </c>
      <c r="V1030" s="1" t="n">
        <v>0.736605866003115</v>
      </c>
      <c r="W1030" s="1" t="n">
        <v>0.417078264623401</v>
      </c>
      <c r="X1030" s="1" t="n">
        <v>0.443369379573383</v>
      </c>
      <c r="Y1030" s="1" t="n">
        <v>-0.456134025288629</v>
      </c>
      <c r="Z1030" s="1" t="n">
        <v>-0.0440515237741329</v>
      </c>
      <c r="AA1030" s="2" t="b">
        <f aca="false">TRUE()</f>
        <v>1</v>
      </c>
      <c r="AB1030" s="2" t="b">
        <f aca="false">FALSE()</f>
        <v>0</v>
      </c>
      <c r="AC1030" s="2" t="b">
        <f aca="false">FALSE()</f>
        <v>0</v>
      </c>
      <c r="AD1030" s="1" t="n">
        <v>1</v>
      </c>
      <c r="AE1030" s="2" t="b">
        <f aca="false">FALSE()</f>
        <v>0</v>
      </c>
      <c r="AF1030" s="1" t="n">
        <v>1</v>
      </c>
      <c r="AG1030" s="1" t="n">
        <f aca="false">1/3*(U1030+V1030+W1030)</f>
        <v>0.443369379573383</v>
      </c>
    </row>
    <row r="1031" customFormat="false" ht="15" hidden="false" customHeight="false" outlineLevel="0" collapsed="false">
      <c r="A1031" s="1" t="n">
        <v>1029</v>
      </c>
      <c r="B1031" s="1" t="n">
        <v>5.18327795533863</v>
      </c>
      <c r="C1031" s="1" t="n">
        <v>83.593468595032</v>
      </c>
      <c r="D1031" s="1" t="n">
        <v>86.3178133239999</v>
      </c>
      <c r="E1031" s="1" t="n">
        <v>148.297581528433</v>
      </c>
      <c r="F1031" s="1" t="n">
        <v>245.264005992325</v>
      </c>
      <c r="G1031" s="1" t="n">
        <v>245.628666196429</v>
      </c>
      <c r="H1031" s="1" t="n">
        <v>253.019025175517</v>
      </c>
      <c r="I1031" s="1" t="n">
        <v>23.0567523357543</v>
      </c>
      <c r="J1031" s="1" t="n">
        <v>70.4825496827645</v>
      </c>
      <c r="K1031" s="1" t="n">
        <v>26.4276796026366</v>
      </c>
      <c r="L1031" s="1" t="n">
        <v>17.7046601316289</v>
      </c>
      <c r="M1031" s="1" t="n">
        <v>4.53442918729432</v>
      </c>
      <c r="N1031" s="1" t="n">
        <v>6.17913363758868</v>
      </c>
      <c r="O1031" s="1" t="n">
        <v>1</v>
      </c>
      <c r="P1031" s="1" t="n">
        <v>0.317069740775957</v>
      </c>
      <c r="Q1031" s="1" t="n">
        <v>0.686706130489045</v>
      </c>
      <c r="R1031" s="1" t="n">
        <v>0.00103859772179682</v>
      </c>
      <c r="S1031" s="1" t="n">
        <v>0.947776549054262</v>
      </c>
      <c r="T1031" s="1" t="n">
        <v>860.211589162708</v>
      </c>
      <c r="U1031" s="1" t="n">
        <v>0.493581217587708</v>
      </c>
      <c r="V1031" s="1" t="n">
        <v>0.426823123699344</v>
      </c>
      <c r="W1031" s="1" t="n">
        <v>0.724914805454266</v>
      </c>
      <c r="X1031" s="1" t="n">
        <v>0.548439715580439</v>
      </c>
      <c r="Y1031" s="1" t="n">
        <v>-0.615189240442789</v>
      </c>
      <c r="Z1031" s="1" t="n">
        <v>0.123486458756157</v>
      </c>
      <c r="AA1031" s="2" t="b">
        <f aca="false">FALSE()</f>
        <v>0</v>
      </c>
      <c r="AB1031" s="2" t="b">
        <f aca="false">FALSE()</f>
        <v>0</v>
      </c>
      <c r="AC1031" s="2" t="b">
        <f aca="false">FALSE()</f>
        <v>0</v>
      </c>
      <c r="AD1031" s="1" t="n">
        <v>-1</v>
      </c>
      <c r="AE1031" s="2" t="b">
        <f aca="false">FALSE()</f>
        <v>0</v>
      </c>
      <c r="AG1031" s="1" t="n">
        <f aca="false">1/3*(U1031+V1031+W1031)</f>
        <v>0.548439715580439</v>
      </c>
    </row>
    <row r="1032" customFormat="false" ht="15" hidden="false" customHeight="false" outlineLevel="0" collapsed="false">
      <c r="A1032" s="1" t="n">
        <v>1030</v>
      </c>
      <c r="B1032" s="1" t="n">
        <v>3.99325078522399</v>
      </c>
      <c r="C1032" s="1" t="n">
        <v>83.2942523370028</v>
      </c>
      <c r="D1032" s="1" t="n">
        <v>87.3700709808602</v>
      </c>
      <c r="E1032" s="1" t="n">
        <v>149.368481286328</v>
      </c>
      <c r="F1032" s="1" t="n">
        <v>247.423062018614</v>
      </c>
      <c r="G1032" s="1" t="n">
        <v>243.6636224809</v>
      </c>
      <c r="H1032" s="1" t="n">
        <v>253.211236209359</v>
      </c>
      <c r="I1032" s="1" t="n">
        <v>40.0574706466842</v>
      </c>
      <c r="J1032" s="1" t="n">
        <v>39.8773640187946</v>
      </c>
      <c r="K1032" s="1" t="n">
        <v>26.2532573556001</v>
      </c>
      <c r="L1032" s="1" t="n">
        <v>20.826382122811</v>
      </c>
      <c r="M1032" s="1" t="n">
        <v>7.12696831015693</v>
      </c>
      <c r="N1032" s="1" t="n">
        <v>3.1943443348445</v>
      </c>
      <c r="O1032" s="1" t="n">
        <v>1</v>
      </c>
      <c r="P1032" s="1" t="n">
        <v>0.493121000503859</v>
      </c>
      <c r="Q1032" s="1" t="n">
        <v>0.510525279154206</v>
      </c>
      <c r="R1032" s="1" t="n">
        <v>0.000704950405668315</v>
      </c>
      <c r="S1032" s="1" t="n">
        <v>0.950547970554878</v>
      </c>
      <c r="T1032" s="1" t="n">
        <v>933.171173016551</v>
      </c>
      <c r="U1032" s="1" t="n">
        <v>0.284666761308055</v>
      </c>
      <c r="V1032" s="1" t="n">
        <v>0.521719693628214</v>
      </c>
      <c r="W1032" s="1" t="n">
        <v>0.592251345399661</v>
      </c>
      <c r="X1032" s="1" t="n">
        <v>0.466212600111977</v>
      </c>
      <c r="Y1032" s="1" t="n">
        <v>0.8750690145811</v>
      </c>
      <c r="Z1032" s="1" t="n">
        <v>-0.352911592651974</v>
      </c>
      <c r="AA1032" s="2" t="b">
        <f aca="false">FALSE()</f>
        <v>0</v>
      </c>
      <c r="AB1032" s="2" t="b">
        <f aca="false">FALSE()</f>
        <v>0</v>
      </c>
      <c r="AC1032" s="2" t="b">
        <f aca="false">FALSE()</f>
        <v>0</v>
      </c>
      <c r="AD1032" s="1" t="n">
        <v>-1</v>
      </c>
      <c r="AE1032" s="2" t="b">
        <f aca="false">FALSE()</f>
        <v>0</v>
      </c>
      <c r="AG1032" s="1" t="n">
        <f aca="false">1/3*(U1032+V1032+W1032)</f>
        <v>0.466212600111977</v>
      </c>
    </row>
    <row r="1033" customFormat="false" ht="15" hidden="false" customHeight="false" outlineLevel="0" collapsed="false">
      <c r="A1033" s="1" t="n">
        <v>1031</v>
      </c>
      <c r="B1033" s="1" t="n">
        <v>6.8557518175442</v>
      </c>
      <c r="C1033" s="1" t="n">
        <v>77.3972456426085</v>
      </c>
      <c r="D1033" s="1" t="n">
        <v>81.7993476243518</v>
      </c>
      <c r="E1033" s="1" t="n">
        <v>167.837196446069</v>
      </c>
      <c r="F1033" s="1" t="n">
        <v>256.140070211902</v>
      </c>
      <c r="G1033" s="1" t="n">
        <v>235.544223327812</v>
      </c>
      <c r="H1033" s="1" t="n">
        <v>233.723169040056</v>
      </c>
      <c r="I1033" s="1" t="n">
        <v>31.7947362877473</v>
      </c>
      <c r="J1033" s="1" t="n">
        <v>36.7076335828116</v>
      </c>
      <c r="K1033" s="1" t="n">
        <v>20.4154417757968</v>
      </c>
      <c r="L1033" s="1" t="n">
        <v>19.2940319792843</v>
      </c>
      <c r="M1033" s="1" t="n">
        <v>7.2363645717202</v>
      </c>
      <c r="N1033" s="1" t="n">
        <v>6.74898418595449</v>
      </c>
      <c r="O1033" s="1" t="n">
        <v>1</v>
      </c>
      <c r="P1033" s="1" t="n">
        <v>0.450022812995045</v>
      </c>
      <c r="Q1033" s="1" t="n">
        <v>0.616340048318991</v>
      </c>
      <c r="R1033" s="1" t="n">
        <v>0.000716419778795847</v>
      </c>
      <c r="S1033" s="1" t="n">
        <v>0.953848588392991</v>
      </c>
      <c r="T1033" s="1" t="n">
        <v>1078.71800794529</v>
      </c>
      <c r="U1033" s="1" t="n">
        <v>0.291848350174437</v>
      </c>
      <c r="V1033" s="1" t="n">
        <v>0.634736537660513</v>
      </c>
      <c r="W1033" s="1" t="n">
        <v>0.327601443334382</v>
      </c>
      <c r="X1033" s="1" t="n">
        <v>0.418062110389778</v>
      </c>
      <c r="Y1033" s="1" t="n">
        <v>2.15610878586239</v>
      </c>
      <c r="Z1033" s="1" t="n">
        <v>0.718543540835176</v>
      </c>
      <c r="AA1033" s="2" t="b">
        <f aca="false">FALSE()</f>
        <v>0</v>
      </c>
      <c r="AB1033" s="2" t="b">
        <f aca="false">FALSE()</f>
        <v>0</v>
      </c>
      <c r="AC1033" s="2" t="b">
        <f aca="false">FALSE()</f>
        <v>0</v>
      </c>
      <c r="AD1033" s="1" t="n">
        <v>-1</v>
      </c>
      <c r="AE1033" s="2" t="b">
        <f aca="false">FALSE()</f>
        <v>0</v>
      </c>
      <c r="AG1033" s="1" t="n">
        <f aca="false">1/3*(U1033+V1033+W1033)</f>
        <v>0.418062110389777</v>
      </c>
    </row>
    <row r="1034" customFormat="false" ht="15" hidden="false" customHeight="false" outlineLevel="0" collapsed="false">
      <c r="A1034" s="1" t="n">
        <v>1032</v>
      </c>
      <c r="B1034" s="1" t="n">
        <v>2.3521907656271</v>
      </c>
      <c r="C1034" s="1" t="n">
        <v>76.3315566546209</v>
      </c>
      <c r="D1034" s="1" t="n">
        <v>84.5799081661421</v>
      </c>
      <c r="E1034" s="1" t="n">
        <v>143.268407532511</v>
      </c>
      <c r="F1034" s="1" t="n">
        <v>246.59457095269</v>
      </c>
      <c r="G1034" s="1" t="n">
        <v>257.099366189064</v>
      </c>
      <c r="H1034" s="1" t="n">
        <v>220.209142336032</v>
      </c>
      <c r="I1034" s="1" t="n">
        <v>20.4761410751192</v>
      </c>
      <c r="J1034" s="1" t="n">
        <v>72.4486551438262</v>
      </c>
      <c r="K1034" s="1" t="n">
        <v>30.5501477413407</v>
      </c>
      <c r="L1034" s="1" t="n">
        <v>34.2588991752752</v>
      </c>
      <c r="M1034" s="1" t="n">
        <v>6.13086547435343</v>
      </c>
      <c r="N1034" s="1" t="n">
        <v>7.37868505988929</v>
      </c>
      <c r="O1034" s="1" t="n">
        <v>1</v>
      </c>
      <c r="P1034" s="1" t="n">
        <v>0.30295304215705</v>
      </c>
      <c r="Q1034" s="1" t="n">
        <v>0.321268104714006</v>
      </c>
      <c r="R1034" s="1" t="n">
        <v>0.00121731091601952</v>
      </c>
      <c r="S1034" s="1" t="n">
        <v>0.943357826990785</v>
      </c>
      <c r="T1034" s="1" t="n">
        <v>896.621046910507</v>
      </c>
      <c r="U1034" s="1" t="n">
        <v>0.605483121173399</v>
      </c>
      <c r="V1034" s="1" t="n">
        <v>0.275521141233042</v>
      </c>
      <c r="W1034" s="1" t="n">
        <v>0.658710965075857</v>
      </c>
      <c r="X1034" s="1" t="n">
        <v>0.513238409160766</v>
      </c>
      <c r="Y1034" s="1" t="n">
        <v>-1.31093627945437</v>
      </c>
      <c r="Z1034" s="1" t="n">
        <v>0.816668975438282</v>
      </c>
      <c r="AA1034" s="2" t="b">
        <f aca="false">FALSE()</f>
        <v>0</v>
      </c>
      <c r="AB1034" s="2" t="b">
        <f aca="false">FALSE()</f>
        <v>0</v>
      </c>
      <c r="AC1034" s="2" t="b">
        <f aca="false">FALSE()</f>
        <v>0</v>
      </c>
      <c r="AD1034" s="1" t="n">
        <v>-1</v>
      </c>
      <c r="AE1034" s="2" t="b">
        <f aca="false">FALSE()</f>
        <v>0</v>
      </c>
      <c r="AG1034" s="1" t="n">
        <f aca="false">1/3*(U1034+V1034+W1034)</f>
        <v>0.513238409160766</v>
      </c>
    </row>
    <row r="1035" customFormat="false" ht="15" hidden="false" customHeight="false" outlineLevel="0" collapsed="false">
      <c r="A1035" s="1" t="n">
        <v>1033</v>
      </c>
      <c r="B1035" s="1" t="n">
        <v>4.74731151028006</v>
      </c>
      <c r="C1035" s="1" t="n">
        <v>79.2844372047597</v>
      </c>
      <c r="D1035" s="1" t="n">
        <v>86.2192784911311</v>
      </c>
      <c r="E1035" s="1" t="n">
        <v>159.9865475672</v>
      </c>
      <c r="F1035" s="1" t="n">
        <v>240.578535116456</v>
      </c>
      <c r="G1035" s="1" t="n">
        <v>231.704131062281</v>
      </c>
      <c r="H1035" s="1" t="n">
        <v>256.936789055303</v>
      </c>
      <c r="I1035" s="1" t="n">
        <v>29.2168642737304</v>
      </c>
      <c r="J1035" s="1" t="n">
        <v>83.6919317996962</v>
      </c>
      <c r="K1035" s="1" t="n">
        <v>18.4208442933986</v>
      </c>
      <c r="L1035" s="1" t="n">
        <v>17.1707556270733</v>
      </c>
      <c r="M1035" s="1" t="n">
        <v>4.87430537077479</v>
      </c>
      <c r="N1035" s="1" t="n">
        <v>2.51158018950676</v>
      </c>
      <c r="O1035" s="1" t="n">
        <v>1</v>
      </c>
      <c r="P1035" s="1" t="n">
        <v>0.660364050558084</v>
      </c>
      <c r="Q1035" s="1" t="n">
        <v>0.560637292894748</v>
      </c>
      <c r="R1035" s="1" t="n">
        <v>0.00068486813488818</v>
      </c>
      <c r="S1035" s="1" t="n">
        <v>0.946159536703978</v>
      </c>
      <c r="T1035" s="1" t="n">
        <v>815.658497742598</v>
      </c>
      <c r="U1035" s="1" t="n">
        <v>0.272092175875823</v>
      </c>
      <c r="V1035" s="1" t="n">
        <v>0.371454813415092</v>
      </c>
      <c r="W1035" s="1" t="n">
        <v>0.805926331996979</v>
      </c>
      <c r="X1035" s="1" t="n">
        <v>0.483157773762631</v>
      </c>
      <c r="Y1035" s="1" t="n">
        <v>-0.349661141964235</v>
      </c>
      <c r="Z1035" s="1" t="n">
        <v>-1.28799226990292</v>
      </c>
      <c r="AA1035" s="2" t="b">
        <f aca="false">FALSE()</f>
        <v>0</v>
      </c>
      <c r="AB1035" s="2" t="b">
        <f aca="false">FALSE()</f>
        <v>0</v>
      </c>
      <c r="AC1035" s="2" t="b">
        <f aca="false">FALSE()</f>
        <v>0</v>
      </c>
      <c r="AD1035" s="1" t="n">
        <v>-1</v>
      </c>
      <c r="AE1035" s="2" t="b">
        <f aca="false">FALSE()</f>
        <v>0</v>
      </c>
      <c r="AG1035" s="1" t="n">
        <f aca="false">1/3*(U1035+V1035+W1035)</f>
        <v>0.483157773762631</v>
      </c>
    </row>
    <row r="1036" customFormat="false" ht="15" hidden="false" customHeight="false" outlineLevel="0" collapsed="false">
      <c r="A1036" s="1" t="n">
        <v>1034</v>
      </c>
      <c r="B1036" s="1" t="n">
        <v>5.86662161066846</v>
      </c>
      <c r="C1036" s="1" t="n">
        <v>84.0357511520025</v>
      </c>
      <c r="D1036" s="1" t="n">
        <v>95.9726045617475</v>
      </c>
      <c r="E1036" s="1" t="n">
        <v>153.188044422054</v>
      </c>
      <c r="F1036" s="1" t="n">
        <v>239.182366360055</v>
      </c>
      <c r="G1036" s="1" t="n">
        <v>258.391322025977</v>
      </c>
      <c r="H1036" s="1" t="n">
        <v>245.360064563564</v>
      </c>
      <c r="I1036" s="1" t="n">
        <v>43.9411416804162</v>
      </c>
      <c r="J1036" s="1" t="n">
        <v>83.9962999037875</v>
      </c>
      <c r="K1036" s="1" t="n">
        <v>30.0940099478195</v>
      </c>
      <c r="L1036" s="1" t="n">
        <v>22.0250318950885</v>
      </c>
      <c r="M1036" s="1" t="n">
        <v>2.57155768009431</v>
      </c>
      <c r="N1036" s="1" t="n">
        <v>4.49686646111268</v>
      </c>
      <c r="O1036" s="1" t="n">
        <v>1</v>
      </c>
      <c r="P1036" s="1" t="n">
        <v>0.483901070492446</v>
      </c>
      <c r="Q1036" s="1" t="n">
        <v>0.348389883888592</v>
      </c>
      <c r="R1036" s="1" t="n">
        <v>0.00116497669292934</v>
      </c>
      <c r="S1036" s="1" t="n">
        <v>0.939346318337089</v>
      </c>
      <c r="T1036" s="1" t="n">
        <v>757.743050862168</v>
      </c>
      <c r="U1036" s="1" t="n">
        <v>0.572713860840151</v>
      </c>
      <c r="V1036" s="1" t="n">
        <v>0.138162601079163</v>
      </c>
      <c r="W1036" s="1" t="n">
        <v>0.911234821545907</v>
      </c>
      <c r="X1036" s="1" t="n">
        <v>0.540703761155074</v>
      </c>
      <c r="Y1036" s="1" t="n">
        <v>-2.55327033643414</v>
      </c>
      <c r="Z1036" s="1" t="n">
        <v>-0.350677811939813</v>
      </c>
      <c r="AA1036" s="2" t="b">
        <f aca="false">FALSE()</f>
        <v>0</v>
      </c>
      <c r="AB1036" s="2" t="b">
        <f aca="false">FALSE()</f>
        <v>0</v>
      </c>
      <c r="AC1036" s="2" t="b">
        <f aca="false">FALSE()</f>
        <v>0</v>
      </c>
      <c r="AD1036" s="1" t="n">
        <v>-1</v>
      </c>
      <c r="AE1036" s="2" t="b">
        <f aca="false">FALSE()</f>
        <v>0</v>
      </c>
      <c r="AG1036" s="1" t="n">
        <f aca="false">1/3*(U1036+V1036+W1036)</f>
        <v>0.540703761155074</v>
      </c>
    </row>
    <row r="1037" customFormat="false" ht="15" hidden="false" customHeight="false" outlineLevel="0" collapsed="false">
      <c r="A1037" s="1" t="n">
        <v>1035</v>
      </c>
      <c r="B1037" s="1" t="n">
        <v>5.56152585693811</v>
      </c>
      <c r="C1037" s="1" t="n">
        <v>79.1097656395129</v>
      </c>
      <c r="D1037" s="1" t="n">
        <v>81.4058817713157</v>
      </c>
      <c r="E1037" s="1" t="n">
        <v>155.718488913433</v>
      </c>
      <c r="F1037" s="1" t="n">
        <v>233.136277570278</v>
      </c>
      <c r="G1037" s="1" t="n">
        <v>231.105516749281</v>
      </c>
      <c r="H1037" s="1" t="n">
        <v>239.480185819846</v>
      </c>
      <c r="I1037" s="1" t="n">
        <v>16.7742350405169</v>
      </c>
      <c r="J1037" s="1" t="n">
        <v>33.4604741027445</v>
      </c>
      <c r="K1037" s="1" t="n">
        <v>17.9002694628231</v>
      </c>
      <c r="L1037" s="1" t="n">
        <v>19.4913153057174</v>
      </c>
      <c r="M1037" s="1" t="n">
        <v>2.62865638543632</v>
      </c>
      <c r="N1037" s="1" t="n">
        <v>5.39079517455718</v>
      </c>
      <c r="O1037" s="1" t="n">
        <v>1</v>
      </c>
      <c r="P1037" s="1" t="n">
        <v>0.657756840643022</v>
      </c>
      <c r="Q1037" s="1" t="n">
        <v>0.559118796316478</v>
      </c>
      <c r="R1037" s="1" t="n">
        <v>0.000409868846010328</v>
      </c>
      <c r="S1037" s="1" t="n">
        <v>0.961128214087343</v>
      </c>
      <c r="T1037" s="1" t="n">
        <v>1210.35597940338</v>
      </c>
      <c r="U1037" s="1" t="n">
        <v>0.0999003909100474</v>
      </c>
      <c r="V1037" s="1" t="n">
        <v>0.883999058214133</v>
      </c>
      <c r="W1037" s="1" t="n">
        <v>0.0882422276461065</v>
      </c>
      <c r="X1037" s="1" t="n">
        <v>0.357380558923429</v>
      </c>
      <c r="Y1037" s="1" t="n">
        <v>4.50863856750665</v>
      </c>
      <c r="Z1037" s="1" t="n">
        <v>0.810870981516074</v>
      </c>
      <c r="AA1037" s="2" t="b">
        <f aca="false">FALSE()</f>
        <v>0</v>
      </c>
      <c r="AB1037" s="2" t="b">
        <f aca="false">FALSE()</f>
        <v>0</v>
      </c>
      <c r="AC1037" s="2" t="b">
        <f aca="false">FALSE()</f>
        <v>0</v>
      </c>
      <c r="AD1037" s="1" t="n">
        <v>-1</v>
      </c>
      <c r="AE1037" s="2" t="b">
        <f aca="false">FALSE()</f>
        <v>0</v>
      </c>
      <c r="AG1037" s="1" t="n">
        <f aca="false">1/3*(U1037+V1037+W1037)</f>
        <v>0.357380558923429</v>
      </c>
    </row>
    <row r="1038" customFormat="false" ht="15" hidden="false" customHeight="false" outlineLevel="0" collapsed="false">
      <c r="A1038" s="1" t="n">
        <v>1036</v>
      </c>
      <c r="B1038" s="1" t="n">
        <v>3.67533022385431</v>
      </c>
      <c r="C1038" s="1" t="n">
        <v>77.1965709652949</v>
      </c>
      <c r="D1038" s="1" t="n">
        <v>99.3713339158819</v>
      </c>
      <c r="E1038" s="1" t="n">
        <v>167.285607523075</v>
      </c>
      <c r="F1038" s="1" t="n">
        <v>238.613099699015</v>
      </c>
      <c r="G1038" s="1" t="n">
        <v>251.830539926438</v>
      </c>
      <c r="H1038" s="1" t="n">
        <v>239.23519105571</v>
      </c>
      <c r="I1038" s="1" t="n">
        <v>37.4660099173796</v>
      </c>
      <c r="J1038" s="1" t="n">
        <v>75.6291762786604</v>
      </c>
      <c r="K1038" s="1" t="n">
        <v>29.8860230443094</v>
      </c>
      <c r="L1038" s="1" t="n">
        <v>30.3916455607545</v>
      </c>
      <c r="M1038" s="1" t="n">
        <v>3.71367955308531</v>
      </c>
      <c r="N1038" s="1" t="n">
        <v>3.59423395942225</v>
      </c>
      <c r="O1038" s="1" t="n">
        <v>1</v>
      </c>
      <c r="P1038" s="1" t="n">
        <v>0.343799595438443</v>
      </c>
      <c r="Q1038" s="1" t="n">
        <v>0.325846262860012</v>
      </c>
      <c r="R1038" s="1" t="n">
        <v>0.00122194434100834</v>
      </c>
      <c r="S1038" s="1" t="n">
        <v>0.941085292382943</v>
      </c>
      <c r="T1038" s="1" t="n">
        <v>853.079662238838</v>
      </c>
      <c r="U1038" s="1" t="n">
        <v>0.608384356745987</v>
      </c>
      <c r="V1038" s="1" t="n">
        <v>0.197707016142016</v>
      </c>
      <c r="W1038" s="1" t="n">
        <v>0.73788289069544</v>
      </c>
      <c r="X1038" s="1" t="n">
        <v>0.514658087861147</v>
      </c>
      <c r="Y1038" s="1" t="n">
        <v>-1.86991414890712</v>
      </c>
      <c r="Z1038" s="1" t="n">
        <v>0.493256111456182</v>
      </c>
      <c r="AA1038" s="2" t="b">
        <f aca="false">FALSE()</f>
        <v>0</v>
      </c>
      <c r="AB1038" s="2" t="b">
        <f aca="false">FALSE()</f>
        <v>0</v>
      </c>
      <c r="AC1038" s="2" t="b">
        <f aca="false">FALSE()</f>
        <v>0</v>
      </c>
      <c r="AD1038" s="1" t="n">
        <v>-1</v>
      </c>
      <c r="AE1038" s="2" t="b">
        <f aca="false">FALSE()</f>
        <v>0</v>
      </c>
      <c r="AG1038" s="1" t="n">
        <f aca="false">1/3*(U1038+V1038+W1038)</f>
        <v>0.514658087861148</v>
      </c>
    </row>
    <row r="1039" customFormat="false" ht="15" hidden="false" customHeight="false" outlineLevel="0" collapsed="false">
      <c r="A1039" s="1" t="n">
        <v>1037</v>
      </c>
      <c r="B1039" s="1" t="n">
        <v>3.04379861262919</v>
      </c>
      <c r="C1039" s="1" t="n">
        <v>78.6223595978183</v>
      </c>
      <c r="D1039" s="1" t="n">
        <v>98.425584562355</v>
      </c>
      <c r="E1039" s="1" t="n">
        <v>156.912900461172</v>
      </c>
      <c r="F1039" s="1" t="n">
        <v>255.4537143409</v>
      </c>
      <c r="G1039" s="1" t="n">
        <v>229.228746710258</v>
      </c>
      <c r="H1039" s="1" t="n">
        <v>249.114153388905</v>
      </c>
      <c r="I1039" s="1" t="n">
        <v>31.0081479568454</v>
      </c>
      <c r="J1039" s="1" t="n">
        <v>33.9444395437856</v>
      </c>
      <c r="K1039" s="1" t="n">
        <v>14.6671816912416</v>
      </c>
      <c r="L1039" s="1" t="n">
        <v>24.8352962926676</v>
      </c>
      <c r="M1039" s="1" t="n">
        <v>4.59711732125606</v>
      </c>
      <c r="N1039" s="1" t="n">
        <v>7.48851330627076</v>
      </c>
      <c r="O1039" s="1" t="n">
        <v>1</v>
      </c>
      <c r="P1039" s="1" t="n">
        <v>0.429814787889063</v>
      </c>
      <c r="Q1039" s="1" t="n">
        <v>0.582549789312035</v>
      </c>
      <c r="R1039" s="1" t="n">
        <v>0.000571167772822586</v>
      </c>
      <c r="S1039" s="1" t="n">
        <v>0.9558432660299</v>
      </c>
      <c r="T1039" s="1" t="n">
        <v>1064.45642611165</v>
      </c>
      <c r="U1039" s="1" t="n">
        <v>0.200898288883535</v>
      </c>
      <c r="V1039" s="1" t="n">
        <v>0.703036529493021</v>
      </c>
      <c r="W1039" s="1" t="n">
        <v>0.353533482580839</v>
      </c>
      <c r="X1039" s="1" t="n">
        <v>0.419156100319132</v>
      </c>
      <c r="Y1039" s="1" t="n">
        <v>2.61867763801332</v>
      </c>
      <c r="Z1039" s="1" t="n">
        <v>0.222662233878446</v>
      </c>
      <c r="AA1039" s="2" t="b">
        <f aca="false">FALSE()</f>
        <v>0</v>
      </c>
      <c r="AB1039" s="2" t="b">
        <f aca="false">FALSE()</f>
        <v>0</v>
      </c>
      <c r="AC1039" s="2" t="b">
        <f aca="false">FALSE()</f>
        <v>0</v>
      </c>
      <c r="AD1039" s="1" t="n">
        <v>-1</v>
      </c>
      <c r="AE1039" s="2" t="b">
        <f aca="false">FALSE()</f>
        <v>0</v>
      </c>
      <c r="AG1039" s="1" t="n">
        <f aca="false">1/3*(U1039+V1039+W1039)</f>
        <v>0.419156100319132</v>
      </c>
    </row>
    <row r="1040" customFormat="false" ht="15" hidden="false" customHeight="false" outlineLevel="0" collapsed="false">
      <c r="A1040" s="1" t="n">
        <v>1038</v>
      </c>
      <c r="B1040" s="1" t="n">
        <v>6.27406335230148</v>
      </c>
      <c r="C1040" s="1" t="n">
        <v>76.5932560525141</v>
      </c>
      <c r="D1040" s="1" t="n">
        <v>92.6583443381039</v>
      </c>
      <c r="E1040" s="1" t="n">
        <v>149.710174970179</v>
      </c>
      <c r="F1040" s="1" t="n">
        <v>228.838613688463</v>
      </c>
      <c r="G1040" s="1" t="n">
        <v>231.832876936866</v>
      </c>
      <c r="H1040" s="1" t="n">
        <v>225.139925875174</v>
      </c>
      <c r="I1040" s="1" t="n">
        <v>38.0177650525938</v>
      </c>
      <c r="J1040" s="1" t="n">
        <v>44.4545767936636</v>
      </c>
      <c r="K1040" s="1" t="n">
        <v>21.2415170748435</v>
      </c>
      <c r="L1040" s="1" t="n">
        <v>24.9309045630231</v>
      </c>
      <c r="M1040" s="1" t="n">
        <v>3.78892044056794</v>
      </c>
      <c r="N1040" s="1" t="n">
        <v>5.03816119080845</v>
      </c>
      <c r="O1040" s="1" t="n">
        <v>1</v>
      </c>
      <c r="P1040" s="1" t="n">
        <v>0.613926851281196</v>
      </c>
      <c r="Q1040" s="1" t="n">
        <v>0.399565506840003</v>
      </c>
      <c r="R1040" s="1" t="n">
        <v>0.000683313764033859</v>
      </c>
      <c r="S1040" s="1" t="n">
        <v>0.950164553121553</v>
      </c>
      <c r="T1040" s="1" t="n">
        <v>985.267705071579</v>
      </c>
      <c r="U1040" s="1" t="n">
        <v>0.271118901024836</v>
      </c>
      <c r="V1040" s="1" t="n">
        <v>0.508591052147505</v>
      </c>
      <c r="W1040" s="1" t="n">
        <v>0.497523472319809</v>
      </c>
      <c r="X1040" s="1" t="n">
        <v>0.42574447516405</v>
      </c>
      <c r="Y1040" s="1" t="n">
        <v>1.19400055266512</v>
      </c>
      <c r="Z1040" s="1" t="n">
        <v>-0.0816048851622531</v>
      </c>
      <c r="AA1040" s="2" t="b">
        <f aca="false">FALSE()</f>
        <v>0</v>
      </c>
      <c r="AB1040" s="2" t="b">
        <f aca="false">FALSE()</f>
        <v>0</v>
      </c>
      <c r="AC1040" s="2" t="b">
        <f aca="false">FALSE()</f>
        <v>0</v>
      </c>
      <c r="AD1040" s="1" t="n">
        <v>-1</v>
      </c>
      <c r="AE1040" s="2" t="b">
        <f aca="false">FALSE()</f>
        <v>0</v>
      </c>
      <c r="AG1040" s="1" t="n">
        <f aca="false">1/3*(U1040+V1040+W1040)</f>
        <v>0.42574447516405</v>
      </c>
    </row>
    <row r="1041" customFormat="false" ht="15" hidden="false" customHeight="false" outlineLevel="0" collapsed="false">
      <c r="A1041" s="1" t="n">
        <v>1039</v>
      </c>
      <c r="B1041" s="1" t="n">
        <v>6.31855330698259</v>
      </c>
      <c r="C1041" s="1" t="n">
        <v>79.4661498384709</v>
      </c>
      <c r="D1041" s="1" t="n">
        <v>88.1766164119702</v>
      </c>
      <c r="E1041" s="1" t="n">
        <v>150.226339278843</v>
      </c>
      <c r="F1041" s="1" t="n">
        <v>251.721731105028</v>
      </c>
      <c r="G1041" s="1" t="n">
        <v>243.004266501588</v>
      </c>
      <c r="H1041" s="1" t="n">
        <v>249.128298752307</v>
      </c>
      <c r="I1041" s="1" t="n">
        <v>36.7251120340818</v>
      </c>
      <c r="J1041" s="1" t="n">
        <v>85.8736147545427</v>
      </c>
      <c r="K1041" s="1" t="n">
        <v>18.2648186973578</v>
      </c>
      <c r="L1041" s="1" t="n">
        <v>18.2173875238051</v>
      </c>
      <c r="M1041" s="1" t="n">
        <v>6.53651204118256</v>
      </c>
      <c r="N1041" s="1" t="n">
        <v>3.15277598662511</v>
      </c>
      <c r="O1041" s="1" t="n">
        <v>1</v>
      </c>
      <c r="P1041" s="1" t="n">
        <v>0.549856707692964</v>
      </c>
      <c r="Q1041" s="1" t="n">
        <v>0.509917388122026</v>
      </c>
      <c r="R1041" s="1" t="n">
        <v>0.000865959729130005</v>
      </c>
      <c r="S1041" s="1" t="n">
        <v>0.943094543188288</v>
      </c>
      <c r="T1041" s="1" t="n">
        <v>776.909731150448</v>
      </c>
      <c r="U1041" s="1" t="n">
        <v>0.385483323111293</v>
      </c>
      <c r="V1041" s="1" t="n">
        <v>0.266506009550897</v>
      </c>
      <c r="W1041" s="1" t="n">
        <v>0.876383771272685</v>
      </c>
      <c r="X1041" s="1" t="n">
        <v>0.509457701311625</v>
      </c>
      <c r="Y1041" s="1" t="n">
        <v>-1.34622397092576</v>
      </c>
      <c r="Z1041" s="1" t="n">
        <v>-1.05720893712438</v>
      </c>
      <c r="AA1041" s="2" t="b">
        <f aca="false">FALSE()</f>
        <v>0</v>
      </c>
      <c r="AB1041" s="2" t="b">
        <f aca="false">FALSE()</f>
        <v>0</v>
      </c>
      <c r="AC1041" s="2" t="b">
        <f aca="false">FALSE()</f>
        <v>0</v>
      </c>
      <c r="AD1041" s="1" t="n">
        <v>-1</v>
      </c>
      <c r="AE1041" s="2" t="b">
        <f aca="false">FALSE()</f>
        <v>0</v>
      </c>
      <c r="AG1041" s="1" t="n">
        <f aca="false">1/3*(U1041+V1041+W1041)</f>
        <v>0.509457701311625</v>
      </c>
    </row>
    <row r="1042" customFormat="false" ht="15" hidden="false" customHeight="false" outlineLevel="0" collapsed="false">
      <c r="A1042" s="1" t="n">
        <v>1040</v>
      </c>
      <c r="B1042" s="1" t="n">
        <v>4.76938409628381</v>
      </c>
      <c r="C1042" s="1" t="n">
        <v>82.4293762886857</v>
      </c>
      <c r="D1042" s="1" t="n">
        <v>99.6999771573372</v>
      </c>
      <c r="E1042" s="1" t="n">
        <v>143.087270060545</v>
      </c>
      <c r="F1042" s="1" t="n">
        <v>237.716032034524</v>
      </c>
      <c r="G1042" s="1" t="n">
        <v>228.182005706277</v>
      </c>
      <c r="H1042" s="1" t="n">
        <v>241.349785267328</v>
      </c>
      <c r="I1042" s="1" t="n">
        <v>37.9669751430651</v>
      </c>
      <c r="J1042" s="1" t="n">
        <v>77.865479353953</v>
      </c>
      <c r="K1042" s="1" t="n">
        <v>21.9389849867389</v>
      </c>
      <c r="L1042" s="1" t="n">
        <v>16.940012032296</v>
      </c>
      <c r="M1042" s="1" t="n">
        <v>2.81889302886154</v>
      </c>
      <c r="N1042" s="1" t="n">
        <v>3.40749087440817</v>
      </c>
      <c r="O1042" s="1" t="n">
        <v>1</v>
      </c>
      <c r="P1042" s="1" t="n">
        <v>0.545067843833808</v>
      </c>
      <c r="Q1042" s="1" t="n">
        <v>0.313488535090041</v>
      </c>
      <c r="R1042" s="1" t="n">
        <v>0.000766303780483538</v>
      </c>
      <c r="S1042" s="1" t="n">
        <v>0.945042154117854</v>
      </c>
      <c r="T1042" s="1" t="n">
        <v>807.773625067695</v>
      </c>
      <c r="U1042" s="1" t="n">
        <v>0.323083395642699</v>
      </c>
      <c r="V1042" s="1" t="n">
        <v>0.333194384715277</v>
      </c>
      <c r="W1042" s="1" t="n">
        <v>0.820263509320223</v>
      </c>
      <c r="X1042" s="1" t="n">
        <v>0.492180429892733</v>
      </c>
      <c r="Y1042" s="1" t="n">
        <v>-0.706756400092732</v>
      </c>
      <c r="Z1042" s="1" t="n">
        <v>-1.1153227620183</v>
      </c>
      <c r="AA1042" s="2" t="b">
        <f aca="false">FALSE()</f>
        <v>0</v>
      </c>
      <c r="AB1042" s="2" t="b">
        <f aca="false">FALSE()</f>
        <v>0</v>
      </c>
      <c r="AC1042" s="2" t="b">
        <f aca="false">FALSE()</f>
        <v>0</v>
      </c>
      <c r="AD1042" s="1" t="n">
        <v>-1</v>
      </c>
      <c r="AE1042" s="2" t="b">
        <f aca="false">FALSE()</f>
        <v>0</v>
      </c>
      <c r="AG1042" s="1" t="n">
        <f aca="false">1/3*(U1042+V1042+W1042)</f>
        <v>0.492180429892733</v>
      </c>
    </row>
    <row r="1043" customFormat="false" ht="15" hidden="false" customHeight="false" outlineLevel="0" collapsed="false">
      <c r="A1043" s="1" t="n">
        <v>1041</v>
      </c>
      <c r="B1043" s="1" t="n">
        <v>2.22143208610946</v>
      </c>
      <c r="C1043" s="1" t="n">
        <v>76.5714864687096</v>
      </c>
      <c r="D1043" s="1" t="n">
        <v>81.9208730550335</v>
      </c>
      <c r="E1043" s="1" t="n">
        <v>164.914907202762</v>
      </c>
      <c r="F1043" s="1" t="n">
        <v>259.37568638728</v>
      </c>
      <c r="G1043" s="1" t="n">
        <v>228.058769816568</v>
      </c>
      <c r="H1043" s="1" t="n">
        <v>236.268408659359</v>
      </c>
      <c r="I1043" s="1" t="n">
        <v>39.3964790199138</v>
      </c>
      <c r="J1043" s="1" t="n">
        <v>70.9685917955985</v>
      </c>
      <c r="K1043" s="1" t="n">
        <v>18.8324691941407</v>
      </c>
      <c r="L1043" s="1" t="n">
        <v>21.2069724586715</v>
      </c>
      <c r="M1043" s="1" t="n">
        <v>4.30427223391411</v>
      </c>
      <c r="N1043" s="1" t="n">
        <v>4.79189582084227</v>
      </c>
      <c r="O1043" s="1" t="n">
        <v>1</v>
      </c>
      <c r="P1043" s="1" t="n">
        <v>0.465406656610511</v>
      </c>
      <c r="Q1043" s="1" t="n">
        <v>0.31829038411411</v>
      </c>
      <c r="R1043" s="1" t="n">
        <v>0.000671185456404468</v>
      </c>
      <c r="S1043" s="1" t="n">
        <v>0.945897466321</v>
      </c>
      <c r="T1043" s="1" t="n">
        <v>867.737578412917</v>
      </c>
      <c r="U1043" s="1" t="n">
        <v>0.263524717971343</v>
      </c>
      <c r="V1043" s="1" t="n">
        <v>0.362481230573566</v>
      </c>
      <c r="W1043" s="1" t="n">
        <v>0.711230191020792</v>
      </c>
      <c r="X1043" s="1" t="n">
        <v>0.445745379855233</v>
      </c>
      <c r="Y1043" s="1" t="n">
        <v>-0.0324754616984056</v>
      </c>
      <c r="Z1043" s="1" t="n">
        <v>-0.989889253857933</v>
      </c>
      <c r="AA1043" s="2" t="b">
        <f aca="false">FALSE()</f>
        <v>0</v>
      </c>
      <c r="AB1043" s="2" t="b">
        <f aca="false">FALSE()</f>
        <v>0</v>
      </c>
      <c r="AC1043" s="2" t="b">
        <f aca="false">FALSE()</f>
        <v>0</v>
      </c>
      <c r="AD1043" s="1" t="n">
        <v>-1</v>
      </c>
      <c r="AE1043" s="2" t="b">
        <f aca="false">FALSE()</f>
        <v>0</v>
      </c>
      <c r="AG1043" s="1" t="n">
        <f aca="false">1/3*(U1043+V1043+W1043)</f>
        <v>0.445745379855234</v>
      </c>
    </row>
    <row r="1044" customFormat="false" ht="15" hidden="false" customHeight="false" outlineLevel="0" collapsed="false">
      <c r="A1044" s="1" t="n">
        <v>1042</v>
      </c>
      <c r="B1044" s="1" t="n">
        <v>6.49412083252583</v>
      </c>
      <c r="C1044" s="1" t="n">
        <v>77.6488622203486</v>
      </c>
      <c r="D1044" s="1" t="n">
        <v>84.5917775238244</v>
      </c>
      <c r="E1044" s="1" t="n">
        <v>146.095834595144</v>
      </c>
      <c r="F1044" s="1" t="n">
        <v>226.129683500583</v>
      </c>
      <c r="G1044" s="1" t="n">
        <v>235.093014105424</v>
      </c>
      <c r="H1044" s="1" t="n">
        <v>228.038458805815</v>
      </c>
      <c r="I1044" s="1" t="n">
        <v>32.4587547971865</v>
      </c>
      <c r="J1044" s="1" t="n">
        <v>78.0667986378587</v>
      </c>
      <c r="K1044" s="1" t="n">
        <v>36.6895554528688</v>
      </c>
      <c r="L1044" s="1" t="n">
        <v>28.1603157719166</v>
      </c>
      <c r="M1044" s="1" t="n">
        <v>6.35230844559141</v>
      </c>
      <c r="N1044" s="1" t="n">
        <v>7.17441674738122</v>
      </c>
      <c r="O1044" s="1" t="n">
        <v>1</v>
      </c>
      <c r="P1044" s="1" t="n">
        <v>0.603840942678912</v>
      </c>
      <c r="Q1044" s="1" t="n">
        <v>0.505675590316617</v>
      </c>
      <c r="R1044" s="1" t="n">
        <v>0.00142998612619435</v>
      </c>
      <c r="S1044" s="1" t="n">
        <v>0.938885167672031</v>
      </c>
      <c r="T1044" s="1" t="n">
        <v>830.98484499348</v>
      </c>
      <c r="U1044" s="1" t="n">
        <v>0.738650462105108</v>
      </c>
      <c r="V1044" s="1" t="n">
        <v>0.12237228685785</v>
      </c>
      <c r="W1044" s="1" t="n">
        <v>0.778058214487242</v>
      </c>
      <c r="X1044" s="1" t="n">
        <v>0.546360321150067</v>
      </c>
      <c r="Y1044" s="1" t="n">
        <v>-2.71330072522809</v>
      </c>
      <c r="Z1044" s="1" t="n">
        <v>0.935441948037324</v>
      </c>
      <c r="AA1044" s="2" t="b">
        <f aca="false">FALSE()</f>
        <v>0</v>
      </c>
      <c r="AB1044" s="2" t="b">
        <f aca="false">FALSE()</f>
        <v>0</v>
      </c>
      <c r="AC1044" s="2" t="b">
        <f aca="false">FALSE()</f>
        <v>0</v>
      </c>
      <c r="AD1044" s="1" t="n">
        <v>-1</v>
      </c>
      <c r="AE1044" s="2" t="b">
        <f aca="false">FALSE()</f>
        <v>0</v>
      </c>
      <c r="AG1044" s="1" t="n">
        <f aca="false">1/3*(U1044+V1044+W1044)</f>
        <v>0.546360321150067</v>
      </c>
    </row>
    <row r="1045" customFormat="false" ht="15" hidden="false" customHeight="false" outlineLevel="0" collapsed="false">
      <c r="A1045" s="1" t="n">
        <v>1043</v>
      </c>
      <c r="B1045" s="1" t="n">
        <v>6.60159112770186</v>
      </c>
      <c r="C1045" s="1" t="n">
        <v>80.3230197600002</v>
      </c>
      <c r="D1045" s="1" t="n">
        <v>82.5348396432942</v>
      </c>
      <c r="E1045" s="1" t="n">
        <v>140.473789931868</v>
      </c>
      <c r="F1045" s="1" t="n">
        <v>242.105636045574</v>
      </c>
      <c r="G1045" s="1" t="n">
        <v>233.002026140099</v>
      </c>
      <c r="H1045" s="1" t="n">
        <v>231.412186227631</v>
      </c>
      <c r="I1045" s="1" t="n">
        <v>17.6718435325696</v>
      </c>
      <c r="J1045" s="1" t="n">
        <v>60.0643571477198</v>
      </c>
      <c r="K1045" s="1" t="n">
        <v>23.7868299224276</v>
      </c>
      <c r="L1045" s="1" t="n">
        <v>26.832313627335</v>
      </c>
      <c r="M1045" s="1" t="n">
        <v>5.09016837237213</v>
      </c>
      <c r="N1045" s="1" t="n">
        <v>5.48888779149939</v>
      </c>
      <c r="O1045" s="1" t="n">
        <v>1</v>
      </c>
      <c r="P1045" s="1" t="n">
        <v>0.629788321161314</v>
      </c>
      <c r="Q1045" s="1" t="n">
        <v>0.696441987231688</v>
      </c>
      <c r="R1045" s="1" t="n">
        <v>0.000812897652249915</v>
      </c>
      <c r="S1045" s="1" t="n">
        <v>0.949774448216856</v>
      </c>
      <c r="T1045" s="1" t="n">
        <v>954.536725933563</v>
      </c>
      <c r="U1045" s="1" t="n">
        <v>0.352258314533063</v>
      </c>
      <c r="V1045" s="1" t="n">
        <v>0.495233424172145</v>
      </c>
      <c r="W1045" s="1" t="n">
        <v>0.553402053418656</v>
      </c>
      <c r="X1045" s="1" t="n">
        <v>0.466964597374621</v>
      </c>
      <c r="Y1045" s="1" t="n">
        <v>0.685289048678682</v>
      </c>
      <c r="Z1045" s="1" t="n">
        <v>0.102235360262545</v>
      </c>
      <c r="AA1045" s="2" t="b">
        <f aca="false">FALSE()</f>
        <v>0</v>
      </c>
      <c r="AB1045" s="2" t="b">
        <f aca="false">FALSE()</f>
        <v>0</v>
      </c>
      <c r="AC1045" s="2" t="b">
        <f aca="false">FALSE()</f>
        <v>0</v>
      </c>
      <c r="AD1045" s="1" t="n">
        <v>-1</v>
      </c>
      <c r="AE1045" s="2" t="b">
        <f aca="false">FALSE()</f>
        <v>0</v>
      </c>
      <c r="AG1045" s="1" t="n">
        <f aca="false">1/3*(U1045+V1045+W1045)</f>
        <v>0.466964597374621</v>
      </c>
    </row>
    <row r="1046" customFormat="false" ht="15" hidden="false" customHeight="false" outlineLevel="0" collapsed="false">
      <c r="A1046" s="1" t="n">
        <v>1044</v>
      </c>
      <c r="B1046" s="1" t="n">
        <v>2.22606639996772</v>
      </c>
      <c r="C1046" s="1" t="n">
        <v>80.5520684872859</v>
      </c>
      <c r="D1046" s="1" t="n">
        <v>96.2194949003639</v>
      </c>
      <c r="E1046" s="1" t="n">
        <v>144.086654094537</v>
      </c>
      <c r="F1046" s="1" t="n">
        <v>259.074514499232</v>
      </c>
      <c r="G1046" s="1" t="n">
        <v>232.419946274899</v>
      </c>
      <c r="H1046" s="1" t="n">
        <v>242.918375457217</v>
      </c>
      <c r="I1046" s="1" t="n">
        <v>43.8088227201642</v>
      </c>
      <c r="J1046" s="1" t="n">
        <v>83.7135969329866</v>
      </c>
      <c r="K1046" s="1" t="n">
        <v>34.2484886261109</v>
      </c>
      <c r="L1046" s="1" t="n">
        <v>31.8569802765331</v>
      </c>
      <c r="M1046" s="1" t="n">
        <v>2.97276474896453</v>
      </c>
      <c r="N1046" s="1" t="n">
        <v>3.20164654819134</v>
      </c>
      <c r="O1046" s="1" t="n">
        <v>1</v>
      </c>
      <c r="P1046" s="1" t="n">
        <v>0.605385848584127</v>
      </c>
      <c r="Q1046" s="1" t="n">
        <v>0.317403077197582</v>
      </c>
      <c r="R1046" s="1" t="n">
        <v>0.00105089715161443</v>
      </c>
      <c r="S1046" s="1" t="n">
        <v>0.937655306814416</v>
      </c>
      <c r="T1046" s="1" t="n">
        <v>785.73469022601</v>
      </c>
      <c r="U1046" s="1" t="n">
        <v>0.501282549409323</v>
      </c>
      <c r="V1046" s="1" t="n">
        <v>0.0802604764199649</v>
      </c>
      <c r="W1046" s="1" t="n">
        <v>0.860337221334164</v>
      </c>
      <c r="X1046" s="1" t="n">
        <v>0.480626749054484</v>
      </c>
      <c r="Y1046" s="1" t="n">
        <v>-2.35115465372647</v>
      </c>
      <c r="Z1046" s="1" t="n">
        <v>-0.549883357683798</v>
      </c>
      <c r="AA1046" s="2" t="b">
        <f aca="false">FALSE()</f>
        <v>0</v>
      </c>
      <c r="AB1046" s="2" t="b">
        <f aca="false">FALSE()</f>
        <v>0</v>
      </c>
      <c r="AC1046" s="2" t="b">
        <f aca="false">FALSE()</f>
        <v>0</v>
      </c>
      <c r="AD1046" s="1" t="n">
        <v>-1</v>
      </c>
      <c r="AE1046" s="2" t="b">
        <f aca="false">FALSE()</f>
        <v>0</v>
      </c>
      <c r="AG1046" s="1" t="n">
        <f aca="false">1/3*(U1046+V1046+W1046)</f>
        <v>0.480626749054484</v>
      </c>
    </row>
    <row r="1047" customFormat="false" ht="15" hidden="false" customHeight="false" outlineLevel="0" collapsed="false">
      <c r="A1047" s="1" t="n">
        <v>1045</v>
      </c>
      <c r="B1047" s="1" t="n">
        <v>4.19928964067048</v>
      </c>
      <c r="C1047" s="1" t="n">
        <v>77.8302462635756</v>
      </c>
      <c r="D1047" s="1" t="n">
        <v>83.1791039933682</v>
      </c>
      <c r="E1047" s="1" t="n">
        <v>166.045104134856</v>
      </c>
      <c r="F1047" s="1" t="n">
        <v>226.020892833564</v>
      </c>
      <c r="G1047" s="1" t="n">
        <v>247.520807887383</v>
      </c>
      <c r="H1047" s="1" t="n">
        <v>243.97440830531</v>
      </c>
      <c r="I1047" s="1" t="n">
        <v>18.8267969555471</v>
      </c>
      <c r="J1047" s="1" t="n">
        <v>63.0418002339791</v>
      </c>
      <c r="K1047" s="1" t="n">
        <v>13.7731216533686</v>
      </c>
      <c r="L1047" s="1" t="n">
        <v>12.8939239686199</v>
      </c>
      <c r="M1047" s="1" t="n">
        <v>5.87874118075004</v>
      </c>
      <c r="N1047" s="1" t="n">
        <v>2.97335883956209</v>
      </c>
      <c r="O1047" s="1" t="n">
        <v>1</v>
      </c>
      <c r="P1047" s="1" t="n">
        <v>0.642671092299742</v>
      </c>
      <c r="Q1047" s="1" t="n">
        <v>0.441920428605033</v>
      </c>
      <c r="R1047" s="1" t="n">
        <v>0.00044537312775631</v>
      </c>
      <c r="S1047" s="1" t="n">
        <v>0.955430201467319</v>
      </c>
      <c r="T1047" s="1" t="n">
        <v>1027.58261103904</v>
      </c>
      <c r="U1047" s="1" t="n">
        <v>0.122131523480299</v>
      </c>
      <c r="V1047" s="1" t="n">
        <v>0.688892737168595</v>
      </c>
      <c r="W1047" s="1" t="n">
        <v>0.420581670557699</v>
      </c>
      <c r="X1047" s="1" t="n">
        <v>0.410535310402198</v>
      </c>
      <c r="Y1047" s="1" t="n">
        <v>2.60352652075023</v>
      </c>
      <c r="Z1047" s="1" t="n">
        <v>-0.41535332460129</v>
      </c>
      <c r="AA1047" s="2" t="b">
        <f aca="false">FALSE()</f>
        <v>0</v>
      </c>
      <c r="AB1047" s="2" t="b">
        <f aca="false">FALSE()</f>
        <v>0</v>
      </c>
      <c r="AC1047" s="2" t="b">
        <f aca="false">FALSE()</f>
        <v>0</v>
      </c>
      <c r="AD1047" s="1" t="n">
        <v>-1</v>
      </c>
      <c r="AE1047" s="2" t="b">
        <f aca="false">FALSE()</f>
        <v>0</v>
      </c>
      <c r="AG1047" s="1" t="n">
        <f aca="false">1/3*(U1047+V1047+W1047)</f>
        <v>0.410535310402198</v>
      </c>
    </row>
    <row r="1048" customFormat="false" ht="15" hidden="false" customHeight="false" outlineLevel="0" collapsed="false">
      <c r="A1048" s="1" t="n">
        <v>1046</v>
      </c>
      <c r="B1048" s="1" t="n">
        <v>3.02050843226785</v>
      </c>
      <c r="C1048" s="1" t="n">
        <v>82.546565756107</v>
      </c>
      <c r="D1048" s="1" t="n">
        <v>90.7687472989504</v>
      </c>
      <c r="E1048" s="1" t="n">
        <v>168.110538207255</v>
      </c>
      <c r="F1048" s="1" t="n">
        <v>238.210654023638</v>
      </c>
      <c r="G1048" s="1" t="n">
        <v>253.639357465641</v>
      </c>
      <c r="H1048" s="1" t="n">
        <v>235.510597610846</v>
      </c>
      <c r="I1048" s="1" t="n">
        <v>41.0253773171702</v>
      </c>
      <c r="J1048" s="1" t="n">
        <v>44.4763115071718</v>
      </c>
      <c r="K1048" s="1" t="n">
        <v>27.0973218338205</v>
      </c>
      <c r="L1048" s="1" t="n">
        <v>28.7267456938383</v>
      </c>
      <c r="M1048" s="1" t="n">
        <v>6.47481809018419</v>
      </c>
      <c r="N1048" s="1" t="n">
        <v>6.14043711422263</v>
      </c>
      <c r="O1048" s="1" t="n">
        <v>1</v>
      </c>
      <c r="P1048" s="1" t="n">
        <v>0.510459880273062</v>
      </c>
      <c r="Q1048" s="1" t="n">
        <v>0.694351711974395</v>
      </c>
      <c r="R1048" s="1" t="n">
        <v>0.00090250278945602</v>
      </c>
      <c r="S1048" s="1" t="n">
        <v>0.9469320184609</v>
      </c>
      <c r="T1048" s="1" t="n">
        <v>910.646089915032</v>
      </c>
      <c r="U1048" s="1" t="n">
        <v>0.408364890592158</v>
      </c>
      <c r="V1048" s="1" t="n">
        <v>0.397905452211173</v>
      </c>
      <c r="W1048" s="1" t="n">
        <v>0.633209027782434</v>
      </c>
      <c r="X1048" s="1" t="n">
        <v>0.479826456861922</v>
      </c>
      <c r="Y1048" s="1" t="n">
        <v>-0.124056939552445</v>
      </c>
      <c r="Z1048" s="1" t="n">
        <v>0.0240270670621163</v>
      </c>
      <c r="AA1048" s="2" t="b">
        <f aca="false">FALSE()</f>
        <v>0</v>
      </c>
      <c r="AB1048" s="2" t="b">
        <f aca="false">FALSE()</f>
        <v>0</v>
      </c>
      <c r="AC1048" s="2" t="b">
        <f aca="false">FALSE()</f>
        <v>0</v>
      </c>
      <c r="AD1048" s="1" t="n">
        <v>-1</v>
      </c>
      <c r="AE1048" s="2" t="b">
        <f aca="false">FALSE()</f>
        <v>0</v>
      </c>
      <c r="AG1048" s="1" t="n">
        <f aca="false">1/3*(U1048+V1048+W1048)</f>
        <v>0.479826456861922</v>
      </c>
    </row>
    <row r="1049" customFormat="false" ht="15" hidden="false" customHeight="false" outlineLevel="0" collapsed="false">
      <c r="A1049" s="1" t="n">
        <v>1047</v>
      </c>
      <c r="B1049" s="1" t="n">
        <v>4.54231516491788</v>
      </c>
      <c r="C1049" s="1" t="n">
        <v>79.4025870154527</v>
      </c>
      <c r="D1049" s="1" t="n">
        <v>96.6205886881081</v>
      </c>
      <c r="E1049" s="1" t="n">
        <v>154.611288718102</v>
      </c>
      <c r="F1049" s="1" t="n">
        <v>239.701332571095</v>
      </c>
      <c r="G1049" s="1" t="n">
        <v>238.83423883496</v>
      </c>
      <c r="H1049" s="1" t="n">
        <v>225.902891494637</v>
      </c>
      <c r="I1049" s="1" t="n">
        <v>36.0689242629067</v>
      </c>
      <c r="J1049" s="1" t="n">
        <v>34.8656581042921</v>
      </c>
      <c r="K1049" s="1" t="n">
        <v>34.8254179181328</v>
      </c>
      <c r="L1049" s="1" t="n">
        <v>25.9878771651287</v>
      </c>
      <c r="M1049" s="1" t="n">
        <v>2.91840093155979</v>
      </c>
      <c r="N1049" s="1" t="n">
        <v>7.32907844295306</v>
      </c>
      <c r="O1049" s="1" t="n">
        <v>1</v>
      </c>
      <c r="P1049" s="1" t="n">
        <v>0.347965956987935</v>
      </c>
      <c r="Q1049" s="1" t="n">
        <v>0.686025128069201</v>
      </c>
      <c r="R1049" s="1" t="n">
        <v>0.00100314147125975</v>
      </c>
      <c r="S1049" s="1" t="n">
        <v>0.949357081214408</v>
      </c>
      <c r="T1049" s="1" t="n">
        <v>992.305347885405</v>
      </c>
      <c r="U1049" s="1" t="n">
        <v>0.471380159930123</v>
      </c>
      <c r="V1049" s="1" t="n">
        <v>0.480942311497637</v>
      </c>
      <c r="W1049" s="1" t="n">
        <v>0.484726825231184</v>
      </c>
      <c r="X1049" s="1" t="n">
        <v>0.479016432219648</v>
      </c>
      <c r="Y1049" s="1" t="n">
        <v>0.468463800278742</v>
      </c>
      <c r="Z1049" s="1" t="n">
        <v>0.92539797755488</v>
      </c>
      <c r="AA1049" s="2" t="b">
        <f aca="false">FALSE()</f>
        <v>0</v>
      </c>
      <c r="AB1049" s="2" t="b">
        <f aca="false">FALSE()</f>
        <v>0</v>
      </c>
      <c r="AC1049" s="2" t="b">
        <f aca="false">FALSE()</f>
        <v>0</v>
      </c>
      <c r="AD1049" s="1" t="n">
        <v>-1</v>
      </c>
      <c r="AE1049" s="2" t="b">
        <f aca="false">FALSE()</f>
        <v>0</v>
      </c>
      <c r="AG1049" s="1" t="n">
        <f aca="false">1/3*(U1049+V1049+W1049)</f>
        <v>0.479016432219648</v>
      </c>
    </row>
    <row r="1050" customFormat="false" ht="15" hidden="false" customHeight="false" outlineLevel="0" collapsed="false">
      <c r="A1050" s="1" t="n">
        <v>1048</v>
      </c>
      <c r="B1050" s="1" t="n">
        <v>3.25096565654568</v>
      </c>
      <c r="C1050" s="1" t="n">
        <v>83.0840771986983</v>
      </c>
      <c r="D1050" s="1" t="n">
        <v>80.7575560182736</v>
      </c>
      <c r="E1050" s="1" t="n">
        <v>136.471924571116</v>
      </c>
      <c r="F1050" s="1" t="n">
        <v>259.126095488753</v>
      </c>
      <c r="G1050" s="1" t="n">
        <v>227.331097815948</v>
      </c>
      <c r="H1050" s="1" t="n">
        <v>258.024297909684</v>
      </c>
      <c r="I1050" s="1" t="n">
        <v>26.7613451269857</v>
      </c>
      <c r="J1050" s="1" t="n">
        <v>72.7022432515081</v>
      </c>
      <c r="K1050" s="1" t="n">
        <v>33.3365380214185</v>
      </c>
      <c r="L1050" s="1" t="n">
        <v>33.8936888685826</v>
      </c>
      <c r="M1050" s="1" t="n">
        <v>6.50322137640346</v>
      </c>
      <c r="N1050" s="1" t="n">
        <v>4.14567594822869</v>
      </c>
      <c r="O1050" s="1" t="n">
        <v>1</v>
      </c>
      <c r="P1050" s="1" t="n">
        <v>0.608449384455075</v>
      </c>
      <c r="Q1050" s="1" t="n">
        <v>0.389268927665462</v>
      </c>
      <c r="R1050" s="1" t="n">
        <v>0.00107996311472821</v>
      </c>
      <c r="S1050" s="1" t="n">
        <v>0.94186847077279</v>
      </c>
      <c r="T1050" s="1" t="n">
        <v>835.650526389859</v>
      </c>
      <c r="U1050" s="1" t="n">
        <v>0.519482305818633</v>
      </c>
      <c r="V1050" s="1" t="n">
        <v>0.224523919605596</v>
      </c>
      <c r="W1050" s="1" t="n">
        <v>0.769574538938927</v>
      </c>
      <c r="X1050" s="1" t="n">
        <v>0.504526921454385</v>
      </c>
      <c r="Y1050" s="1" t="n">
        <v>-1.58348087240743</v>
      </c>
      <c r="Z1050" s="1" t="n">
        <v>-0.0395966748374098</v>
      </c>
      <c r="AA1050" s="2" t="b">
        <f aca="false">FALSE()</f>
        <v>0</v>
      </c>
      <c r="AB1050" s="2" t="b">
        <f aca="false">FALSE()</f>
        <v>0</v>
      </c>
      <c r="AC1050" s="2" t="b">
        <f aca="false">FALSE()</f>
        <v>0</v>
      </c>
      <c r="AD1050" s="1" t="n">
        <v>-1</v>
      </c>
      <c r="AE1050" s="2" t="b">
        <f aca="false">FALSE()</f>
        <v>0</v>
      </c>
      <c r="AG1050" s="1" t="n">
        <f aca="false">1/3*(U1050+V1050+W1050)</f>
        <v>0.504526921454385</v>
      </c>
    </row>
    <row r="1051" customFormat="false" ht="15" hidden="false" customHeight="false" outlineLevel="0" collapsed="false">
      <c r="A1051" s="1" t="n">
        <v>1049</v>
      </c>
      <c r="B1051" s="1" t="n">
        <v>3.72593293298511</v>
      </c>
      <c r="C1051" s="1" t="n">
        <v>78.8194528285773</v>
      </c>
      <c r="D1051" s="1" t="n">
        <v>90.2386001662917</v>
      </c>
      <c r="E1051" s="1" t="n">
        <v>163.735867241429</v>
      </c>
      <c r="F1051" s="1" t="n">
        <v>229.536304471634</v>
      </c>
      <c r="G1051" s="1" t="n">
        <v>220.599132374264</v>
      </c>
      <c r="H1051" s="1" t="n">
        <v>238.794496278259</v>
      </c>
      <c r="I1051" s="1" t="n">
        <v>24.1852296254839</v>
      </c>
      <c r="J1051" s="1" t="n">
        <v>61.1109032993889</v>
      </c>
      <c r="K1051" s="1" t="n">
        <v>22.3639479096556</v>
      </c>
      <c r="L1051" s="1" t="n">
        <v>18.3832916239022</v>
      </c>
      <c r="M1051" s="1" t="n">
        <v>5.32001749633175</v>
      </c>
      <c r="N1051" s="1" t="n">
        <v>6.51016012059585</v>
      </c>
      <c r="O1051" s="1" t="n">
        <v>1</v>
      </c>
      <c r="P1051" s="1" t="n">
        <v>0.632262151654647</v>
      </c>
      <c r="Q1051" s="1" t="n">
        <v>0.604748292052702</v>
      </c>
      <c r="R1051" s="1" t="n">
        <v>0.000743340526386832</v>
      </c>
      <c r="S1051" s="1" t="n">
        <v>0.950469574718707</v>
      </c>
      <c r="T1051" s="1" t="n">
        <v>932.88838500799</v>
      </c>
      <c r="U1051" s="1" t="n">
        <v>0.308704872237532</v>
      </c>
      <c r="V1051" s="1" t="n">
        <v>0.519035332570991</v>
      </c>
      <c r="W1051" s="1" t="n">
        <v>0.592765542900469</v>
      </c>
      <c r="X1051" s="1" t="n">
        <v>0.473501915902997</v>
      </c>
      <c r="Y1051" s="1" t="n">
        <v>0.783321677674163</v>
      </c>
      <c r="Z1051" s="1" t="n">
        <v>-0.239121504103017</v>
      </c>
      <c r="AA1051" s="2" t="b">
        <f aca="false">FALSE()</f>
        <v>0</v>
      </c>
      <c r="AB1051" s="2" t="b">
        <f aca="false">FALSE()</f>
        <v>0</v>
      </c>
      <c r="AC1051" s="2" t="b">
        <f aca="false">FALSE()</f>
        <v>0</v>
      </c>
      <c r="AD1051" s="1" t="n">
        <v>-1</v>
      </c>
      <c r="AE1051" s="2" t="b">
        <f aca="false">FALSE()</f>
        <v>0</v>
      </c>
      <c r="AG1051" s="1" t="n">
        <f aca="false">1/3*(U1051+V1051+W1051)</f>
        <v>0.473501915902997</v>
      </c>
    </row>
    <row r="1052" customFormat="false" ht="15" hidden="false" customHeight="false" outlineLevel="0" collapsed="false">
      <c r="A1052" s="1" t="n">
        <v>1050</v>
      </c>
      <c r="B1052" s="1" t="n">
        <v>5.33977919105997</v>
      </c>
      <c r="C1052" s="1" t="n">
        <v>77.5283019527404</v>
      </c>
      <c r="D1052" s="1" t="n">
        <v>82.3899267382898</v>
      </c>
      <c r="E1052" s="1" t="n">
        <v>158.878536163209</v>
      </c>
      <c r="F1052" s="1" t="n">
        <v>222.074635598916</v>
      </c>
      <c r="G1052" s="1" t="n">
        <v>250.589443382738</v>
      </c>
      <c r="H1052" s="1" t="n">
        <v>248.330356151798</v>
      </c>
      <c r="I1052" s="1" t="n">
        <v>29.5778178152995</v>
      </c>
      <c r="J1052" s="1" t="n">
        <v>37.9295806411885</v>
      </c>
      <c r="K1052" s="1" t="n">
        <v>15.1728634971626</v>
      </c>
      <c r="L1052" s="1" t="n">
        <v>20.2365286381129</v>
      </c>
      <c r="M1052" s="1" t="n">
        <v>4.17475629278711</v>
      </c>
      <c r="N1052" s="1" t="n">
        <v>3.83427333797731</v>
      </c>
      <c r="O1052" s="1" t="n">
        <v>1</v>
      </c>
      <c r="P1052" s="1" t="n">
        <v>0.420618115985127</v>
      </c>
      <c r="Q1052" s="1" t="n">
        <v>0.480360861803384</v>
      </c>
      <c r="R1052" s="1" t="n">
        <v>0.000482611872762412</v>
      </c>
      <c r="S1052" s="1" t="n">
        <v>0.956953911043889</v>
      </c>
      <c r="T1052" s="1" t="n">
        <v>1117.38400092249</v>
      </c>
      <c r="U1052" s="1" t="n">
        <v>0.145448696403369</v>
      </c>
      <c r="V1052" s="1" t="n">
        <v>0.741066256191995</v>
      </c>
      <c r="W1052" s="1" t="n">
        <v>0.257294512512537</v>
      </c>
      <c r="X1052" s="1" t="n">
        <v>0.381269821702634</v>
      </c>
      <c r="Y1052" s="1" t="n">
        <v>3.26743068226359</v>
      </c>
      <c r="Z1052" s="1" t="n">
        <v>0.326938810619273</v>
      </c>
      <c r="AA1052" s="2" t="b">
        <f aca="false">FALSE()</f>
        <v>0</v>
      </c>
      <c r="AB1052" s="2" t="b">
        <f aca="false">FALSE()</f>
        <v>0</v>
      </c>
      <c r="AC1052" s="2" t="b">
        <f aca="false">FALSE()</f>
        <v>0</v>
      </c>
      <c r="AD1052" s="1" t="n">
        <v>-1</v>
      </c>
      <c r="AE1052" s="2" t="b">
        <f aca="false">FALSE()</f>
        <v>0</v>
      </c>
      <c r="AG1052" s="1" t="n">
        <f aca="false">1/3*(U1052+V1052+W1052)</f>
        <v>0.381269821702634</v>
      </c>
    </row>
    <row r="1053" customFormat="false" ht="15" hidden="false" customHeight="false" outlineLevel="0" collapsed="false">
      <c r="A1053" s="1" t="n">
        <v>1051</v>
      </c>
      <c r="B1053" s="1" t="n">
        <v>3.2683681059424</v>
      </c>
      <c r="C1053" s="1" t="n">
        <v>84.7125509441086</v>
      </c>
      <c r="D1053" s="1" t="n">
        <v>94.8593515555225</v>
      </c>
      <c r="E1053" s="1" t="n">
        <v>155.934227389466</v>
      </c>
      <c r="F1053" s="1" t="n">
        <v>258.756355423795</v>
      </c>
      <c r="G1053" s="1" t="n">
        <v>235.569246384627</v>
      </c>
      <c r="H1053" s="1" t="n">
        <v>256.189509052238</v>
      </c>
      <c r="I1053" s="1" t="n">
        <v>25.9777462448135</v>
      </c>
      <c r="J1053" s="1" t="n">
        <v>36.9862942391564</v>
      </c>
      <c r="K1053" s="1" t="n">
        <v>19.6275074830617</v>
      </c>
      <c r="L1053" s="1" t="n">
        <v>20.4195875290912</v>
      </c>
      <c r="M1053" s="1" t="n">
        <v>2.67414954944245</v>
      </c>
      <c r="N1053" s="1" t="n">
        <v>3.13299977953141</v>
      </c>
      <c r="O1053" s="1" t="n">
        <v>1</v>
      </c>
      <c r="P1053" s="1" t="n">
        <v>0.480871840394437</v>
      </c>
      <c r="Q1053" s="1" t="n">
        <v>0.518713503806387</v>
      </c>
      <c r="R1053" s="1" t="n">
        <v>0.000514087430639876</v>
      </c>
      <c r="S1053" s="1" t="n">
        <v>0.957820404633851</v>
      </c>
      <c r="T1053" s="1" t="n">
        <v>1036.66579528688</v>
      </c>
      <c r="U1053" s="1" t="n">
        <v>0.165157229162963</v>
      </c>
      <c r="V1053" s="1" t="n">
        <v>0.770735965232832</v>
      </c>
      <c r="W1053" s="1" t="n">
        <v>0.404065586076653</v>
      </c>
      <c r="X1053" s="1" t="n">
        <v>0.446652926824149</v>
      </c>
      <c r="Y1053" s="1" t="n">
        <v>-0.491089250848576</v>
      </c>
      <c r="Z1053" s="1" t="n">
        <v>-0.0415796477328963</v>
      </c>
      <c r="AA1053" s="2" t="b">
        <f aca="false">TRUE()</f>
        <v>1</v>
      </c>
      <c r="AB1053" s="2" t="b">
        <f aca="false">FALSE()</f>
        <v>0</v>
      </c>
      <c r="AC1053" s="2" t="b">
        <f aca="false">FALSE()</f>
        <v>0</v>
      </c>
      <c r="AD1053" s="1" t="n">
        <v>1</v>
      </c>
      <c r="AE1053" s="2" t="b">
        <f aca="false">FALSE()</f>
        <v>0</v>
      </c>
      <c r="AF1053" s="1" t="n">
        <v>1</v>
      </c>
      <c r="AG1053" s="1" t="n">
        <f aca="false">1/3*(U1053+V1053+W1053)</f>
        <v>0.446652926824149</v>
      </c>
    </row>
    <row r="1054" customFormat="false" ht="15" hidden="false" customHeight="false" outlineLevel="0" collapsed="false">
      <c r="A1054" s="1" t="n">
        <v>1052</v>
      </c>
      <c r="B1054" s="1" t="n">
        <v>4.00310409194328</v>
      </c>
      <c r="C1054" s="1" t="n">
        <v>83.1847812338073</v>
      </c>
      <c r="D1054" s="1" t="n">
        <v>83.544116745062</v>
      </c>
      <c r="E1054" s="1" t="n">
        <v>143.065531522854</v>
      </c>
      <c r="F1054" s="1" t="n">
        <v>225.963055386122</v>
      </c>
      <c r="G1054" s="1" t="n">
        <v>254.771468535989</v>
      </c>
      <c r="H1054" s="1" t="n">
        <v>247.205200392692</v>
      </c>
      <c r="I1054" s="1" t="n">
        <v>32.7545235632675</v>
      </c>
      <c r="J1054" s="1" t="n">
        <v>75.9680937890629</v>
      </c>
      <c r="K1054" s="1" t="n">
        <v>25.6033057985861</v>
      </c>
      <c r="L1054" s="1" t="n">
        <v>30.29995083774</v>
      </c>
      <c r="M1054" s="1" t="n">
        <v>5.06422784722445</v>
      </c>
      <c r="N1054" s="1" t="n">
        <v>6.29141523074399</v>
      </c>
      <c r="O1054" s="1" t="n">
        <v>1</v>
      </c>
      <c r="P1054" s="1" t="n">
        <v>0.382884540982729</v>
      </c>
      <c r="Q1054" s="1" t="n">
        <v>0.393570631758062</v>
      </c>
      <c r="R1054" s="1" t="n">
        <v>0.00113057170698141</v>
      </c>
      <c r="S1054" s="1" t="n">
        <v>0.941984056098708</v>
      </c>
      <c r="T1054" s="1" t="n">
        <v>801.930391943723</v>
      </c>
      <c r="U1054" s="1" t="n">
        <v>0.551171056252289</v>
      </c>
      <c r="V1054" s="1" t="n">
        <v>0.228481690360176</v>
      </c>
      <c r="W1054" s="1" t="n">
        <v>0.830888344101143</v>
      </c>
      <c r="X1054" s="1" t="n">
        <v>0.536847030237869</v>
      </c>
      <c r="Y1054" s="1" t="n">
        <v>-1.88288057285283</v>
      </c>
      <c r="Z1054" s="1" t="n">
        <v>-0.106157412909986</v>
      </c>
      <c r="AA1054" s="2" t="b">
        <f aca="false">FALSE()</f>
        <v>0</v>
      </c>
      <c r="AB1054" s="2" t="b">
        <f aca="false">FALSE()</f>
        <v>0</v>
      </c>
      <c r="AC1054" s="2" t="b">
        <f aca="false">FALSE()</f>
        <v>0</v>
      </c>
      <c r="AD1054" s="1" t="n">
        <v>-1</v>
      </c>
      <c r="AE1054" s="2" t="b">
        <f aca="false">FALSE()</f>
        <v>0</v>
      </c>
      <c r="AG1054" s="1" t="n">
        <f aca="false">1/3*(U1054+V1054+W1054)</f>
        <v>0.536847030237869</v>
      </c>
    </row>
    <row r="1055" customFormat="false" ht="15" hidden="false" customHeight="false" outlineLevel="0" collapsed="false">
      <c r="A1055" s="1" t="n">
        <v>1053</v>
      </c>
      <c r="B1055" s="1" t="n">
        <v>2.9533418612573</v>
      </c>
      <c r="C1055" s="1" t="n">
        <v>81.5212677023682</v>
      </c>
      <c r="D1055" s="1" t="n">
        <v>82.8465240012317</v>
      </c>
      <c r="E1055" s="1" t="n">
        <v>150.515636746219</v>
      </c>
      <c r="F1055" s="1" t="n">
        <v>245.977516813459</v>
      </c>
      <c r="G1055" s="1" t="n">
        <v>236.137038944491</v>
      </c>
      <c r="H1055" s="1" t="n">
        <v>240.577771110699</v>
      </c>
      <c r="I1055" s="1" t="n">
        <v>30.2719544590721</v>
      </c>
      <c r="J1055" s="1" t="n">
        <v>66.2088640240028</v>
      </c>
      <c r="K1055" s="1" t="n">
        <v>32.9554652751296</v>
      </c>
      <c r="L1055" s="1" t="n">
        <v>17.0653638680711</v>
      </c>
      <c r="M1055" s="1" t="n">
        <v>6.68248281929404</v>
      </c>
      <c r="N1055" s="1" t="n">
        <v>7.11954793759429</v>
      </c>
      <c r="O1055" s="1" t="n">
        <v>1</v>
      </c>
      <c r="P1055" s="1" t="n">
        <v>0.419884857719804</v>
      </c>
      <c r="Q1055" s="1" t="n">
        <v>0.363889305067444</v>
      </c>
      <c r="R1055" s="1" t="n">
        <v>0.000949846466286066</v>
      </c>
      <c r="S1055" s="1" t="n">
        <v>0.94554768451578</v>
      </c>
      <c r="T1055" s="1" t="n">
        <v>870.426496909355</v>
      </c>
      <c r="U1055" s="1" t="n">
        <v>0.438009302595818</v>
      </c>
      <c r="V1055" s="1" t="n">
        <v>0.350504310595317</v>
      </c>
      <c r="W1055" s="1" t="n">
        <v>0.706340891867758</v>
      </c>
      <c r="X1055" s="1" t="n">
        <v>0.498284835019631</v>
      </c>
      <c r="Y1055" s="1" t="n">
        <v>-0.642109647938215</v>
      </c>
      <c r="Z1055" s="1" t="n">
        <v>-0.127768022854149</v>
      </c>
      <c r="AA1055" s="2" t="b">
        <f aca="false">FALSE()</f>
        <v>0</v>
      </c>
      <c r="AB1055" s="2" t="b">
        <f aca="false">FALSE()</f>
        <v>0</v>
      </c>
      <c r="AC1055" s="2" t="b">
        <f aca="false">FALSE()</f>
        <v>0</v>
      </c>
      <c r="AD1055" s="1" t="n">
        <v>-1</v>
      </c>
      <c r="AE1055" s="2" t="b">
        <f aca="false">FALSE()</f>
        <v>0</v>
      </c>
      <c r="AG1055" s="1" t="n">
        <f aca="false">1/3*(U1055+V1055+W1055)</f>
        <v>0.498284835019631</v>
      </c>
    </row>
    <row r="1056" customFormat="false" ht="15" hidden="false" customHeight="false" outlineLevel="0" collapsed="false">
      <c r="A1056" s="1" t="n">
        <v>1054</v>
      </c>
      <c r="B1056" s="1" t="n">
        <v>5.3255869153197</v>
      </c>
      <c r="C1056" s="1" t="n">
        <v>77.7516333557093</v>
      </c>
      <c r="D1056" s="1" t="n">
        <v>86.7126628384259</v>
      </c>
      <c r="E1056" s="1" t="n">
        <v>163.955203769283</v>
      </c>
      <c r="F1056" s="1" t="n">
        <v>240.440113040052</v>
      </c>
      <c r="G1056" s="1" t="n">
        <v>223.365403592912</v>
      </c>
      <c r="H1056" s="1" t="n">
        <v>220.463486872315</v>
      </c>
      <c r="I1056" s="1" t="n">
        <v>27.9897732130741</v>
      </c>
      <c r="J1056" s="1" t="n">
        <v>72.6237718527964</v>
      </c>
      <c r="K1056" s="1" t="n">
        <v>35.7699635853332</v>
      </c>
      <c r="L1056" s="1" t="n">
        <v>18.7279522075985</v>
      </c>
      <c r="M1056" s="1" t="n">
        <v>4.97906327472572</v>
      </c>
      <c r="N1056" s="1" t="n">
        <v>5.42044054635525</v>
      </c>
      <c r="O1056" s="1" t="n">
        <v>1</v>
      </c>
      <c r="P1056" s="1" t="n">
        <v>0.501490708320016</v>
      </c>
      <c r="Q1056" s="1" t="n">
        <v>0.393750044778157</v>
      </c>
      <c r="R1056" s="1" t="n">
        <v>0.00117856443586482</v>
      </c>
      <c r="S1056" s="1" t="n">
        <v>0.943952555974356</v>
      </c>
      <c r="T1056" s="1" t="n">
        <v>875.669136587005</v>
      </c>
      <c r="U1056" s="1" t="n">
        <v>0.581221874512707</v>
      </c>
      <c r="V1056" s="1" t="n">
        <v>0.295885326386976</v>
      </c>
      <c r="W1056" s="1" t="n">
        <v>0.696808124783316</v>
      </c>
      <c r="X1056" s="1" t="n">
        <v>0.524638441894333</v>
      </c>
      <c r="Y1056" s="1" t="n">
        <v>-1.28547968764549</v>
      </c>
      <c r="Z1056" s="1" t="n">
        <v>0.571959996248327</v>
      </c>
      <c r="AA1056" s="2" t="b">
        <f aca="false">FALSE()</f>
        <v>0</v>
      </c>
      <c r="AB1056" s="2" t="b">
        <f aca="false">FALSE()</f>
        <v>0</v>
      </c>
      <c r="AC1056" s="2" t="b">
        <f aca="false">FALSE()</f>
        <v>0</v>
      </c>
      <c r="AD1056" s="1" t="n">
        <v>-1</v>
      </c>
      <c r="AE1056" s="2" t="b">
        <f aca="false">FALSE()</f>
        <v>0</v>
      </c>
      <c r="AG1056" s="1" t="n">
        <f aca="false">1/3*(U1056+V1056+W1056)</f>
        <v>0.524638441894333</v>
      </c>
    </row>
    <row r="1057" customFormat="false" ht="15" hidden="false" customHeight="false" outlineLevel="0" collapsed="false">
      <c r="A1057" s="1" t="n">
        <v>1055</v>
      </c>
      <c r="B1057" s="1" t="n">
        <v>2.97851461656418</v>
      </c>
      <c r="C1057" s="1" t="n">
        <v>81.7738562851684</v>
      </c>
      <c r="D1057" s="1" t="n">
        <v>95.1810322573354</v>
      </c>
      <c r="E1057" s="1" t="n">
        <v>164.086444810417</v>
      </c>
      <c r="F1057" s="1" t="n">
        <v>239.554664728682</v>
      </c>
      <c r="G1057" s="1" t="n">
        <v>252.567767642459</v>
      </c>
      <c r="H1057" s="1" t="n">
        <v>220.841543873004</v>
      </c>
      <c r="I1057" s="1" t="n">
        <v>44.2174699697817</v>
      </c>
      <c r="J1057" s="1" t="n">
        <v>65.25617836845</v>
      </c>
      <c r="K1057" s="1" t="n">
        <v>14.9333025583447</v>
      </c>
      <c r="L1057" s="1" t="n">
        <v>20.0147565410906</v>
      </c>
      <c r="M1057" s="1" t="n">
        <v>7.33887544908153</v>
      </c>
      <c r="N1057" s="1" t="n">
        <v>7.34917830973554</v>
      </c>
      <c r="O1057" s="1" t="n">
        <v>1</v>
      </c>
      <c r="P1057" s="1" t="n">
        <v>0.4053058686009</v>
      </c>
      <c r="Q1057" s="1" t="n">
        <v>0.370293383915372</v>
      </c>
      <c r="R1057" s="1" t="n">
        <v>0.000736442987850146</v>
      </c>
      <c r="S1057" s="1" t="n">
        <v>0.945802272254278</v>
      </c>
      <c r="T1057" s="1" t="n">
        <v>830.451825475128</v>
      </c>
      <c r="U1057" s="1" t="n">
        <v>0.304385953896511</v>
      </c>
      <c r="V1057" s="1" t="n">
        <v>0.359221679326121</v>
      </c>
      <c r="W1057" s="1" t="n">
        <v>0.779027411539173</v>
      </c>
      <c r="X1057" s="1" t="n">
        <v>0.480878348253935</v>
      </c>
      <c r="Y1057" s="1" t="n">
        <v>-0.410553280783248</v>
      </c>
      <c r="Z1057" s="1" t="n">
        <v>-1.03984598193733</v>
      </c>
      <c r="AA1057" s="2" t="b">
        <f aca="false">FALSE()</f>
        <v>0</v>
      </c>
      <c r="AB1057" s="2" t="b">
        <f aca="false">FALSE()</f>
        <v>0</v>
      </c>
      <c r="AC1057" s="2" t="b">
        <f aca="false">FALSE()</f>
        <v>0</v>
      </c>
      <c r="AD1057" s="1" t="n">
        <v>-1</v>
      </c>
      <c r="AE1057" s="2" t="b">
        <f aca="false">FALSE()</f>
        <v>0</v>
      </c>
      <c r="AG1057" s="1" t="n">
        <f aca="false">1/3*(U1057+V1057+W1057)</f>
        <v>0.480878348253935</v>
      </c>
    </row>
    <row r="1058" customFormat="false" ht="15" hidden="false" customHeight="false" outlineLevel="0" collapsed="false">
      <c r="A1058" s="1" t="n">
        <v>1056</v>
      </c>
      <c r="B1058" s="1" t="n">
        <v>4.61700268299416</v>
      </c>
      <c r="C1058" s="1" t="n">
        <v>78.2923109140642</v>
      </c>
      <c r="D1058" s="1" t="n">
        <v>97.3373911335936</v>
      </c>
      <c r="E1058" s="1" t="n">
        <v>165.917192234352</v>
      </c>
      <c r="F1058" s="1" t="n">
        <v>251.667598091604</v>
      </c>
      <c r="G1058" s="1" t="n">
        <v>246.886504486728</v>
      </c>
      <c r="H1058" s="1" t="n">
        <v>240.054837926153</v>
      </c>
      <c r="I1058" s="1" t="n">
        <v>23.2574706262843</v>
      </c>
      <c r="J1058" s="1" t="n">
        <v>41.2406385648809</v>
      </c>
      <c r="K1058" s="1" t="n">
        <v>19.3355569117032</v>
      </c>
      <c r="L1058" s="1" t="n">
        <v>19.4663377053747</v>
      </c>
      <c r="M1058" s="1" t="n">
        <v>4.40032676802069</v>
      </c>
      <c r="N1058" s="1" t="n">
        <v>5.44545562317618</v>
      </c>
      <c r="O1058" s="1" t="n">
        <v>1</v>
      </c>
      <c r="P1058" s="1" t="n">
        <v>0.560032374601765</v>
      </c>
      <c r="Q1058" s="1" t="n">
        <v>0.415677424120976</v>
      </c>
      <c r="R1058" s="1" t="n">
        <v>0.000574174118829285</v>
      </c>
      <c r="S1058" s="1" t="n">
        <v>0.956467561290699</v>
      </c>
      <c r="T1058" s="1" t="n">
        <v>1058.39916740548</v>
      </c>
      <c r="U1058" s="1" t="n">
        <v>0.202780723151749</v>
      </c>
      <c r="V1058" s="1" t="n">
        <v>0.724413097026846</v>
      </c>
      <c r="W1058" s="1" t="n">
        <v>0.364547483154301</v>
      </c>
      <c r="X1058" s="1" t="n">
        <v>0.430580434444299</v>
      </c>
      <c r="Y1058" s="1" t="n">
        <v>2.65223636590026</v>
      </c>
      <c r="Z1058" s="1" t="n">
        <v>0.205035842957745</v>
      </c>
      <c r="AA1058" s="2" t="b">
        <f aca="false">FALSE()</f>
        <v>0</v>
      </c>
      <c r="AB1058" s="2" t="b">
        <f aca="false">FALSE()</f>
        <v>0</v>
      </c>
      <c r="AC1058" s="2" t="b">
        <f aca="false">FALSE()</f>
        <v>0</v>
      </c>
      <c r="AD1058" s="1" t="n">
        <v>-1</v>
      </c>
      <c r="AE1058" s="2" t="b">
        <f aca="false">FALSE()</f>
        <v>0</v>
      </c>
      <c r="AG1058" s="1" t="n">
        <f aca="false">1/3*(U1058+V1058+W1058)</f>
        <v>0.430580434444299</v>
      </c>
    </row>
    <row r="1059" customFormat="false" ht="15" hidden="false" customHeight="false" outlineLevel="0" collapsed="false">
      <c r="A1059" s="1" t="n">
        <v>1057</v>
      </c>
      <c r="B1059" s="1" t="n">
        <v>5.60712992279559</v>
      </c>
      <c r="C1059" s="1" t="n">
        <v>81.449595071214</v>
      </c>
      <c r="D1059" s="1" t="n">
        <v>89.9064217078179</v>
      </c>
      <c r="E1059" s="1" t="n">
        <v>160.60337793808</v>
      </c>
      <c r="F1059" s="1" t="n">
        <v>255.700020069135</v>
      </c>
      <c r="G1059" s="1" t="n">
        <v>247.455006203463</v>
      </c>
      <c r="H1059" s="1" t="n">
        <v>252.17135212854</v>
      </c>
      <c r="I1059" s="1" t="n">
        <v>31.0543062203509</v>
      </c>
      <c r="J1059" s="1" t="n">
        <v>70.2165897861455</v>
      </c>
      <c r="K1059" s="1" t="n">
        <v>34.6216111515366</v>
      </c>
      <c r="L1059" s="1" t="n">
        <v>20.0701072396316</v>
      </c>
      <c r="M1059" s="1" t="n">
        <v>5.89917021790068</v>
      </c>
      <c r="N1059" s="1" t="n">
        <v>3.59559809573101</v>
      </c>
      <c r="O1059" s="1" t="n">
        <v>1</v>
      </c>
      <c r="P1059" s="1" t="n">
        <v>0.627931821054633</v>
      </c>
      <c r="Q1059" s="1" t="n">
        <v>0.694266486570591</v>
      </c>
      <c r="R1059" s="1" t="n">
        <v>0.00105707626780124</v>
      </c>
      <c r="S1059" s="1" t="n">
        <v>0.943917586592324</v>
      </c>
      <c r="T1059" s="1" t="n">
        <v>840.689433434459</v>
      </c>
      <c r="U1059" s="1" t="n">
        <v>0.50515162503515</v>
      </c>
      <c r="V1059" s="1" t="n">
        <v>0.294687935659287</v>
      </c>
      <c r="W1059" s="1" t="n">
        <v>0.760412221829645</v>
      </c>
      <c r="X1059" s="1" t="n">
        <v>0.520083927508028</v>
      </c>
      <c r="Y1059" s="1" t="n">
        <v>-1.25122472805154</v>
      </c>
      <c r="Z1059" s="1" t="n">
        <v>-0.0322252823047308</v>
      </c>
      <c r="AA1059" s="2" t="b">
        <f aca="false">FALSE()</f>
        <v>0</v>
      </c>
      <c r="AB1059" s="2" t="b">
        <f aca="false">FALSE()</f>
        <v>0</v>
      </c>
      <c r="AC1059" s="2" t="b">
        <f aca="false">FALSE()</f>
        <v>0</v>
      </c>
      <c r="AD1059" s="1" t="n">
        <v>-1</v>
      </c>
      <c r="AE1059" s="2" t="b">
        <f aca="false">FALSE()</f>
        <v>0</v>
      </c>
      <c r="AG1059" s="1" t="n">
        <f aca="false">1/3*(U1059+V1059+W1059)</f>
        <v>0.520083927508027</v>
      </c>
    </row>
    <row r="1060" customFormat="false" ht="15" hidden="false" customHeight="false" outlineLevel="0" collapsed="false">
      <c r="A1060" s="1" t="n">
        <v>1058</v>
      </c>
      <c r="B1060" s="1" t="n">
        <v>6.91817990773102</v>
      </c>
      <c r="C1060" s="1" t="n">
        <v>83.2360465578245</v>
      </c>
      <c r="D1060" s="1" t="n">
        <v>85.4894285707118</v>
      </c>
      <c r="E1060" s="1" t="n">
        <v>142.48891141466</v>
      </c>
      <c r="F1060" s="1" t="n">
        <v>241.418358879853</v>
      </c>
      <c r="G1060" s="1" t="n">
        <v>242.958354693785</v>
      </c>
      <c r="H1060" s="1" t="n">
        <v>246.006077946286</v>
      </c>
      <c r="I1060" s="1" t="n">
        <v>29.5019619934071</v>
      </c>
      <c r="J1060" s="1" t="n">
        <v>80.0250360423963</v>
      </c>
      <c r="K1060" s="1" t="n">
        <v>29.5282326608553</v>
      </c>
      <c r="L1060" s="1" t="n">
        <v>13.1965074854435</v>
      </c>
      <c r="M1060" s="1" t="n">
        <v>6.04209053984323</v>
      </c>
      <c r="N1060" s="1" t="n">
        <v>5.17506630659518</v>
      </c>
      <c r="O1060" s="1" t="n">
        <v>1</v>
      </c>
      <c r="P1060" s="1" t="n">
        <v>0.584602155528683</v>
      </c>
      <c r="Q1060" s="1" t="n">
        <v>0.302997506110243</v>
      </c>
      <c r="R1060" s="1" t="n">
        <v>0.000889544353495336</v>
      </c>
      <c r="S1060" s="1" t="n">
        <v>0.944155215952621</v>
      </c>
      <c r="T1060" s="1" t="n">
        <v>794.375220947802</v>
      </c>
      <c r="U1060" s="1" t="n">
        <v>0.400250919725034</v>
      </c>
      <c r="V1060" s="1" t="n">
        <v>0.302824630565348</v>
      </c>
      <c r="W1060" s="1" t="n">
        <v>0.844626020122308</v>
      </c>
      <c r="X1060" s="1" t="n">
        <v>0.515900523470897</v>
      </c>
      <c r="Y1060" s="1" t="n">
        <v>-1.15679915319587</v>
      </c>
      <c r="Z1060" s="1" t="n">
        <v>-0.846514833983504</v>
      </c>
      <c r="AA1060" s="2" t="b">
        <f aca="false">FALSE()</f>
        <v>0</v>
      </c>
      <c r="AB1060" s="2" t="b">
        <f aca="false">FALSE()</f>
        <v>0</v>
      </c>
      <c r="AC1060" s="2" t="b">
        <f aca="false">FALSE()</f>
        <v>0</v>
      </c>
      <c r="AD1060" s="1" t="n">
        <v>-1</v>
      </c>
      <c r="AE1060" s="2" t="b">
        <f aca="false">FALSE()</f>
        <v>0</v>
      </c>
      <c r="AG1060" s="1" t="n">
        <f aca="false">1/3*(U1060+V1060+W1060)</f>
        <v>0.515900523470897</v>
      </c>
    </row>
    <row r="1061" customFormat="false" ht="15" hidden="false" customHeight="false" outlineLevel="0" collapsed="false">
      <c r="A1061" s="1" t="n">
        <v>1059</v>
      </c>
      <c r="B1061" s="1" t="n">
        <v>4.80266071094578</v>
      </c>
      <c r="C1061" s="1" t="n">
        <v>76.4621431075208</v>
      </c>
      <c r="D1061" s="1" t="n">
        <v>90.7552134280099</v>
      </c>
      <c r="E1061" s="1" t="n">
        <v>133.443461944609</v>
      </c>
      <c r="F1061" s="1" t="n">
        <v>226.277887571577</v>
      </c>
      <c r="G1061" s="1" t="n">
        <v>253.836134877841</v>
      </c>
      <c r="H1061" s="1" t="n">
        <v>237.906565797143</v>
      </c>
      <c r="I1061" s="1" t="n">
        <v>31.1756289314197</v>
      </c>
      <c r="J1061" s="1" t="n">
        <v>80.6382545768942</v>
      </c>
      <c r="K1061" s="1" t="n">
        <v>36.1152075376697</v>
      </c>
      <c r="L1061" s="1" t="n">
        <v>32.8842210665047</v>
      </c>
      <c r="M1061" s="1" t="n">
        <v>6.96001735031027</v>
      </c>
      <c r="N1061" s="1" t="n">
        <v>4.40567926065956</v>
      </c>
      <c r="O1061" s="1" t="n">
        <v>1</v>
      </c>
      <c r="P1061" s="1" t="n">
        <v>0.589528473581594</v>
      </c>
      <c r="Q1061" s="1" t="n">
        <v>0.659401326487568</v>
      </c>
      <c r="R1061" s="1" t="n">
        <v>0.00138595380639554</v>
      </c>
      <c r="S1061" s="1" t="n">
        <v>0.938527509582135</v>
      </c>
      <c r="T1061" s="1" t="n">
        <v>823.287067559556</v>
      </c>
      <c r="U1061" s="1" t="n">
        <v>0.711079468109892</v>
      </c>
      <c r="V1061" s="1" t="n">
        <v>0.110125674088579</v>
      </c>
      <c r="W1061" s="1" t="n">
        <v>0.792055193844476</v>
      </c>
      <c r="X1061" s="1" t="n">
        <v>0.537753445347649</v>
      </c>
      <c r="Y1061" s="1" t="n">
        <v>-2.71284064752866</v>
      </c>
      <c r="Z1061" s="1" t="n">
        <v>0.742114011280904</v>
      </c>
      <c r="AA1061" s="2" t="b">
        <f aca="false">FALSE()</f>
        <v>0</v>
      </c>
      <c r="AB1061" s="2" t="b">
        <f aca="false">FALSE()</f>
        <v>0</v>
      </c>
      <c r="AC1061" s="2" t="b">
        <f aca="false">FALSE()</f>
        <v>0</v>
      </c>
      <c r="AD1061" s="1" t="n">
        <v>-1</v>
      </c>
      <c r="AE1061" s="2" t="b">
        <f aca="false">FALSE()</f>
        <v>0</v>
      </c>
      <c r="AG1061" s="1" t="n">
        <f aca="false">1/3*(U1061+V1061+W1061)</f>
        <v>0.537753445347649</v>
      </c>
    </row>
    <row r="1062" customFormat="false" ht="15" hidden="false" customHeight="false" outlineLevel="0" collapsed="false">
      <c r="A1062" s="1" t="n">
        <v>1060</v>
      </c>
      <c r="B1062" s="1" t="n">
        <v>4.49641129615978</v>
      </c>
      <c r="C1062" s="1" t="n">
        <v>80.745416771493</v>
      </c>
      <c r="D1062" s="1" t="n">
        <v>95.221159217794</v>
      </c>
      <c r="E1062" s="1" t="n">
        <v>147.513253834264</v>
      </c>
      <c r="F1062" s="1" t="n">
        <v>229.805506293827</v>
      </c>
      <c r="G1062" s="1" t="n">
        <v>241.469219759653</v>
      </c>
      <c r="H1062" s="1" t="n">
        <v>224.49630746663</v>
      </c>
      <c r="I1062" s="1" t="n">
        <v>28.853752774945</v>
      </c>
      <c r="J1062" s="1" t="n">
        <v>77.2254382524272</v>
      </c>
      <c r="K1062" s="1" t="n">
        <v>35.9056560045154</v>
      </c>
      <c r="L1062" s="1" t="n">
        <v>26.8432075277604</v>
      </c>
      <c r="M1062" s="1" t="n">
        <v>4.04275028069604</v>
      </c>
      <c r="N1062" s="1" t="n">
        <v>3.62563261844759</v>
      </c>
      <c r="O1062" s="1" t="n">
        <v>1</v>
      </c>
      <c r="P1062" s="1" t="n">
        <v>0.439232593947845</v>
      </c>
      <c r="Q1062" s="1" t="n">
        <v>0.450869587509054</v>
      </c>
      <c r="R1062" s="1" t="n">
        <v>0.00131775097542308</v>
      </c>
      <c r="S1062" s="1" t="n">
        <v>0.941776849352437</v>
      </c>
      <c r="T1062" s="1" t="n">
        <v>824.165674540436</v>
      </c>
      <c r="U1062" s="1" t="n">
        <v>0.668374022387504</v>
      </c>
      <c r="V1062" s="1" t="n">
        <v>0.221386699763143</v>
      </c>
      <c r="W1062" s="1" t="n">
        <v>0.7904576101419</v>
      </c>
      <c r="X1062" s="1" t="n">
        <v>0.560072777430849</v>
      </c>
      <c r="Y1062" s="1" t="n">
        <v>-2.16304453744345</v>
      </c>
      <c r="Z1062" s="1" t="n">
        <v>0.609077505476314</v>
      </c>
      <c r="AA1062" s="2" t="b">
        <f aca="false">FALSE()</f>
        <v>0</v>
      </c>
      <c r="AB1062" s="2" t="b">
        <f aca="false">FALSE()</f>
        <v>0</v>
      </c>
      <c r="AC1062" s="2" t="b">
        <f aca="false">FALSE()</f>
        <v>0</v>
      </c>
      <c r="AD1062" s="1" t="n">
        <v>-1</v>
      </c>
      <c r="AE1062" s="2" t="b">
        <f aca="false">FALSE()</f>
        <v>0</v>
      </c>
      <c r="AG1062" s="1" t="n">
        <f aca="false">1/3*(U1062+V1062+W1062)</f>
        <v>0.560072777430849</v>
      </c>
    </row>
    <row r="1063" customFormat="false" ht="15" hidden="false" customHeight="false" outlineLevel="0" collapsed="false">
      <c r="A1063" s="1" t="n">
        <v>1061</v>
      </c>
      <c r="B1063" s="1" t="n">
        <v>5.23317275624463</v>
      </c>
      <c r="C1063" s="1" t="n">
        <v>75.6914333189136</v>
      </c>
      <c r="D1063" s="1" t="n">
        <v>93.0110927558673</v>
      </c>
      <c r="E1063" s="1" t="n">
        <v>149.31039211359</v>
      </c>
      <c r="F1063" s="1" t="n">
        <v>240.83103607626</v>
      </c>
      <c r="G1063" s="1" t="n">
        <v>221.9229322236</v>
      </c>
      <c r="H1063" s="1" t="n">
        <v>220.616435256936</v>
      </c>
      <c r="I1063" s="1" t="n">
        <v>36.6312300668671</v>
      </c>
      <c r="J1063" s="1" t="n">
        <v>79.4889847645685</v>
      </c>
      <c r="K1063" s="1" t="n">
        <v>35.8058162189761</v>
      </c>
      <c r="L1063" s="1" t="n">
        <v>29.2292365008645</v>
      </c>
      <c r="M1063" s="1" t="n">
        <v>4.4710505623554</v>
      </c>
      <c r="N1063" s="1" t="n">
        <v>6.19858129329216</v>
      </c>
      <c r="O1063" s="1" t="n">
        <v>1</v>
      </c>
      <c r="P1063" s="1" t="n">
        <v>0.672392160556013</v>
      </c>
      <c r="Q1063" s="1" t="n">
        <v>0.382844198064421</v>
      </c>
      <c r="R1063" s="1" t="n">
        <v>0.00121429793748016</v>
      </c>
      <c r="S1063" s="1" t="n">
        <v>0.938514967373337</v>
      </c>
      <c r="T1063" s="1" t="n">
        <v>836.964043085217</v>
      </c>
      <c r="U1063" s="1" t="n">
        <v>0.603596533921212</v>
      </c>
      <c r="V1063" s="1" t="n">
        <v>0.109696214840328</v>
      </c>
      <c r="W1063" s="1" t="n">
        <v>0.767186152651051</v>
      </c>
      <c r="X1063" s="1" t="n">
        <v>0.49349296713753</v>
      </c>
      <c r="Y1063" s="1" t="n">
        <v>-2.27099366676102</v>
      </c>
      <c r="Z1063" s="1" t="n">
        <v>0.307896379472192</v>
      </c>
      <c r="AA1063" s="2" t="b">
        <f aca="false">FALSE()</f>
        <v>0</v>
      </c>
      <c r="AB1063" s="2" t="b">
        <f aca="false">FALSE()</f>
        <v>0</v>
      </c>
      <c r="AC1063" s="2" t="b">
        <f aca="false">FALSE()</f>
        <v>0</v>
      </c>
      <c r="AD1063" s="1" t="n">
        <v>-1</v>
      </c>
      <c r="AE1063" s="2" t="b">
        <f aca="false">FALSE()</f>
        <v>0</v>
      </c>
      <c r="AG1063" s="1" t="n">
        <f aca="false">1/3*(U1063+V1063+W1063)</f>
        <v>0.49349296713753</v>
      </c>
    </row>
    <row r="1064" customFormat="false" ht="15" hidden="false" customHeight="false" outlineLevel="0" collapsed="false">
      <c r="A1064" s="1" t="n">
        <v>1062</v>
      </c>
      <c r="B1064" s="1" t="n">
        <v>2.88659330770363</v>
      </c>
      <c r="C1064" s="1" t="n">
        <v>75.4028929116643</v>
      </c>
      <c r="D1064" s="1" t="n">
        <v>87.8024443910541</v>
      </c>
      <c r="E1064" s="1" t="n">
        <v>151.186740826707</v>
      </c>
      <c r="F1064" s="1" t="n">
        <v>227.744221121361</v>
      </c>
      <c r="G1064" s="1" t="n">
        <v>242.292238928</v>
      </c>
      <c r="H1064" s="1" t="n">
        <v>249.478924221164</v>
      </c>
      <c r="I1064" s="1" t="n">
        <v>21.9976236654892</v>
      </c>
      <c r="J1064" s="1" t="n">
        <v>54.5503977670724</v>
      </c>
      <c r="K1064" s="1" t="n">
        <v>14.0046220386287</v>
      </c>
      <c r="L1064" s="1" t="n">
        <v>17.0750665566367</v>
      </c>
      <c r="M1064" s="1" t="n">
        <v>3.79870445202173</v>
      </c>
      <c r="N1064" s="1" t="n">
        <v>3.49347365528353</v>
      </c>
      <c r="O1064" s="1" t="n">
        <v>1</v>
      </c>
      <c r="P1064" s="1" t="n">
        <v>0.669334777567077</v>
      </c>
      <c r="Q1064" s="1" t="n">
        <v>0.696884852965075</v>
      </c>
      <c r="R1064" s="1" t="n">
        <v>0.000390944640181499</v>
      </c>
      <c r="S1064" s="1" t="n">
        <v>0.956289368637322</v>
      </c>
      <c r="T1064" s="1" t="n">
        <v>1049.52722402094</v>
      </c>
      <c r="U1064" s="1" t="n">
        <v>0.0880509319749987</v>
      </c>
      <c r="V1064" s="1" t="n">
        <v>0.718311581400944</v>
      </c>
      <c r="W1064" s="1" t="n">
        <v>0.380679465337194</v>
      </c>
      <c r="X1064" s="1" t="n">
        <v>0.395680659571045</v>
      </c>
      <c r="Y1064" s="1" t="n">
        <v>2.95884960675424</v>
      </c>
      <c r="Z1064" s="1" t="n">
        <v>-0.417717237260125</v>
      </c>
      <c r="AA1064" s="2" t="b">
        <f aca="false">FALSE()</f>
        <v>0</v>
      </c>
      <c r="AB1064" s="2" t="b">
        <f aca="false">FALSE()</f>
        <v>0</v>
      </c>
      <c r="AC1064" s="2" t="b">
        <f aca="false">FALSE()</f>
        <v>0</v>
      </c>
      <c r="AD1064" s="1" t="n">
        <v>-1</v>
      </c>
      <c r="AE1064" s="2" t="b">
        <f aca="false">FALSE()</f>
        <v>0</v>
      </c>
      <c r="AG1064" s="1" t="n">
        <f aca="false">1/3*(U1064+V1064+W1064)</f>
        <v>0.395680659571046</v>
      </c>
    </row>
    <row r="1065" customFormat="false" ht="15" hidden="false" customHeight="false" outlineLevel="0" collapsed="false">
      <c r="A1065" s="1" t="n">
        <v>1063</v>
      </c>
      <c r="B1065" s="1" t="n">
        <v>2.7817062727831</v>
      </c>
      <c r="C1065" s="1" t="n">
        <v>75.6416310528015</v>
      </c>
      <c r="D1065" s="1" t="n">
        <v>86.5934643044063</v>
      </c>
      <c r="E1065" s="1" t="n">
        <v>148.200725253743</v>
      </c>
      <c r="F1065" s="1" t="n">
        <v>228.685983278348</v>
      </c>
      <c r="G1065" s="1" t="n">
        <v>238.338320432459</v>
      </c>
      <c r="H1065" s="1" t="n">
        <v>245.704618501137</v>
      </c>
      <c r="I1065" s="1" t="n">
        <v>19.3885725840274</v>
      </c>
      <c r="J1065" s="1" t="n">
        <v>53.6673784976937</v>
      </c>
      <c r="K1065" s="1" t="n">
        <v>27.4144885878919</v>
      </c>
      <c r="L1065" s="1" t="n">
        <v>34.5628499147192</v>
      </c>
      <c r="M1065" s="1" t="n">
        <v>7.42917142603394</v>
      </c>
      <c r="N1065" s="1" t="n">
        <v>5.51971531365048</v>
      </c>
      <c r="O1065" s="1" t="n">
        <v>1</v>
      </c>
      <c r="P1065" s="1" t="n">
        <v>0.650695139547541</v>
      </c>
      <c r="Q1065" s="1" t="n">
        <v>0.58645923022976</v>
      </c>
      <c r="R1065" s="1" t="n">
        <v>0.000952615090712181</v>
      </c>
      <c r="S1065" s="1" t="n">
        <v>0.94832264549185</v>
      </c>
      <c r="T1065" s="1" t="n">
        <v>981.179568720619</v>
      </c>
      <c r="U1065" s="1" t="n">
        <v>0.439742886648991</v>
      </c>
      <c r="V1065" s="1" t="n">
        <v>0.44552207611996</v>
      </c>
      <c r="W1065" s="1" t="n">
        <v>0.50495698941031</v>
      </c>
      <c r="X1065" s="1" t="n">
        <v>0.463407317393087</v>
      </c>
      <c r="Y1065" s="1" t="n">
        <v>0.377716384665476</v>
      </c>
      <c r="Z1065" s="1" t="n">
        <v>0.674977449933808</v>
      </c>
      <c r="AA1065" s="2" t="b">
        <f aca="false">FALSE()</f>
        <v>0</v>
      </c>
      <c r="AB1065" s="2" t="b">
        <f aca="false">FALSE()</f>
        <v>0</v>
      </c>
      <c r="AC1065" s="2" t="b">
        <f aca="false">FALSE()</f>
        <v>0</v>
      </c>
      <c r="AD1065" s="1" t="n">
        <v>-1</v>
      </c>
      <c r="AE1065" s="2" t="b">
        <f aca="false">FALSE()</f>
        <v>0</v>
      </c>
      <c r="AG1065" s="1" t="n">
        <f aca="false">1/3*(U1065+V1065+W1065)</f>
        <v>0.463407317393087</v>
      </c>
    </row>
    <row r="1066" customFormat="false" ht="15" hidden="false" customHeight="false" outlineLevel="0" collapsed="false">
      <c r="A1066" s="1" t="n">
        <v>1064</v>
      </c>
      <c r="B1066" s="1" t="n">
        <v>3.57958441576629</v>
      </c>
      <c r="C1066" s="1" t="n">
        <v>81.1188683977514</v>
      </c>
      <c r="D1066" s="1" t="n">
        <v>87.437303878533</v>
      </c>
      <c r="E1066" s="1" t="n">
        <v>168.611931883229</v>
      </c>
      <c r="F1066" s="1" t="n">
        <v>257.298092482904</v>
      </c>
      <c r="G1066" s="1" t="n">
        <v>221.08702950557</v>
      </c>
      <c r="H1066" s="1" t="n">
        <v>229.217680540027</v>
      </c>
      <c r="I1066" s="1" t="n">
        <v>15.5564289116829</v>
      </c>
      <c r="J1066" s="1" t="n">
        <v>88.7281304658536</v>
      </c>
      <c r="K1066" s="1" t="n">
        <v>27.8763008951927</v>
      </c>
      <c r="L1066" s="1" t="n">
        <v>13.8811351217704</v>
      </c>
      <c r="M1066" s="1" t="n">
        <v>7.44666131728386</v>
      </c>
      <c r="N1066" s="1" t="n">
        <v>5.78561348548259</v>
      </c>
      <c r="O1066" s="1" t="n">
        <v>1</v>
      </c>
      <c r="P1066" s="1" t="n">
        <v>0.693360549655643</v>
      </c>
      <c r="Q1066" s="1" t="n">
        <v>0.51933831359906</v>
      </c>
      <c r="R1066" s="1" t="n">
        <v>0.000850789714098041</v>
      </c>
      <c r="S1066" s="1" t="n">
        <v>0.945635787273621</v>
      </c>
      <c r="T1066" s="1" t="n">
        <v>818.282922801118</v>
      </c>
      <c r="U1066" s="1" t="n">
        <v>0.375984564125513</v>
      </c>
      <c r="V1066" s="1" t="n">
        <v>0.353521047500368</v>
      </c>
      <c r="W1066" s="1" t="n">
        <v>0.801154302189151</v>
      </c>
      <c r="X1066" s="1" t="n">
        <v>0.510219971271678</v>
      </c>
      <c r="Y1066" s="1" t="n">
        <v>-0.745346563459915</v>
      </c>
      <c r="Z1066" s="1" t="n">
        <v>-0.774632402545459</v>
      </c>
      <c r="AA1066" s="2" t="b">
        <f aca="false">FALSE()</f>
        <v>0</v>
      </c>
      <c r="AB1066" s="2" t="b">
        <f aca="false">FALSE()</f>
        <v>0</v>
      </c>
      <c r="AC1066" s="2" t="b">
        <f aca="false">FALSE()</f>
        <v>0</v>
      </c>
      <c r="AD1066" s="1" t="n">
        <v>-1</v>
      </c>
      <c r="AE1066" s="2" t="b">
        <f aca="false">FALSE()</f>
        <v>0</v>
      </c>
      <c r="AG1066" s="1" t="n">
        <f aca="false">1/3*(U1066+V1066+W1066)</f>
        <v>0.510219971271677</v>
      </c>
    </row>
    <row r="1067" customFormat="false" ht="15" hidden="false" customHeight="false" outlineLevel="0" collapsed="false">
      <c r="A1067" s="1" t="n">
        <v>1065</v>
      </c>
      <c r="B1067" s="1" t="n">
        <v>2.79874861945187</v>
      </c>
      <c r="C1067" s="1" t="n">
        <v>84.1317805423987</v>
      </c>
      <c r="D1067" s="1" t="n">
        <v>83.2366291721774</v>
      </c>
      <c r="E1067" s="1" t="n">
        <v>165.484278200576</v>
      </c>
      <c r="F1067" s="1" t="n">
        <v>251.047000189263</v>
      </c>
      <c r="G1067" s="1" t="n">
        <v>233.487190909859</v>
      </c>
      <c r="H1067" s="1" t="n">
        <v>228.217968410416</v>
      </c>
      <c r="I1067" s="1" t="n">
        <v>34.1485298201805</v>
      </c>
      <c r="J1067" s="1" t="n">
        <v>87.4349427052624</v>
      </c>
      <c r="K1067" s="1" t="n">
        <v>33.8526483046635</v>
      </c>
      <c r="L1067" s="1" t="n">
        <v>25.8561643247444</v>
      </c>
      <c r="M1067" s="1" t="n">
        <v>3.84101508792976</v>
      </c>
      <c r="N1067" s="1" t="n">
        <v>3.50011932753503</v>
      </c>
      <c r="O1067" s="1" t="n">
        <v>1</v>
      </c>
      <c r="P1067" s="1" t="n">
        <v>0.409129298833838</v>
      </c>
      <c r="Q1067" s="1" t="n">
        <v>0.512265413544098</v>
      </c>
      <c r="R1067" s="1" t="n">
        <v>0.00123472607276731</v>
      </c>
      <c r="S1067" s="1" t="n">
        <v>0.939688748327699</v>
      </c>
      <c r="T1067" s="1" t="n">
        <v>752.554162392783</v>
      </c>
      <c r="U1067" s="1" t="n">
        <v>0.616387683647348</v>
      </c>
      <c r="V1067" s="1" t="n">
        <v>0.149887786707702</v>
      </c>
      <c r="W1067" s="1" t="n">
        <v>0.920669852035733</v>
      </c>
      <c r="X1067" s="1" t="n">
        <v>0.562315107463594</v>
      </c>
      <c r="Y1067" s="1" t="n">
        <v>0.432684463237661</v>
      </c>
      <c r="Z1067" s="1" t="n">
        <v>-0.0710474527462827</v>
      </c>
      <c r="AA1067" s="2" t="b">
        <f aca="false">TRUE()</f>
        <v>1</v>
      </c>
      <c r="AB1067" s="2" t="b">
        <f aca="false">FALSE()</f>
        <v>0</v>
      </c>
      <c r="AC1067" s="2" t="b">
        <f aca="false">FALSE()</f>
        <v>0</v>
      </c>
      <c r="AD1067" s="1" t="n">
        <v>0</v>
      </c>
      <c r="AE1067" s="2" t="b">
        <f aca="false">FALSE()</f>
        <v>0</v>
      </c>
      <c r="AF1067" s="1" t="n">
        <v>0</v>
      </c>
      <c r="AG1067" s="1" t="n">
        <f aca="false">1/3*(U1067+V1067+W1067)</f>
        <v>0.562315107463594</v>
      </c>
    </row>
    <row r="1068" customFormat="false" ht="15" hidden="false" customHeight="false" outlineLevel="0" collapsed="false">
      <c r="A1068" s="1" t="n">
        <v>1066</v>
      </c>
      <c r="B1068" s="1" t="n">
        <v>4.97255919306641</v>
      </c>
      <c r="C1068" s="1" t="n">
        <v>82.1108922741226</v>
      </c>
      <c r="D1068" s="1" t="n">
        <v>82.6508088738558</v>
      </c>
      <c r="E1068" s="1" t="n">
        <v>168.70840404684</v>
      </c>
      <c r="F1068" s="1" t="n">
        <v>225.727640199216</v>
      </c>
      <c r="G1068" s="1" t="n">
        <v>227.881968086327</v>
      </c>
      <c r="H1068" s="1" t="n">
        <v>236.93693169097</v>
      </c>
      <c r="I1068" s="1" t="n">
        <v>25.2827420346609</v>
      </c>
      <c r="J1068" s="1" t="n">
        <v>32.0781787317761</v>
      </c>
      <c r="K1068" s="1" t="n">
        <v>13.2005363550204</v>
      </c>
      <c r="L1068" s="1" t="n">
        <v>33.5006511270868</v>
      </c>
      <c r="M1068" s="1" t="n">
        <v>7.17221161119651</v>
      </c>
      <c r="N1068" s="1" t="n">
        <v>7.29023657790039</v>
      </c>
      <c r="O1068" s="1" t="n">
        <v>1</v>
      </c>
      <c r="P1068" s="1" t="n">
        <v>0.601792833193062</v>
      </c>
      <c r="Q1068" s="1" t="n">
        <v>0.518529351978217</v>
      </c>
      <c r="R1068" s="1" t="n">
        <v>0.000683556494335283</v>
      </c>
      <c r="S1068" s="1" t="n">
        <v>0.955023177066991</v>
      </c>
      <c r="T1068" s="1" t="n">
        <v>1079.97566201826</v>
      </c>
      <c r="U1068" s="1" t="n">
        <v>0.271270887468285</v>
      </c>
      <c r="V1068" s="1" t="n">
        <v>0.674955766751105</v>
      </c>
      <c r="W1068" s="1" t="n">
        <v>0.325314632855773</v>
      </c>
      <c r="X1068" s="1" t="n">
        <v>0.423847095691721</v>
      </c>
      <c r="Y1068" s="1" t="n">
        <v>2.37781878188444</v>
      </c>
      <c r="Z1068" s="1" t="n">
        <v>0.651597904983592</v>
      </c>
      <c r="AA1068" s="2" t="b">
        <f aca="false">FALSE()</f>
        <v>0</v>
      </c>
      <c r="AB1068" s="2" t="b">
        <f aca="false">FALSE()</f>
        <v>0</v>
      </c>
      <c r="AC1068" s="2" t="b">
        <f aca="false">FALSE()</f>
        <v>0</v>
      </c>
      <c r="AD1068" s="1" t="n">
        <v>-1</v>
      </c>
      <c r="AE1068" s="2" t="b">
        <f aca="false">FALSE()</f>
        <v>0</v>
      </c>
      <c r="AG1068" s="1" t="n">
        <f aca="false">1/3*(U1068+V1068+W1068)</f>
        <v>0.423847095691721</v>
      </c>
    </row>
    <row r="1069" customFormat="false" ht="15" hidden="false" customHeight="false" outlineLevel="0" collapsed="false">
      <c r="A1069" s="1" t="n">
        <v>1067</v>
      </c>
      <c r="B1069" s="1" t="n">
        <v>4.59116591199183</v>
      </c>
      <c r="C1069" s="1" t="n">
        <v>79.2025012885548</v>
      </c>
      <c r="D1069" s="1" t="n">
        <v>95.4614434349771</v>
      </c>
      <c r="E1069" s="1" t="n">
        <v>162.328928065323</v>
      </c>
      <c r="F1069" s="1" t="n">
        <v>231.792313510405</v>
      </c>
      <c r="G1069" s="1" t="n">
        <v>256.822109438564</v>
      </c>
      <c r="H1069" s="1" t="n">
        <v>241.889670788189</v>
      </c>
      <c r="I1069" s="1" t="n">
        <v>24.3372966309948</v>
      </c>
      <c r="J1069" s="1" t="n">
        <v>39.6336396752106</v>
      </c>
      <c r="K1069" s="1" t="n">
        <v>31.8100669284073</v>
      </c>
      <c r="L1069" s="1" t="n">
        <v>20.26185065654</v>
      </c>
      <c r="M1069" s="1" t="n">
        <v>4.73557067404238</v>
      </c>
      <c r="N1069" s="1" t="n">
        <v>2.55863733527935</v>
      </c>
      <c r="O1069" s="1" t="n">
        <v>1</v>
      </c>
      <c r="P1069" s="1" t="n">
        <v>0.651063084520356</v>
      </c>
      <c r="Q1069" s="1" t="n">
        <v>0.396678618362697</v>
      </c>
      <c r="R1069" s="1" t="n">
        <v>0.000720296502022946</v>
      </c>
      <c r="S1069" s="1" t="n">
        <v>0.953859621342666</v>
      </c>
      <c r="T1069" s="1" t="n">
        <v>1036.56005994029</v>
      </c>
      <c r="U1069" s="1" t="n">
        <v>0.294275774241665</v>
      </c>
      <c r="V1069" s="1" t="n">
        <v>0.635114318189441</v>
      </c>
      <c r="W1069" s="1" t="n">
        <v>0.404257846177205</v>
      </c>
      <c r="X1069" s="1" t="n">
        <v>0.444549312869437</v>
      </c>
      <c r="Y1069" s="1" t="n">
        <v>1.88954608096853</v>
      </c>
      <c r="Z1069" s="1" t="n">
        <v>0.450915189899562</v>
      </c>
      <c r="AA1069" s="2" t="b">
        <f aca="false">FALSE()</f>
        <v>0</v>
      </c>
      <c r="AB1069" s="2" t="b">
        <f aca="false">FALSE()</f>
        <v>0</v>
      </c>
      <c r="AC1069" s="2" t="b">
        <f aca="false">FALSE()</f>
        <v>0</v>
      </c>
      <c r="AD1069" s="1" t="n">
        <v>-1</v>
      </c>
      <c r="AE1069" s="2" t="b">
        <f aca="false">FALSE()</f>
        <v>0</v>
      </c>
      <c r="AG1069" s="1" t="n">
        <f aca="false">1/3*(U1069+V1069+W1069)</f>
        <v>0.444549312869437</v>
      </c>
    </row>
    <row r="1070" customFormat="false" ht="15" hidden="false" customHeight="false" outlineLevel="0" collapsed="false">
      <c r="A1070" s="1" t="n">
        <v>1068</v>
      </c>
      <c r="B1070" s="1" t="n">
        <v>5.85366642902207</v>
      </c>
      <c r="C1070" s="1" t="n">
        <v>79.3077404757415</v>
      </c>
      <c r="D1070" s="1" t="n">
        <v>99.0280737508959</v>
      </c>
      <c r="E1070" s="1" t="n">
        <v>169.589117504332</v>
      </c>
      <c r="F1070" s="1" t="n">
        <v>251.57701102526</v>
      </c>
      <c r="G1070" s="1" t="n">
        <v>245.041299244605</v>
      </c>
      <c r="H1070" s="1" t="n">
        <v>252.468078401359</v>
      </c>
      <c r="I1070" s="1" t="n">
        <v>38.2605040875323</v>
      </c>
      <c r="J1070" s="1" t="n">
        <v>82.9674544177999</v>
      </c>
      <c r="K1070" s="1" t="n">
        <v>34.3171505737412</v>
      </c>
      <c r="L1070" s="1" t="n">
        <v>23.9101927618893</v>
      </c>
      <c r="M1070" s="1" t="n">
        <v>3.12913634173655</v>
      </c>
      <c r="N1070" s="1" t="n">
        <v>3.56709550126362</v>
      </c>
      <c r="O1070" s="1" t="n">
        <v>1</v>
      </c>
      <c r="P1070" s="1" t="n">
        <v>0.640994418297433</v>
      </c>
      <c r="Q1070" s="1" t="n">
        <v>0.558559766454925</v>
      </c>
      <c r="R1070" s="1" t="n">
        <v>0.00125197627390732</v>
      </c>
      <c r="S1070" s="1" t="n">
        <v>0.939545797668973</v>
      </c>
      <c r="T1070" s="1" t="n">
        <v>810.86682883617</v>
      </c>
      <c r="U1070" s="1" t="n">
        <v>0.627188958579504</v>
      </c>
      <c r="V1070" s="1" t="n">
        <v>0.144992996370253</v>
      </c>
      <c r="W1070" s="1" t="n">
        <v>0.814639092445782</v>
      </c>
      <c r="X1070" s="1" t="n">
        <v>0.528940349131846</v>
      </c>
      <c r="Y1070" s="1" t="n">
        <v>-2.38321632238476</v>
      </c>
      <c r="Z1070" s="1" t="n">
        <v>0.271995975251353</v>
      </c>
      <c r="AA1070" s="2" t="b">
        <f aca="false">FALSE()</f>
        <v>0</v>
      </c>
      <c r="AB1070" s="2" t="b">
        <f aca="false">FALSE()</f>
        <v>0</v>
      </c>
      <c r="AC1070" s="2" t="b">
        <f aca="false">FALSE()</f>
        <v>0</v>
      </c>
      <c r="AD1070" s="1" t="n">
        <v>-1</v>
      </c>
      <c r="AE1070" s="2" t="b">
        <f aca="false">FALSE()</f>
        <v>0</v>
      </c>
      <c r="AG1070" s="1" t="n">
        <f aca="false">1/3*(U1070+V1070+W1070)</f>
        <v>0.528940349131846</v>
      </c>
    </row>
    <row r="1071" customFormat="false" ht="15" hidden="false" customHeight="false" outlineLevel="0" collapsed="false">
      <c r="A1071" s="1" t="n">
        <v>1069</v>
      </c>
      <c r="B1071" s="1" t="n">
        <v>2.93062860366033</v>
      </c>
      <c r="C1071" s="1" t="n">
        <v>80.9242569438462</v>
      </c>
      <c r="D1071" s="1" t="n">
        <v>81.3565061128381</v>
      </c>
      <c r="E1071" s="1" t="n">
        <v>163.388722411409</v>
      </c>
      <c r="F1071" s="1" t="n">
        <v>251.438717564709</v>
      </c>
      <c r="G1071" s="1" t="n">
        <v>244.765540655244</v>
      </c>
      <c r="H1071" s="1" t="n">
        <v>237.507159626944</v>
      </c>
      <c r="I1071" s="1" t="n">
        <v>25.5001452825623</v>
      </c>
      <c r="J1071" s="1" t="n">
        <v>76.3466183669461</v>
      </c>
      <c r="K1071" s="1" t="n">
        <v>34.7073783299556</v>
      </c>
      <c r="L1071" s="1" t="n">
        <v>34.4446632827252</v>
      </c>
      <c r="M1071" s="1" t="n">
        <v>2.52768240860339</v>
      </c>
      <c r="N1071" s="1" t="n">
        <v>4.36635378454177</v>
      </c>
      <c r="O1071" s="1" t="n">
        <v>1</v>
      </c>
      <c r="P1071" s="1" t="n">
        <v>0.539176339939818</v>
      </c>
      <c r="Q1071" s="1" t="n">
        <v>0.666488276935041</v>
      </c>
      <c r="R1071" s="1" t="n">
        <v>0.00124618712312811</v>
      </c>
      <c r="S1071" s="1" t="n">
        <v>0.941831536565533</v>
      </c>
      <c r="T1071" s="1" t="n">
        <v>853.152613018518</v>
      </c>
      <c r="U1071" s="1" t="n">
        <v>0.623564061183677</v>
      </c>
      <c r="V1071" s="1" t="n">
        <v>0.223259251066012</v>
      </c>
      <c r="W1071" s="1" t="n">
        <v>0.73775024324414</v>
      </c>
      <c r="X1071" s="1" t="n">
        <v>0.52819118516461</v>
      </c>
      <c r="Y1071" s="1" t="n">
        <v>-1.82792645023999</v>
      </c>
      <c r="Z1071" s="1" t="n">
        <v>0.583828227156656</v>
      </c>
      <c r="AA1071" s="2" t="b">
        <f aca="false">FALSE()</f>
        <v>0</v>
      </c>
      <c r="AB1071" s="2" t="b">
        <f aca="false">FALSE()</f>
        <v>0</v>
      </c>
      <c r="AC1071" s="2" t="b">
        <f aca="false">FALSE()</f>
        <v>0</v>
      </c>
      <c r="AD1071" s="1" t="n">
        <v>-1</v>
      </c>
      <c r="AE1071" s="2" t="b">
        <f aca="false">FALSE()</f>
        <v>0</v>
      </c>
      <c r="AG1071" s="1" t="n">
        <f aca="false">1/3*(U1071+V1071+W1071)</f>
        <v>0.52819118516461</v>
      </c>
    </row>
    <row r="1072" customFormat="false" ht="15" hidden="false" customHeight="false" outlineLevel="0" collapsed="false">
      <c r="A1072" s="1" t="n">
        <v>1070</v>
      </c>
      <c r="B1072" s="1" t="n">
        <v>3.1377390606897</v>
      </c>
      <c r="C1072" s="1" t="n">
        <v>78.7722895032632</v>
      </c>
      <c r="D1072" s="1" t="n">
        <v>95.9625565437241</v>
      </c>
      <c r="E1072" s="1" t="n">
        <v>130.339676406532</v>
      </c>
      <c r="F1072" s="1" t="n">
        <v>256.896600355387</v>
      </c>
      <c r="G1072" s="1" t="n">
        <v>236.865857453896</v>
      </c>
      <c r="H1072" s="1" t="n">
        <v>231.141351913039</v>
      </c>
      <c r="I1072" s="1" t="n">
        <v>42.050668153795</v>
      </c>
      <c r="J1072" s="1" t="n">
        <v>73.2434847088452</v>
      </c>
      <c r="K1072" s="1" t="n">
        <v>22.8375614318554</v>
      </c>
      <c r="L1072" s="1" t="n">
        <v>19.9267326784587</v>
      </c>
      <c r="M1072" s="1" t="n">
        <v>3.02715261759529</v>
      </c>
      <c r="N1072" s="1" t="n">
        <v>7.22824109880876</v>
      </c>
      <c r="O1072" s="1" t="n">
        <v>1</v>
      </c>
      <c r="P1072" s="1" t="n">
        <v>0.318980263030096</v>
      </c>
      <c r="Q1072" s="1" t="n">
        <v>0.641290568756679</v>
      </c>
      <c r="R1072" s="1" t="n">
        <v>0.000915353637157209</v>
      </c>
      <c r="S1072" s="1" t="n">
        <v>0.943784450869486</v>
      </c>
      <c r="T1072" s="1" t="n">
        <v>817.250517227932</v>
      </c>
      <c r="U1072" s="1" t="n">
        <v>0.416411494687101</v>
      </c>
      <c r="V1072" s="1" t="n">
        <v>0.290129219697273</v>
      </c>
      <c r="W1072" s="1" t="n">
        <v>0.803031540082845</v>
      </c>
      <c r="X1072" s="1" t="n">
        <v>0.503190751489073</v>
      </c>
      <c r="Y1072" s="1" t="n">
        <v>-1.11564965269008</v>
      </c>
      <c r="Z1072" s="1" t="n">
        <v>-0.623791280722894</v>
      </c>
      <c r="AA1072" s="2" t="b">
        <f aca="false">FALSE()</f>
        <v>0</v>
      </c>
      <c r="AB1072" s="2" t="b">
        <f aca="false">FALSE()</f>
        <v>0</v>
      </c>
      <c r="AC1072" s="2" t="b">
        <f aca="false">FALSE()</f>
        <v>0</v>
      </c>
      <c r="AD1072" s="1" t="n">
        <v>-1</v>
      </c>
      <c r="AE1072" s="2" t="b">
        <f aca="false">FALSE()</f>
        <v>0</v>
      </c>
      <c r="AG1072" s="1" t="n">
        <f aca="false">1/3*(U1072+V1072+W1072)</f>
        <v>0.503190751489073</v>
      </c>
    </row>
    <row r="1073" customFormat="false" ht="15" hidden="false" customHeight="false" outlineLevel="0" collapsed="false">
      <c r="A1073" s="1" t="n">
        <v>1071</v>
      </c>
      <c r="B1073" s="1" t="n">
        <v>5.17923048711734</v>
      </c>
      <c r="C1073" s="1" t="n">
        <v>76.9657395194314</v>
      </c>
      <c r="D1073" s="1" t="n">
        <v>86.7612730187776</v>
      </c>
      <c r="E1073" s="1" t="n">
        <v>132.294812857164</v>
      </c>
      <c r="F1073" s="1" t="n">
        <v>238.23919899071</v>
      </c>
      <c r="G1073" s="1" t="n">
        <v>229.484126266007</v>
      </c>
      <c r="H1073" s="1" t="n">
        <v>222.973171862838</v>
      </c>
      <c r="I1073" s="1" t="n">
        <v>16.5878586538245</v>
      </c>
      <c r="J1073" s="1" t="n">
        <v>49.9135221554775</v>
      </c>
      <c r="K1073" s="1" t="n">
        <v>14.478973060138</v>
      </c>
      <c r="L1073" s="1" t="n">
        <v>28.0127016577416</v>
      </c>
      <c r="M1073" s="1" t="n">
        <v>3.97215397103844</v>
      </c>
      <c r="N1073" s="1" t="n">
        <v>7.37442393389728</v>
      </c>
      <c r="O1073" s="1" t="n">
        <v>1</v>
      </c>
      <c r="P1073" s="1" t="n">
        <v>0.483774523536573</v>
      </c>
      <c r="Q1073" s="1" t="n">
        <v>0.678214564899897</v>
      </c>
      <c r="R1073" s="1" t="n">
        <v>0.00062904033932988</v>
      </c>
      <c r="S1073" s="1" t="n">
        <v>0.95453066170873</v>
      </c>
      <c r="T1073" s="1" t="n">
        <v>1032.42274361389</v>
      </c>
      <c r="U1073" s="1" t="n">
        <v>0.237135402688828</v>
      </c>
      <c r="V1073" s="1" t="n">
        <v>0.658091490376749</v>
      </c>
      <c r="W1073" s="1" t="n">
        <v>0.411780787923975</v>
      </c>
      <c r="X1073" s="1" t="n">
        <v>0.435669226996517</v>
      </c>
      <c r="Y1073" s="1" t="n">
        <v>2.13791506574856</v>
      </c>
      <c r="Z1073" s="1" t="n">
        <v>0.158899875382448</v>
      </c>
      <c r="AA1073" s="2" t="b">
        <f aca="false">FALSE()</f>
        <v>0</v>
      </c>
      <c r="AB1073" s="2" t="b">
        <f aca="false">FALSE()</f>
        <v>0</v>
      </c>
      <c r="AC1073" s="2" t="b">
        <f aca="false">FALSE()</f>
        <v>0</v>
      </c>
      <c r="AD1073" s="1" t="n">
        <v>-1</v>
      </c>
      <c r="AE1073" s="2" t="b">
        <f aca="false">FALSE()</f>
        <v>0</v>
      </c>
      <c r="AG1073" s="1" t="n">
        <f aca="false">1/3*(U1073+V1073+W1073)</f>
        <v>0.435669226996517</v>
      </c>
    </row>
    <row r="1074" customFormat="false" ht="15" hidden="false" customHeight="false" outlineLevel="0" collapsed="false">
      <c r="A1074" s="1" t="n">
        <v>1072</v>
      </c>
      <c r="B1074" s="1" t="n">
        <v>4.69810286442064</v>
      </c>
      <c r="C1074" s="1" t="n">
        <v>76.2977025331754</v>
      </c>
      <c r="D1074" s="1" t="n">
        <v>96.6703566008259</v>
      </c>
      <c r="E1074" s="1" t="n">
        <v>132.693353901643</v>
      </c>
      <c r="F1074" s="1" t="n">
        <v>257.61382671606</v>
      </c>
      <c r="G1074" s="1" t="n">
        <v>224.795387972889</v>
      </c>
      <c r="H1074" s="1" t="n">
        <v>257.437746635935</v>
      </c>
      <c r="I1074" s="1" t="n">
        <v>16.8160140363666</v>
      </c>
      <c r="J1074" s="1" t="n">
        <v>57.26836555747</v>
      </c>
      <c r="K1074" s="1" t="n">
        <v>26.9994430206794</v>
      </c>
      <c r="L1074" s="1" t="n">
        <v>21.7894566105493</v>
      </c>
      <c r="M1074" s="1" t="n">
        <v>3.49443488153124</v>
      </c>
      <c r="N1074" s="1" t="n">
        <v>3.6125452652468</v>
      </c>
      <c r="O1074" s="1" t="n">
        <v>1</v>
      </c>
      <c r="P1074" s="1" t="n">
        <v>0.445619295023197</v>
      </c>
      <c r="Q1074" s="1" t="n">
        <v>0.551911881583637</v>
      </c>
      <c r="R1074" s="1" t="n">
        <v>0.000818598886919853</v>
      </c>
      <c r="S1074" s="1" t="n">
        <v>0.952198900385935</v>
      </c>
      <c r="T1074" s="1" t="n">
        <v>942.940310914555</v>
      </c>
      <c r="U1074" s="1" t="n">
        <v>0.355828162943694</v>
      </c>
      <c r="V1074" s="1" t="n">
        <v>0.578249376365273</v>
      </c>
      <c r="W1074" s="1" t="n">
        <v>0.574487981536512</v>
      </c>
      <c r="X1074" s="1" t="n">
        <v>0.50285517361516</v>
      </c>
      <c r="Y1074" s="1" t="n">
        <v>-0.172061018870008</v>
      </c>
      <c r="Z1074" s="1" t="n">
        <v>-0.0178115214974302</v>
      </c>
      <c r="AA1074" s="2" t="b">
        <f aca="false">TRUE()</f>
        <v>1</v>
      </c>
      <c r="AB1074" s="2" t="b">
        <f aca="false">FALSE()</f>
        <v>0</v>
      </c>
      <c r="AC1074" s="2" t="b">
        <f aca="false">FALSE()</f>
        <v>0</v>
      </c>
      <c r="AD1074" s="1" t="n">
        <v>2</v>
      </c>
      <c r="AE1074" s="2" t="b">
        <f aca="false">FALSE()</f>
        <v>0</v>
      </c>
      <c r="AF1074" s="1" t="n">
        <v>2</v>
      </c>
      <c r="AG1074" s="1" t="n">
        <f aca="false">1/3*(U1074+V1074+W1074)</f>
        <v>0.50285517361516</v>
      </c>
    </row>
    <row r="1075" customFormat="false" ht="15" hidden="false" customHeight="false" outlineLevel="0" collapsed="false">
      <c r="A1075" s="1" t="n">
        <v>1073</v>
      </c>
      <c r="B1075" s="1" t="n">
        <v>4.0611250806813</v>
      </c>
      <c r="C1075" s="1" t="n">
        <v>76.6175172143618</v>
      </c>
      <c r="D1075" s="1" t="n">
        <v>95.8065029713011</v>
      </c>
      <c r="E1075" s="1" t="n">
        <v>147.863454382123</v>
      </c>
      <c r="F1075" s="1" t="n">
        <v>259.601145890258</v>
      </c>
      <c r="G1075" s="1" t="n">
        <v>240.915911514345</v>
      </c>
      <c r="H1075" s="1" t="n">
        <v>257.37895085651</v>
      </c>
      <c r="I1075" s="1" t="n">
        <v>36.085303386689</v>
      </c>
      <c r="J1075" s="1" t="n">
        <v>88.5976950155609</v>
      </c>
      <c r="K1075" s="1" t="n">
        <v>27.8619290225301</v>
      </c>
      <c r="L1075" s="1" t="n">
        <v>26.6822372157924</v>
      </c>
      <c r="M1075" s="1" t="n">
        <v>7.0609850447767</v>
      </c>
      <c r="N1075" s="1" t="n">
        <v>6.04285025959205</v>
      </c>
      <c r="O1075" s="1" t="n">
        <v>1</v>
      </c>
      <c r="P1075" s="1" t="n">
        <v>0.351327830585869</v>
      </c>
      <c r="Q1075" s="1" t="n">
        <v>0.41259338245379</v>
      </c>
      <c r="R1075" s="1" t="n">
        <v>0.00133554555756693</v>
      </c>
      <c r="S1075" s="1" t="n">
        <v>0.938652417979092</v>
      </c>
      <c r="T1075" s="1" t="n">
        <v>804.558030657286</v>
      </c>
      <c r="U1075" s="1" t="n">
        <v>0.679516163425662</v>
      </c>
      <c r="V1075" s="1" t="n">
        <v>0.114402677216378</v>
      </c>
      <c r="W1075" s="1" t="n">
        <v>0.826110470858157</v>
      </c>
      <c r="X1075" s="1" t="n">
        <v>0.540009770500066</v>
      </c>
      <c r="Y1075" s="1" t="n">
        <v>-2.70736958974819</v>
      </c>
      <c r="Z1075" s="1" t="n">
        <v>0.466443009166724</v>
      </c>
      <c r="AA1075" s="2" t="b">
        <f aca="false">FALSE()</f>
        <v>0</v>
      </c>
      <c r="AB1075" s="2" t="b">
        <f aca="false">FALSE()</f>
        <v>0</v>
      </c>
      <c r="AC1075" s="2" t="b">
        <f aca="false">FALSE()</f>
        <v>0</v>
      </c>
      <c r="AD1075" s="1" t="n">
        <v>-1</v>
      </c>
      <c r="AE1075" s="2" t="b">
        <f aca="false">FALSE()</f>
        <v>0</v>
      </c>
      <c r="AG1075" s="1" t="n">
        <f aca="false">1/3*(U1075+V1075+W1075)</f>
        <v>0.540009770500066</v>
      </c>
    </row>
    <row r="1076" customFormat="false" ht="15" hidden="false" customHeight="false" outlineLevel="0" collapsed="false">
      <c r="A1076" s="1" t="n">
        <v>1074</v>
      </c>
      <c r="B1076" s="1" t="n">
        <v>5.37605382900612</v>
      </c>
      <c r="C1076" s="1" t="n">
        <v>76.2392805100852</v>
      </c>
      <c r="D1076" s="1" t="n">
        <v>83.5927621117619</v>
      </c>
      <c r="E1076" s="1" t="n">
        <v>149.563674975372</v>
      </c>
      <c r="F1076" s="1" t="n">
        <v>220.080212976853</v>
      </c>
      <c r="G1076" s="1" t="n">
        <v>220.765204465988</v>
      </c>
      <c r="H1076" s="1" t="n">
        <v>245.563531764257</v>
      </c>
      <c r="I1076" s="1" t="n">
        <v>35.78179688011</v>
      </c>
      <c r="J1076" s="1" t="n">
        <v>64.6058807316671</v>
      </c>
      <c r="K1076" s="1" t="n">
        <v>30.5383491735948</v>
      </c>
      <c r="L1076" s="1" t="n">
        <v>30.6327401786911</v>
      </c>
      <c r="M1076" s="1" t="n">
        <v>3.49250986364275</v>
      </c>
      <c r="N1076" s="1" t="n">
        <v>7.34116935881203</v>
      </c>
      <c r="O1076" s="1" t="n">
        <v>1</v>
      </c>
      <c r="P1076" s="1" t="n">
        <v>0.439054562027851</v>
      </c>
      <c r="Q1076" s="1" t="n">
        <v>0.449634808236469</v>
      </c>
      <c r="R1076" s="1" t="n">
        <v>0.00121331036152829</v>
      </c>
      <c r="S1076" s="1" t="n">
        <v>0.942475199721306</v>
      </c>
      <c r="T1076" s="1" t="n">
        <v>888.88792484929</v>
      </c>
      <c r="U1076" s="1" t="n">
        <v>0.602978159718738</v>
      </c>
      <c r="V1076" s="1" t="n">
        <v>0.245298996972187</v>
      </c>
      <c r="W1076" s="1" t="n">
        <v>0.672772212076948</v>
      </c>
      <c r="X1076" s="1" t="n">
        <v>0.507016456255958</v>
      </c>
      <c r="Y1076" s="1" t="n">
        <v>-1.45934055634625</v>
      </c>
      <c r="Z1076" s="1" t="n">
        <v>0.734224372999555</v>
      </c>
      <c r="AA1076" s="2" t="b">
        <f aca="false">FALSE()</f>
        <v>0</v>
      </c>
      <c r="AB1076" s="2" t="b">
        <f aca="false">FALSE()</f>
        <v>0</v>
      </c>
      <c r="AC1076" s="2" t="b">
        <f aca="false">FALSE()</f>
        <v>0</v>
      </c>
      <c r="AD1076" s="1" t="n">
        <v>-1</v>
      </c>
      <c r="AE1076" s="2" t="b">
        <f aca="false">FALSE()</f>
        <v>0</v>
      </c>
      <c r="AG1076" s="1" t="n">
        <f aca="false">1/3*(U1076+V1076+W1076)</f>
        <v>0.507016456255958</v>
      </c>
    </row>
    <row r="1077" customFormat="false" ht="15" hidden="false" customHeight="false" outlineLevel="0" collapsed="false">
      <c r="A1077" s="1" t="n">
        <v>1075</v>
      </c>
      <c r="B1077" s="1" t="n">
        <v>3.38383083130037</v>
      </c>
      <c r="C1077" s="1" t="n">
        <v>78.8869631838981</v>
      </c>
      <c r="D1077" s="1" t="n">
        <v>89.2805246024178</v>
      </c>
      <c r="E1077" s="1" t="n">
        <v>161.819275128412</v>
      </c>
      <c r="F1077" s="1" t="n">
        <v>247.374025712034</v>
      </c>
      <c r="G1077" s="1" t="n">
        <v>259.308660798465</v>
      </c>
      <c r="H1077" s="1" t="n">
        <v>251.76788549544</v>
      </c>
      <c r="I1077" s="1" t="n">
        <v>16.3451386611881</v>
      </c>
      <c r="J1077" s="1" t="n">
        <v>61.4088399374814</v>
      </c>
      <c r="K1077" s="1" t="n">
        <v>29.7374579335356</v>
      </c>
      <c r="L1077" s="1" t="n">
        <v>30.615228301872</v>
      </c>
      <c r="M1077" s="1" t="n">
        <v>2.51389418484369</v>
      </c>
      <c r="N1077" s="1" t="n">
        <v>5.51634935269463</v>
      </c>
      <c r="O1077" s="1" t="n">
        <v>1</v>
      </c>
      <c r="P1077" s="1" t="n">
        <v>0.430625058975438</v>
      </c>
      <c r="Q1077" s="1" t="n">
        <v>0.307617250369846</v>
      </c>
      <c r="R1077" s="1" t="n">
        <v>0.00103913010415026</v>
      </c>
      <c r="S1077" s="1" t="n">
        <v>0.948615377203846</v>
      </c>
      <c r="T1077" s="1" t="n">
        <v>947.097647278159</v>
      </c>
      <c r="U1077" s="1" t="n">
        <v>0.493914570695991</v>
      </c>
      <c r="V1077" s="1" t="n">
        <v>0.455545537138662</v>
      </c>
      <c r="W1077" s="1" t="n">
        <v>0.566928637068328</v>
      </c>
      <c r="X1077" s="1" t="n">
        <v>0.50546291496766</v>
      </c>
      <c r="Y1077" s="1" t="n">
        <v>0.0228698425487016</v>
      </c>
      <c r="Z1077" s="1" t="n">
        <v>0.719565026875005</v>
      </c>
      <c r="AA1077" s="2" t="b">
        <f aca="false">FALSE()</f>
        <v>0</v>
      </c>
      <c r="AB1077" s="2" t="b">
        <f aca="false">FALSE()</f>
        <v>0</v>
      </c>
      <c r="AC1077" s="2" t="b">
        <f aca="false">FALSE()</f>
        <v>0</v>
      </c>
      <c r="AD1077" s="1" t="n">
        <v>-1</v>
      </c>
      <c r="AE1077" s="2" t="b">
        <f aca="false">FALSE()</f>
        <v>0</v>
      </c>
      <c r="AG1077" s="1" t="n">
        <f aca="false">1/3*(U1077+V1077+W1077)</f>
        <v>0.50546291496766</v>
      </c>
    </row>
    <row r="1078" customFormat="false" ht="15" hidden="false" customHeight="false" outlineLevel="0" collapsed="false">
      <c r="A1078" s="1" t="n">
        <v>1076</v>
      </c>
      <c r="B1078" s="1" t="n">
        <v>5.00916994914647</v>
      </c>
      <c r="C1078" s="1" t="n">
        <v>77.8940683553973</v>
      </c>
      <c r="D1078" s="1" t="n">
        <v>80.3299788946584</v>
      </c>
      <c r="E1078" s="1" t="n">
        <v>145.657621693946</v>
      </c>
      <c r="F1078" s="1" t="n">
        <v>230.055225057223</v>
      </c>
      <c r="G1078" s="1" t="n">
        <v>251.466610594745</v>
      </c>
      <c r="H1078" s="1" t="n">
        <v>232.532764894747</v>
      </c>
      <c r="I1078" s="1" t="n">
        <v>33.1853870442838</v>
      </c>
      <c r="J1078" s="1" t="n">
        <v>60.7716857274691</v>
      </c>
      <c r="K1078" s="1" t="n">
        <v>14.6766769641913</v>
      </c>
      <c r="L1078" s="1" t="n">
        <v>22.4426274604333</v>
      </c>
      <c r="M1078" s="1" t="n">
        <v>3.52444103275484</v>
      </c>
      <c r="N1078" s="1" t="n">
        <v>5.50414815222483</v>
      </c>
      <c r="O1078" s="1" t="n">
        <v>1</v>
      </c>
      <c r="P1078" s="1" t="n">
        <v>0.554691278622647</v>
      </c>
      <c r="Q1078" s="1" t="n">
        <v>0.45430830971801</v>
      </c>
      <c r="R1078" s="1" t="n">
        <v>0.000590150373277644</v>
      </c>
      <c r="S1078" s="1" t="n">
        <v>0.949723404211363</v>
      </c>
      <c r="T1078" s="1" t="n">
        <v>934.21360332357</v>
      </c>
      <c r="U1078" s="1" t="n">
        <v>0.212784311821944</v>
      </c>
      <c r="V1078" s="1" t="n">
        <v>0.493485620369773</v>
      </c>
      <c r="W1078" s="1" t="n">
        <v>0.590355879388342</v>
      </c>
      <c r="X1078" s="1" t="n">
        <v>0.43220860386002</v>
      </c>
      <c r="Y1078" s="1" t="n">
        <v>1.01972020392901</v>
      </c>
      <c r="Z1078" s="1" t="n">
        <v>-0.714564281715133</v>
      </c>
      <c r="AA1078" s="2" t="b">
        <f aca="false">FALSE()</f>
        <v>0</v>
      </c>
      <c r="AB1078" s="2" t="b">
        <f aca="false">FALSE()</f>
        <v>0</v>
      </c>
      <c r="AC1078" s="2" t="b">
        <f aca="false">FALSE()</f>
        <v>0</v>
      </c>
      <c r="AD1078" s="1" t="n">
        <v>-1</v>
      </c>
      <c r="AE1078" s="2" t="b">
        <f aca="false">FALSE()</f>
        <v>0</v>
      </c>
      <c r="AG1078" s="1" t="n">
        <f aca="false">1/3*(U1078+V1078+W1078)</f>
        <v>0.43220860386002</v>
      </c>
    </row>
    <row r="1079" customFormat="false" ht="15" hidden="false" customHeight="false" outlineLevel="0" collapsed="false">
      <c r="A1079" s="1" t="n">
        <v>1077</v>
      </c>
      <c r="B1079" s="1" t="n">
        <v>3.03276328466945</v>
      </c>
      <c r="C1079" s="1" t="n">
        <v>78.4414554016253</v>
      </c>
      <c r="D1079" s="1" t="n">
        <v>98.7952912034945</v>
      </c>
      <c r="E1079" s="1" t="n">
        <v>130.386729980633</v>
      </c>
      <c r="F1079" s="1" t="n">
        <v>253.191025722745</v>
      </c>
      <c r="G1079" s="1" t="n">
        <v>232.048517314338</v>
      </c>
      <c r="H1079" s="1" t="n">
        <v>223.411563265366</v>
      </c>
      <c r="I1079" s="1" t="n">
        <v>44.1462407187615</v>
      </c>
      <c r="J1079" s="1" t="n">
        <v>56.6436555234636</v>
      </c>
      <c r="K1079" s="1" t="n">
        <v>18.4867362673024</v>
      </c>
      <c r="L1079" s="1" t="n">
        <v>26.5140535467341</v>
      </c>
      <c r="M1079" s="1" t="n">
        <v>5.63263335104955</v>
      </c>
      <c r="N1079" s="1" t="n">
        <v>5.27493352008483</v>
      </c>
      <c r="O1079" s="1" t="n">
        <v>1</v>
      </c>
      <c r="P1079" s="1" t="n">
        <v>0.646278822325384</v>
      </c>
      <c r="Q1079" s="1" t="n">
        <v>0.625421857497964</v>
      </c>
      <c r="R1079" s="1" t="n">
        <v>0.000660040308823627</v>
      </c>
      <c r="S1079" s="1" t="n">
        <v>0.946319124459298</v>
      </c>
      <c r="T1079" s="1" t="n">
        <v>879.145673434245</v>
      </c>
      <c r="U1079" s="1" t="n">
        <v>0.256546144086723</v>
      </c>
      <c r="V1079" s="1" t="n">
        <v>0.37691927653595</v>
      </c>
      <c r="W1079" s="1" t="n">
        <v>0.690486687861662</v>
      </c>
      <c r="X1079" s="1" t="n">
        <v>0.441317369494778</v>
      </c>
      <c r="Y1079" s="1" t="n">
        <v>0.113275183687612</v>
      </c>
      <c r="Z1079" s="1" t="n">
        <v>-0.939231715790265</v>
      </c>
      <c r="AA1079" s="2" t="b">
        <f aca="false">FALSE()</f>
        <v>0</v>
      </c>
      <c r="AB1079" s="2" t="b">
        <f aca="false">FALSE()</f>
        <v>0</v>
      </c>
      <c r="AC1079" s="2" t="b">
        <f aca="false">FALSE()</f>
        <v>0</v>
      </c>
      <c r="AD1079" s="1" t="n">
        <v>-1</v>
      </c>
      <c r="AE1079" s="2" t="b">
        <f aca="false">FALSE()</f>
        <v>0</v>
      </c>
      <c r="AG1079" s="1" t="n">
        <f aca="false">1/3*(U1079+V1079+W1079)</f>
        <v>0.441317369494778</v>
      </c>
    </row>
    <row r="1080" customFormat="false" ht="15" hidden="false" customHeight="false" outlineLevel="0" collapsed="false">
      <c r="A1080" s="1" t="n">
        <v>1078</v>
      </c>
      <c r="B1080" s="1" t="n">
        <v>5.63017241443132</v>
      </c>
      <c r="C1080" s="1" t="n">
        <v>82.38348743285</v>
      </c>
      <c r="D1080" s="1" t="n">
        <v>96.5173666741352</v>
      </c>
      <c r="E1080" s="1" t="n">
        <v>146.991863701775</v>
      </c>
      <c r="F1080" s="1" t="n">
        <v>253.721451048297</v>
      </c>
      <c r="G1080" s="1" t="n">
        <v>248.683058129699</v>
      </c>
      <c r="H1080" s="1" t="n">
        <v>238.947297863904</v>
      </c>
      <c r="I1080" s="1" t="n">
        <v>42.9810291367924</v>
      </c>
      <c r="J1080" s="1" t="n">
        <v>74.0695310551402</v>
      </c>
      <c r="K1080" s="1" t="n">
        <v>30.6786573934747</v>
      </c>
      <c r="L1080" s="1" t="n">
        <v>30.3365397930738</v>
      </c>
      <c r="M1080" s="1" t="n">
        <v>4.95327178245661</v>
      </c>
      <c r="N1080" s="1" t="n">
        <v>4.55571273485773</v>
      </c>
      <c r="O1080" s="1" t="n">
        <v>1</v>
      </c>
      <c r="P1080" s="1" t="n">
        <v>0.304298376687939</v>
      </c>
      <c r="Q1080" s="1" t="n">
        <v>0.599479314866542</v>
      </c>
      <c r="R1080" s="1" t="n">
        <v>0.00154112649751053</v>
      </c>
      <c r="S1080" s="1" t="n">
        <v>0.939296030909582</v>
      </c>
      <c r="T1080" s="1" t="n">
        <v>798.297039906314</v>
      </c>
      <c r="U1080" s="1" t="n">
        <v>0.808241401764567</v>
      </c>
      <c r="V1080" s="1" t="n">
        <v>0.136440703352704</v>
      </c>
      <c r="W1080" s="1" t="n">
        <v>0.837494920337169</v>
      </c>
      <c r="X1080" s="1" t="n">
        <v>0.594059008484813</v>
      </c>
      <c r="Y1080" s="1" t="n">
        <v>-3.09646811942579</v>
      </c>
      <c r="Z1080" s="1" t="n">
        <v>1.0670814642417</v>
      </c>
      <c r="AA1080" s="2" t="b">
        <f aca="false">FALSE()</f>
        <v>0</v>
      </c>
      <c r="AB1080" s="2" t="b">
        <f aca="false">FALSE()</f>
        <v>0</v>
      </c>
      <c r="AC1080" s="2" t="b">
        <f aca="false">FALSE()</f>
        <v>0</v>
      </c>
      <c r="AD1080" s="1" t="n">
        <v>-1</v>
      </c>
      <c r="AE1080" s="2" t="b">
        <f aca="false">FALSE()</f>
        <v>0</v>
      </c>
      <c r="AG1080" s="1" t="n">
        <f aca="false">1/3*(U1080+V1080+W1080)</f>
        <v>0.594059008484813</v>
      </c>
    </row>
    <row r="1081" customFormat="false" ht="15" hidden="false" customHeight="false" outlineLevel="0" collapsed="false">
      <c r="A1081" s="1" t="n">
        <v>1079</v>
      </c>
      <c r="B1081" s="1" t="n">
        <v>3.76088434909638</v>
      </c>
      <c r="C1081" s="1" t="n">
        <v>79.7466903725818</v>
      </c>
      <c r="D1081" s="1" t="n">
        <v>81.3438021162598</v>
      </c>
      <c r="E1081" s="1" t="n">
        <v>139.927876185546</v>
      </c>
      <c r="F1081" s="1" t="n">
        <v>222.28982014591</v>
      </c>
      <c r="G1081" s="1" t="n">
        <v>221.879825368344</v>
      </c>
      <c r="H1081" s="1" t="n">
        <v>235.726747804443</v>
      </c>
      <c r="I1081" s="1" t="n">
        <v>24.4666574614802</v>
      </c>
      <c r="J1081" s="1" t="n">
        <v>35.634772157845</v>
      </c>
      <c r="K1081" s="1" t="n">
        <v>36.9004730566409</v>
      </c>
      <c r="L1081" s="1" t="n">
        <v>36.3876032335195</v>
      </c>
      <c r="M1081" s="1" t="n">
        <v>5.47673212478822</v>
      </c>
      <c r="N1081" s="1" t="n">
        <v>3.26492210943477</v>
      </c>
      <c r="O1081" s="1" t="n">
        <v>1</v>
      </c>
      <c r="P1081" s="1" t="n">
        <v>0.443078578888467</v>
      </c>
      <c r="Q1081" s="1" t="n">
        <v>0.646005856362008</v>
      </c>
      <c r="R1081" s="1" t="n">
        <v>0.000999739389492945</v>
      </c>
      <c r="S1081" s="1" t="n">
        <v>0.949465469796312</v>
      </c>
      <c r="T1081" s="1" t="n">
        <v>1012.66509999881</v>
      </c>
      <c r="U1081" s="1" t="n">
        <v>0.46924993430512</v>
      </c>
      <c r="V1081" s="1" t="n">
        <v>0.484653657693026</v>
      </c>
      <c r="W1081" s="1" t="n">
        <v>0.447706395308917</v>
      </c>
      <c r="X1081" s="1" t="n">
        <v>0.467203329102354</v>
      </c>
      <c r="Y1081" s="1" t="n">
        <v>0.614456284488555</v>
      </c>
      <c r="Z1081" s="1" t="n">
        <v>1.05240614193023</v>
      </c>
      <c r="AA1081" s="2" t="b">
        <f aca="false">FALSE()</f>
        <v>0</v>
      </c>
      <c r="AB1081" s="2" t="b">
        <f aca="false">FALSE()</f>
        <v>0</v>
      </c>
      <c r="AC1081" s="2" t="b">
        <f aca="false">FALSE()</f>
        <v>0</v>
      </c>
      <c r="AD1081" s="1" t="n">
        <v>-1</v>
      </c>
      <c r="AE1081" s="2" t="b">
        <f aca="false">FALSE()</f>
        <v>0</v>
      </c>
      <c r="AG1081" s="1" t="n">
        <f aca="false">1/3*(U1081+V1081+W1081)</f>
        <v>0.467203329102354</v>
      </c>
    </row>
    <row r="1082" customFormat="false" ht="15" hidden="false" customHeight="false" outlineLevel="0" collapsed="false">
      <c r="A1082" s="1" t="n">
        <v>1080</v>
      </c>
      <c r="B1082" s="1" t="n">
        <v>3.21078541889748</v>
      </c>
      <c r="C1082" s="1" t="n">
        <v>76.580967321473</v>
      </c>
      <c r="D1082" s="1" t="n">
        <v>87.9949426722033</v>
      </c>
      <c r="E1082" s="1" t="n">
        <v>161.599299894109</v>
      </c>
      <c r="F1082" s="1" t="n">
        <v>224.505962588693</v>
      </c>
      <c r="G1082" s="1" t="n">
        <v>249.80645781207</v>
      </c>
      <c r="H1082" s="1" t="n">
        <v>238.55778631641</v>
      </c>
      <c r="I1082" s="1" t="n">
        <v>23.7800881243795</v>
      </c>
      <c r="J1082" s="1" t="n">
        <v>70.5560065205546</v>
      </c>
      <c r="K1082" s="1" t="n">
        <v>34.2371526921427</v>
      </c>
      <c r="L1082" s="1" t="n">
        <v>36.7133998531567</v>
      </c>
      <c r="M1082" s="1" t="n">
        <v>5.55718450814877</v>
      </c>
      <c r="N1082" s="1" t="n">
        <v>3.05825324734545</v>
      </c>
      <c r="O1082" s="1" t="n">
        <v>1</v>
      </c>
      <c r="P1082" s="1" t="n">
        <v>0.548006783467109</v>
      </c>
      <c r="Q1082" s="1" t="n">
        <v>0.486164571177805</v>
      </c>
      <c r="R1082" s="1" t="n">
        <v>0.00128451612472843</v>
      </c>
      <c r="S1082" s="1" t="n">
        <v>0.942591884037376</v>
      </c>
      <c r="T1082" s="1" t="n">
        <v>890.01031664307</v>
      </c>
      <c r="U1082" s="1" t="n">
        <v>0.647563902159435</v>
      </c>
      <c r="V1082" s="1" t="n">
        <v>0.249294398377968</v>
      </c>
      <c r="W1082" s="1" t="n">
        <v>0.670731350944871</v>
      </c>
      <c r="X1082" s="1" t="n">
        <v>0.522529883827425</v>
      </c>
      <c r="Y1082" s="1" t="n">
        <v>-1.58696201356577</v>
      </c>
      <c r="Z1082" s="1" t="n">
        <v>0.961823157029804</v>
      </c>
      <c r="AA1082" s="2" t="b">
        <f aca="false">FALSE()</f>
        <v>0</v>
      </c>
      <c r="AB1082" s="2" t="b">
        <f aca="false">FALSE()</f>
        <v>0</v>
      </c>
      <c r="AC1082" s="2" t="b">
        <f aca="false">FALSE()</f>
        <v>0</v>
      </c>
      <c r="AD1082" s="1" t="n">
        <v>-1</v>
      </c>
      <c r="AE1082" s="2" t="b">
        <f aca="false">FALSE()</f>
        <v>0</v>
      </c>
      <c r="AG1082" s="1" t="n">
        <f aca="false">1/3*(U1082+V1082+W1082)</f>
        <v>0.522529883827425</v>
      </c>
    </row>
    <row r="1083" customFormat="false" ht="15" hidden="false" customHeight="false" outlineLevel="0" collapsed="false">
      <c r="A1083" s="1" t="n">
        <v>1081</v>
      </c>
      <c r="B1083" s="1" t="n">
        <v>2.22944039256956</v>
      </c>
      <c r="C1083" s="1" t="n">
        <v>82.7166224321</v>
      </c>
      <c r="D1083" s="1" t="n">
        <v>91.0069208604829</v>
      </c>
      <c r="E1083" s="1" t="n">
        <v>155.25687435794</v>
      </c>
      <c r="F1083" s="1" t="n">
        <v>230.448567815531</v>
      </c>
      <c r="G1083" s="1" t="n">
        <v>238.091306086186</v>
      </c>
      <c r="H1083" s="1" t="n">
        <v>233.136506841337</v>
      </c>
      <c r="I1083" s="1" t="n">
        <v>35.9875639043801</v>
      </c>
      <c r="J1083" s="1" t="n">
        <v>56.9063291659346</v>
      </c>
      <c r="K1083" s="1" t="n">
        <v>20.060308361254</v>
      </c>
      <c r="L1083" s="1" t="n">
        <v>13.453679133699</v>
      </c>
      <c r="M1083" s="1" t="n">
        <v>2.88255190597334</v>
      </c>
      <c r="N1083" s="1" t="n">
        <v>4.02052416381261</v>
      </c>
      <c r="O1083" s="1" t="n">
        <v>1</v>
      </c>
      <c r="P1083" s="1" t="n">
        <v>0.402226821238205</v>
      </c>
      <c r="Q1083" s="1" t="n">
        <v>0.329989916135359</v>
      </c>
      <c r="R1083" s="1" t="n">
        <v>0.000508837085737828</v>
      </c>
      <c r="S1083" s="1" t="n">
        <v>0.951858396301067</v>
      </c>
      <c r="T1083" s="1" t="n">
        <v>895.475219463061</v>
      </c>
      <c r="U1083" s="1" t="n">
        <v>0.161869706987692</v>
      </c>
      <c r="V1083" s="1" t="n">
        <v>0.566590135902</v>
      </c>
      <c r="W1083" s="1" t="n">
        <v>0.660794439593862</v>
      </c>
      <c r="X1083" s="1" t="n">
        <v>0.463084760827851</v>
      </c>
      <c r="Y1083" s="1" t="n">
        <v>1.21502563210421</v>
      </c>
      <c r="Z1083" s="1" t="n">
        <v>-1.17440208738649</v>
      </c>
      <c r="AA1083" s="2" t="b">
        <f aca="false">FALSE()</f>
        <v>0</v>
      </c>
      <c r="AB1083" s="2" t="b">
        <f aca="false">FALSE()</f>
        <v>0</v>
      </c>
      <c r="AC1083" s="2" t="b">
        <f aca="false">FALSE()</f>
        <v>0</v>
      </c>
      <c r="AD1083" s="1" t="n">
        <v>-1</v>
      </c>
      <c r="AE1083" s="2" t="b">
        <f aca="false">FALSE()</f>
        <v>0</v>
      </c>
      <c r="AG1083" s="1" t="n">
        <f aca="false">1/3*(U1083+V1083+W1083)</f>
        <v>0.463084760827851</v>
      </c>
    </row>
    <row r="1084" customFormat="false" ht="15" hidden="false" customHeight="false" outlineLevel="0" collapsed="false">
      <c r="A1084" s="1" t="n">
        <v>1082</v>
      </c>
      <c r="B1084" s="1" t="n">
        <v>5.78883782826696</v>
      </c>
      <c r="C1084" s="1" t="n">
        <v>75.7657890592181</v>
      </c>
      <c r="D1084" s="1" t="n">
        <v>99.584292614537</v>
      </c>
      <c r="E1084" s="1" t="n">
        <v>146.895243189073</v>
      </c>
      <c r="F1084" s="1" t="n">
        <v>231.221741796349</v>
      </c>
      <c r="G1084" s="1" t="n">
        <v>242.766507560528</v>
      </c>
      <c r="H1084" s="1" t="n">
        <v>246.703011088706</v>
      </c>
      <c r="I1084" s="1" t="n">
        <v>31.8647144191556</v>
      </c>
      <c r="J1084" s="1" t="n">
        <v>43.9418005997973</v>
      </c>
      <c r="K1084" s="1" t="n">
        <v>15.4516427900478</v>
      </c>
      <c r="L1084" s="1" t="n">
        <v>32.708253133194</v>
      </c>
      <c r="M1084" s="1" t="n">
        <v>5.33883725751297</v>
      </c>
      <c r="N1084" s="1" t="n">
        <v>4.82598583857554</v>
      </c>
      <c r="O1084" s="1" t="n">
        <v>1</v>
      </c>
      <c r="P1084" s="1" t="n">
        <v>0.623922980173532</v>
      </c>
      <c r="Q1084" s="1" t="n">
        <v>0.667656855693409</v>
      </c>
      <c r="R1084" s="1" t="n">
        <v>0.000726975218332973</v>
      </c>
      <c r="S1084" s="1" t="n">
        <v>0.951030878955015</v>
      </c>
      <c r="T1084" s="1" t="n">
        <v>1003.95620021091</v>
      </c>
      <c r="U1084" s="1" t="n">
        <v>0.298457676265471</v>
      </c>
      <c r="V1084" s="1" t="n">
        <v>0.538255017018245</v>
      </c>
      <c r="W1084" s="1" t="n">
        <v>0.463541912976425</v>
      </c>
      <c r="X1084" s="1" t="n">
        <v>0.433418202086714</v>
      </c>
      <c r="Y1084" s="1" t="n">
        <v>1.32493541973595</v>
      </c>
      <c r="Z1084" s="1" t="n">
        <v>0.194408618227394</v>
      </c>
      <c r="AA1084" s="2" t="b">
        <f aca="false">FALSE()</f>
        <v>0</v>
      </c>
      <c r="AB1084" s="2" t="b">
        <f aca="false">FALSE()</f>
        <v>0</v>
      </c>
      <c r="AC1084" s="2" t="b">
        <f aca="false">FALSE()</f>
        <v>0</v>
      </c>
      <c r="AD1084" s="1" t="n">
        <v>-1</v>
      </c>
      <c r="AE1084" s="2" t="b">
        <f aca="false">FALSE()</f>
        <v>0</v>
      </c>
      <c r="AG1084" s="1" t="n">
        <f aca="false">1/3*(U1084+V1084+W1084)</f>
        <v>0.433418202086714</v>
      </c>
    </row>
    <row r="1085" customFormat="false" ht="15" hidden="false" customHeight="false" outlineLevel="0" collapsed="false">
      <c r="A1085" s="1" t="n">
        <v>1083</v>
      </c>
      <c r="B1085" s="1" t="n">
        <v>2.73321094302106</v>
      </c>
      <c r="C1085" s="1" t="n">
        <v>82.5090932702696</v>
      </c>
      <c r="D1085" s="1" t="n">
        <v>83.8270693014046</v>
      </c>
      <c r="E1085" s="1" t="n">
        <v>138.771806397418</v>
      </c>
      <c r="F1085" s="1" t="n">
        <v>229.671268101655</v>
      </c>
      <c r="G1085" s="1" t="n">
        <v>249.966115265946</v>
      </c>
      <c r="H1085" s="1" t="n">
        <v>234.220334565</v>
      </c>
      <c r="I1085" s="1" t="n">
        <v>32.8804684273256</v>
      </c>
      <c r="J1085" s="1" t="n">
        <v>45.2173679038676</v>
      </c>
      <c r="K1085" s="1" t="n">
        <v>33.0513516642623</v>
      </c>
      <c r="L1085" s="1" t="n">
        <v>35.8786831879345</v>
      </c>
      <c r="M1085" s="1" t="n">
        <v>7.0694306960628</v>
      </c>
      <c r="N1085" s="1" t="n">
        <v>5.73793774674594</v>
      </c>
      <c r="O1085" s="1" t="n">
        <v>1</v>
      </c>
      <c r="P1085" s="1" t="n">
        <v>0.431828674404682</v>
      </c>
      <c r="Q1085" s="1" t="n">
        <v>0.383061242614179</v>
      </c>
      <c r="R1085" s="1" t="n">
        <v>0.00103120634856743</v>
      </c>
      <c r="S1085" s="1" t="n">
        <v>0.945700521437798</v>
      </c>
      <c r="T1085" s="1" t="n">
        <v>920.317286222938</v>
      </c>
      <c r="U1085" s="1" t="n">
        <v>0.488953082893577</v>
      </c>
      <c r="V1085" s="1" t="n">
        <v>0.355737617638198</v>
      </c>
      <c r="W1085" s="1" t="n">
        <v>0.615623752520389</v>
      </c>
      <c r="X1085" s="1" t="n">
        <v>0.486771484350721</v>
      </c>
      <c r="Y1085" s="1" t="n">
        <v>-0.48594813096166</v>
      </c>
      <c r="Z1085" s="1" t="n">
        <v>0.455217303936325</v>
      </c>
      <c r="AA1085" s="2" t="b">
        <f aca="false">FALSE()</f>
        <v>0</v>
      </c>
      <c r="AB1085" s="2" t="b">
        <f aca="false">FALSE()</f>
        <v>0</v>
      </c>
      <c r="AC1085" s="2" t="b">
        <f aca="false">FALSE()</f>
        <v>0</v>
      </c>
      <c r="AD1085" s="1" t="n">
        <v>-1</v>
      </c>
      <c r="AE1085" s="2" t="b">
        <f aca="false">FALSE()</f>
        <v>0</v>
      </c>
      <c r="AG1085" s="1" t="n">
        <f aca="false">1/3*(U1085+V1085+W1085)</f>
        <v>0.486771484350721</v>
      </c>
    </row>
    <row r="1086" customFormat="false" ht="15" hidden="false" customHeight="false" outlineLevel="0" collapsed="false">
      <c r="A1086" s="1" t="n">
        <v>1084</v>
      </c>
      <c r="B1086" s="1" t="n">
        <v>2.77422835296121</v>
      </c>
      <c r="C1086" s="1" t="n">
        <v>78.949998668744</v>
      </c>
      <c r="D1086" s="1" t="n">
        <v>80.8610996602777</v>
      </c>
      <c r="E1086" s="1" t="n">
        <v>159.623497244726</v>
      </c>
      <c r="F1086" s="1" t="n">
        <v>250.505783935074</v>
      </c>
      <c r="G1086" s="1" t="n">
        <v>237.453647878921</v>
      </c>
      <c r="H1086" s="1" t="n">
        <v>252.513915192754</v>
      </c>
      <c r="I1086" s="1" t="n">
        <v>32.8046831191376</v>
      </c>
      <c r="J1086" s="1" t="n">
        <v>85.2609498139775</v>
      </c>
      <c r="K1086" s="1" t="n">
        <v>13.2633673338255</v>
      </c>
      <c r="L1086" s="1" t="n">
        <v>27.931655717268</v>
      </c>
      <c r="M1086" s="1" t="n">
        <v>4.18699238768912</v>
      </c>
      <c r="N1086" s="1" t="n">
        <v>6.06401204732171</v>
      </c>
      <c r="O1086" s="1" t="n">
        <v>1</v>
      </c>
      <c r="P1086" s="1" t="n">
        <v>0.357539769389267</v>
      </c>
      <c r="Q1086" s="1" t="n">
        <v>0.672511949086802</v>
      </c>
      <c r="R1086" s="1" t="n">
        <v>0.00087473000798926</v>
      </c>
      <c r="S1086" s="1" t="n">
        <v>0.943616580607122</v>
      </c>
      <c r="T1086" s="1" t="n">
        <v>807.83224151953</v>
      </c>
      <c r="U1086" s="1" t="n">
        <v>0.390974864480673</v>
      </c>
      <c r="V1086" s="1" t="n">
        <v>0.28438115427747</v>
      </c>
      <c r="W1086" s="1" t="n">
        <v>0.82015692618329</v>
      </c>
      <c r="X1086" s="1" t="n">
        <v>0.498504314980478</v>
      </c>
      <c r="Y1086" s="1" t="n">
        <v>-1.10946140355789</v>
      </c>
      <c r="Z1086" s="1" t="n">
        <v>-0.814049727634464</v>
      </c>
      <c r="AA1086" s="2" t="b">
        <f aca="false">FALSE()</f>
        <v>0</v>
      </c>
      <c r="AB1086" s="2" t="b">
        <f aca="false">FALSE()</f>
        <v>0</v>
      </c>
      <c r="AC1086" s="2" t="b">
        <f aca="false">FALSE()</f>
        <v>0</v>
      </c>
      <c r="AD1086" s="1" t="n">
        <v>-1</v>
      </c>
      <c r="AE1086" s="2" t="b">
        <f aca="false">FALSE()</f>
        <v>0</v>
      </c>
      <c r="AG1086" s="1" t="n">
        <f aca="false">1/3*(U1086+V1086+W1086)</f>
        <v>0.498504314980478</v>
      </c>
    </row>
    <row r="1087" customFormat="false" ht="15" hidden="false" customHeight="false" outlineLevel="0" collapsed="false">
      <c r="A1087" s="1" t="n">
        <v>1085</v>
      </c>
      <c r="B1087" s="1" t="n">
        <v>3.20591507203257</v>
      </c>
      <c r="C1087" s="1" t="n">
        <v>75.8381239074983</v>
      </c>
      <c r="D1087" s="1" t="n">
        <v>84.9228039088959</v>
      </c>
      <c r="E1087" s="1" t="n">
        <v>165.786677020376</v>
      </c>
      <c r="F1087" s="1" t="n">
        <v>220.450073943862</v>
      </c>
      <c r="G1087" s="1" t="n">
        <v>221.747109071691</v>
      </c>
      <c r="H1087" s="1" t="n">
        <v>234.266638627031</v>
      </c>
      <c r="I1087" s="1" t="n">
        <v>24.5288960232981</v>
      </c>
      <c r="J1087" s="1" t="n">
        <v>72.6495159148848</v>
      </c>
      <c r="K1087" s="1" t="n">
        <v>16.0811211846522</v>
      </c>
      <c r="L1087" s="1" t="n">
        <v>33.2250870679307</v>
      </c>
      <c r="M1087" s="1" t="n">
        <v>7.37678833504735</v>
      </c>
      <c r="N1087" s="1" t="n">
        <v>4.15594347247607</v>
      </c>
      <c r="O1087" s="1" t="n">
        <v>1</v>
      </c>
      <c r="P1087" s="1" t="n">
        <v>0.627656416835803</v>
      </c>
      <c r="Q1087" s="1" t="n">
        <v>0.391859100689361</v>
      </c>
      <c r="R1087" s="1" t="n">
        <v>0.000854833463535329</v>
      </c>
      <c r="S1087" s="1" t="n">
        <v>0.945990964739173</v>
      </c>
      <c r="T1087" s="1" t="n">
        <v>904.627203327112</v>
      </c>
      <c r="U1087" s="1" t="n">
        <v>0.378516572249615</v>
      </c>
      <c r="V1087" s="1" t="n">
        <v>0.365682720919378</v>
      </c>
      <c r="W1087" s="1" t="n">
        <v>0.644153255781724</v>
      </c>
      <c r="X1087" s="1" t="n">
        <v>0.462784182983572</v>
      </c>
      <c r="Y1087" s="1" t="n">
        <v>-0.177763593214879</v>
      </c>
      <c r="Z1087" s="1" t="n">
        <v>-0.18177615872789</v>
      </c>
      <c r="AA1087" s="2" t="b">
        <f aca="false">FALSE()</f>
        <v>0</v>
      </c>
      <c r="AB1087" s="2" t="b">
        <f aca="false">FALSE()</f>
        <v>0</v>
      </c>
      <c r="AC1087" s="2" t="b">
        <f aca="false">FALSE()</f>
        <v>0</v>
      </c>
      <c r="AD1087" s="1" t="n">
        <v>-1</v>
      </c>
      <c r="AE1087" s="2" t="b">
        <f aca="false">FALSE()</f>
        <v>0</v>
      </c>
      <c r="AG1087" s="1" t="n">
        <f aca="false">1/3*(U1087+V1087+W1087)</f>
        <v>0.462784182983572</v>
      </c>
    </row>
    <row r="1088" customFormat="false" ht="15" hidden="false" customHeight="false" outlineLevel="0" collapsed="false">
      <c r="A1088" s="1" t="n">
        <v>1086</v>
      </c>
      <c r="B1088" s="1" t="n">
        <v>5.73713743501918</v>
      </c>
      <c r="C1088" s="1" t="n">
        <v>78.9705594803626</v>
      </c>
      <c r="D1088" s="1" t="n">
        <v>88.5092046997981</v>
      </c>
      <c r="E1088" s="1" t="n">
        <v>152.261620972648</v>
      </c>
      <c r="F1088" s="1" t="n">
        <v>224.518071428741</v>
      </c>
      <c r="G1088" s="1" t="n">
        <v>236.903964198118</v>
      </c>
      <c r="H1088" s="1" t="n">
        <v>229.467366913768</v>
      </c>
      <c r="I1088" s="1" t="n">
        <v>31.1223508619387</v>
      </c>
      <c r="J1088" s="1" t="n">
        <v>56.1025585814796</v>
      </c>
      <c r="K1088" s="1" t="n">
        <v>29.2033613535516</v>
      </c>
      <c r="L1088" s="1" t="n">
        <v>16.3122695851266</v>
      </c>
      <c r="M1088" s="1" t="n">
        <v>3.72096662233677</v>
      </c>
      <c r="N1088" s="1" t="n">
        <v>6.7796866160457</v>
      </c>
      <c r="O1088" s="1" t="n">
        <v>1</v>
      </c>
      <c r="P1088" s="1" t="n">
        <v>0.582044639307068</v>
      </c>
      <c r="Q1088" s="1" t="n">
        <v>0.413102688201292</v>
      </c>
      <c r="R1088" s="1" t="n">
        <v>0.000785952789670391</v>
      </c>
      <c r="S1088" s="1" t="n">
        <v>0.948878863904079</v>
      </c>
      <c r="T1088" s="1" t="n">
        <v>927.183824232242</v>
      </c>
      <c r="U1088" s="1" t="n">
        <v>0.335386692783936</v>
      </c>
      <c r="V1088" s="1" t="n">
        <v>0.464567616266077</v>
      </c>
      <c r="W1088" s="1" t="n">
        <v>0.603138227757314</v>
      </c>
      <c r="X1088" s="1" t="n">
        <v>0.467697512269109</v>
      </c>
      <c r="Y1088" s="1" t="n">
        <v>0.462367550492381</v>
      </c>
      <c r="Z1088" s="1" t="n">
        <v>-0.180795518823912</v>
      </c>
      <c r="AA1088" s="2" t="b">
        <f aca="false">FALSE()</f>
        <v>0</v>
      </c>
      <c r="AB1088" s="2" t="b">
        <f aca="false">FALSE()</f>
        <v>0</v>
      </c>
      <c r="AC1088" s="2" t="b">
        <f aca="false">FALSE()</f>
        <v>0</v>
      </c>
      <c r="AD1088" s="1" t="n">
        <v>-1</v>
      </c>
      <c r="AE1088" s="2" t="b">
        <f aca="false">FALSE()</f>
        <v>0</v>
      </c>
      <c r="AG1088" s="1" t="n">
        <f aca="false">1/3*(U1088+V1088+W1088)</f>
        <v>0.467697512269109</v>
      </c>
    </row>
    <row r="1089" customFormat="false" ht="15" hidden="false" customHeight="false" outlineLevel="0" collapsed="false">
      <c r="A1089" s="1" t="n">
        <v>1087</v>
      </c>
      <c r="B1089" s="1" t="n">
        <v>5.18581481086384</v>
      </c>
      <c r="C1089" s="1" t="n">
        <v>79.889838452516</v>
      </c>
      <c r="D1089" s="1" t="n">
        <v>86.0309871375136</v>
      </c>
      <c r="E1089" s="1" t="n">
        <v>165.585121836316</v>
      </c>
      <c r="F1089" s="1" t="n">
        <v>256.225675572556</v>
      </c>
      <c r="G1089" s="1" t="n">
        <v>256.836649502864</v>
      </c>
      <c r="H1089" s="1" t="n">
        <v>222.268145355422</v>
      </c>
      <c r="I1089" s="1" t="n">
        <v>37.3792794666191</v>
      </c>
      <c r="J1089" s="1" t="n">
        <v>62.5256957000798</v>
      </c>
      <c r="K1089" s="1" t="n">
        <v>24.8282345348055</v>
      </c>
      <c r="L1089" s="1" t="n">
        <v>22.3095519998701</v>
      </c>
      <c r="M1089" s="1" t="n">
        <v>4.1833496014456</v>
      </c>
      <c r="N1089" s="1" t="n">
        <v>3.5027096717352</v>
      </c>
      <c r="O1089" s="1" t="n">
        <v>1</v>
      </c>
      <c r="P1089" s="1" t="n">
        <v>0.489469482206277</v>
      </c>
      <c r="Q1089" s="1" t="n">
        <v>0.468629543032274</v>
      </c>
      <c r="R1089" s="1" t="n">
        <v>0.000876808867677166</v>
      </c>
      <c r="S1089" s="1" t="n">
        <v>0.946343009648035</v>
      </c>
      <c r="T1089" s="1" t="n">
        <v>872.342676103413</v>
      </c>
      <c r="U1089" s="1" t="n">
        <v>0.39227654988435</v>
      </c>
      <c r="V1089" s="1" t="n">
        <v>0.377737132095926</v>
      </c>
      <c r="W1089" s="1" t="n">
        <v>0.702856675695725</v>
      </c>
      <c r="X1089" s="1" t="n">
        <v>0.490956785892</v>
      </c>
      <c r="Y1089" s="1" t="n">
        <v>-0.379182261910251</v>
      </c>
      <c r="Z1089" s="1" t="n">
        <v>-0.321268408531959</v>
      </c>
      <c r="AA1089" s="2" t="b">
        <f aca="false">FALSE()</f>
        <v>0</v>
      </c>
      <c r="AB1089" s="2" t="b">
        <f aca="false">FALSE()</f>
        <v>0</v>
      </c>
      <c r="AC1089" s="2" t="b">
        <f aca="false">FALSE()</f>
        <v>0</v>
      </c>
      <c r="AD1089" s="1" t="n">
        <v>-1</v>
      </c>
      <c r="AE1089" s="2" t="b">
        <f aca="false">FALSE()</f>
        <v>0</v>
      </c>
      <c r="AG1089" s="1" t="n">
        <f aca="false">1/3*(U1089+V1089+W1089)</f>
        <v>0.490956785892</v>
      </c>
    </row>
    <row r="1090" customFormat="false" ht="15" hidden="false" customHeight="false" outlineLevel="0" collapsed="false">
      <c r="A1090" s="1" t="n">
        <v>1088</v>
      </c>
      <c r="B1090" s="1" t="n">
        <v>4.42352990487661</v>
      </c>
      <c r="C1090" s="1" t="n">
        <v>77.8248471145027</v>
      </c>
      <c r="D1090" s="1" t="n">
        <v>93.2086682995208</v>
      </c>
      <c r="E1090" s="1" t="n">
        <v>150.824990871306</v>
      </c>
      <c r="F1090" s="1" t="n">
        <v>230.291328687564</v>
      </c>
      <c r="G1090" s="1" t="n">
        <v>240.308454338406</v>
      </c>
      <c r="H1090" s="1" t="n">
        <v>236.057210756238</v>
      </c>
      <c r="I1090" s="1" t="n">
        <v>39.4458675920986</v>
      </c>
      <c r="J1090" s="1" t="n">
        <v>59.7939367006112</v>
      </c>
      <c r="K1090" s="1" t="n">
        <v>15.9091013921333</v>
      </c>
      <c r="L1090" s="1" t="n">
        <v>26.1545647063182</v>
      </c>
      <c r="M1090" s="1" t="n">
        <v>6.43619474382469</v>
      </c>
      <c r="N1090" s="1" t="n">
        <v>6.52998614773182</v>
      </c>
      <c r="O1090" s="1" t="n">
        <v>1</v>
      </c>
      <c r="P1090" s="1" t="n">
        <v>0.311236426531241</v>
      </c>
      <c r="Q1090" s="1" t="n">
        <v>0.361611745071706</v>
      </c>
      <c r="R1090" s="1" t="n">
        <v>0.000855043385990225</v>
      </c>
      <c r="S1090" s="1" t="n">
        <v>0.946577542039481</v>
      </c>
      <c r="T1090" s="1" t="n">
        <v>894.033262093402</v>
      </c>
      <c r="U1090" s="1" t="n">
        <v>0.378648015943017</v>
      </c>
      <c r="V1090" s="1" t="n">
        <v>0.385767783326881</v>
      </c>
      <c r="W1090" s="1" t="n">
        <v>0.663416371406047</v>
      </c>
      <c r="X1090" s="1" t="n">
        <v>0.475944056891982</v>
      </c>
      <c r="Y1090" s="1" t="n">
        <v>-0.170976835433615</v>
      </c>
      <c r="Z1090" s="1" t="n">
        <v>-0.238858792213093</v>
      </c>
      <c r="AA1090" s="2" t="b">
        <f aca="false">FALSE()</f>
        <v>0</v>
      </c>
      <c r="AB1090" s="2" t="b">
        <f aca="false">FALSE()</f>
        <v>0</v>
      </c>
      <c r="AC1090" s="2" t="b">
        <f aca="false">FALSE()</f>
        <v>0</v>
      </c>
      <c r="AD1090" s="1" t="n">
        <v>-1</v>
      </c>
      <c r="AE1090" s="2" t="b">
        <f aca="false">FALSE()</f>
        <v>0</v>
      </c>
      <c r="AG1090" s="1" t="n">
        <f aca="false">1/3*(U1090+V1090+W1090)</f>
        <v>0.475944056891982</v>
      </c>
    </row>
    <row r="1091" customFormat="false" ht="15" hidden="false" customHeight="false" outlineLevel="0" collapsed="false">
      <c r="A1091" s="1" t="n">
        <v>1089</v>
      </c>
      <c r="B1091" s="1" t="n">
        <v>6.43235488186098</v>
      </c>
      <c r="C1091" s="1" t="n">
        <v>81.9220384765634</v>
      </c>
      <c r="D1091" s="1" t="n">
        <v>99.8641984657016</v>
      </c>
      <c r="E1091" s="1" t="n">
        <v>150.649958919019</v>
      </c>
      <c r="F1091" s="1" t="n">
        <v>222.998594388401</v>
      </c>
      <c r="G1091" s="1" t="n">
        <v>253.185774454221</v>
      </c>
      <c r="H1091" s="1" t="n">
        <v>223.719901642039</v>
      </c>
      <c r="I1091" s="1" t="n">
        <v>41.2882012943736</v>
      </c>
      <c r="J1091" s="1" t="n">
        <v>83.0107689762157</v>
      </c>
      <c r="K1091" s="1" t="n">
        <v>31.385881323012</v>
      </c>
      <c r="L1091" s="1" t="n">
        <v>24.0195430627685</v>
      </c>
      <c r="M1091" s="1" t="n">
        <v>4.54004571241941</v>
      </c>
      <c r="N1091" s="1" t="n">
        <v>5.9987455293266</v>
      </c>
      <c r="O1091" s="1" t="n">
        <v>1</v>
      </c>
      <c r="P1091" s="1" t="n">
        <v>0.67614789263102</v>
      </c>
      <c r="Q1091" s="1" t="n">
        <v>0.653151781124876</v>
      </c>
      <c r="R1091" s="1" t="n">
        <v>0.00124046044975385</v>
      </c>
      <c r="S1091" s="1" t="n">
        <v>0.938624898161863</v>
      </c>
      <c r="T1091" s="1" t="n">
        <v>793.367285287801</v>
      </c>
      <c r="U1091" s="1" t="n">
        <v>0.619978284237654</v>
      </c>
      <c r="V1091" s="1" t="n">
        <v>0.113460367914254</v>
      </c>
      <c r="W1091" s="1" t="n">
        <v>0.846458764021122</v>
      </c>
      <c r="X1091" s="1" t="n">
        <v>0.526632472057677</v>
      </c>
      <c r="Y1091" s="1" t="n">
        <v>-2.58081969245336</v>
      </c>
      <c r="Z1091" s="1" t="n">
        <v>0.100960431320224</v>
      </c>
      <c r="AA1091" s="2" t="b">
        <f aca="false">FALSE()</f>
        <v>0</v>
      </c>
      <c r="AB1091" s="2" t="b">
        <f aca="false">FALSE()</f>
        <v>0</v>
      </c>
      <c r="AC1091" s="2" t="b">
        <f aca="false">FALSE()</f>
        <v>0</v>
      </c>
      <c r="AD1091" s="1" t="n">
        <v>-1</v>
      </c>
      <c r="AE1091" s="2" t="b">
        <f aca="false">FALSE()</f>
        <v>0</v>
      </c>
      <c r="AG1091" s="1" t="n">
        <f aca="false">1/3*(U1091+V1091+W1091)</f>
        <v>0.526632472057677</v>
      </c>
    </row>
    <row r="1092" customFormat="false" ht="15" hidden="false" customHeight="false" outlineLevel="0" collapsed="false">
      <c r="A1092" s="1" t="n">
        <v>1090</v>
      </c>
      <c r="B1092" s="1" t="n">
        <v>2.02022079380453</v>
      </c>
      <c r="C1092" s="1" t="n">
        <v>84.5595705357909</v>
      </c>
      <c r="D1092" s="1" t="n">
        <v>94.4317726890076</v>
      </c>
      <c r="E1092" s="1" t="n">
        <v>139.994908927566</v>
      </c>
      <c r="F1092" s="1" t="n">
        <v>239.78044996272</v>
      </c>
      <c r="G1092" s="1" t="n">
        <v>253.221500058759</v>
      </c>
      <c r="H1092" s="1" t="n">
        <v>257.533524470946</v>
      </c>
      <c r="I1092" s="1" t="n">
        <v>21.1104132251426</v>
      </c>
      <c r="J1092" s="1" t="n">
        <v>50.751861810717</v>
      </c>
      <c r="K1092" s="1" t="n">
        <v>29.5179033381655</v>
      </c>
      <c r="L1092" s="1" t="n">
        <v>33.644486108873</v>
      </c>
      <c r="M1092" s="1" t="n">
        <v>3.26130245603932</v>
      </c>
      <c r="N1092" s="1" t="n">
        <v>6.90658645361348</v>
      </c>
      <c r="O1092" s="1" t="n">
        <v>1</v>
      </c>
      <c r="P1092" s="1" t="n">
        <v>0.442105789164848</v>
      </c>
      <c r="Q1092" s="1" t="n">
        <v>0.685361870205043</v>
      </c>
      <c r="R1092" s="1" t="n">
        <v>0.00096441057717396</v>
      </c>
      <c r="S1092" s="1" t="n">
        <v>0.949133916865333</v>
      </c>
      <c r="T1092" s="1" t="n">
        <v>919.009039838157</v>
      </c>
      <c r="U1092" s="1" t="n">
        <v>0.447128672542043</v>
      </c>
      <c r="V1092" s="1" t="n">
        <v>0.473300914744067</v>
      </c>
      <c r="W1092" s="1" t="n">
        <v>0.618002555726786</v>
      </c>
      <c r="X1092" s="1" t="n">
        <v>0.512810714337632</v>
      </c>
      <c r="Y1092" s="1" t="n">
        <v>0.0701808465107769</v>
      </c>
      <c r="Z1092" s="1" t="n">
        <v>0.315914949099747</v>
      </c>
      <c r="AA1092" s="2" t="b">
        <f aca="false">FALSE()</f>
        <v>0</v>
      </c>
      <c r="AB1092" s="2" t="b">
        <f aca="false">FALSE()</f>
        <v>0</v>
      </c>
      <c r="AC1092" s="2" t="b">
        <f aca="false">FALSE()</f>
        <v>0</v>
      </c>
      <c r="AD1092" s="1" t="n">
        <v>-1</v>
      </c>
      <c r="AE1092" s="2" t="b">
        <f aca="false">FALSE()</f>
        <v>0</v>
      </c>
      <c r="AG1092" s="1" t="n">
        <f aca="false">1/3*(U1092+V1092+W1092)</f>
        <v>0.512810714337632</v>
      </c>
    </row>
    <row r="1093" customFormat="false" ht="15" hidden="false" customHeight="false" outlineLevel="0" collapsed="false">
      <c r="A1093" s="1" t="n">
        <v>1091</v>
      </c>
      <c r="B1093" s="1" t="n">
        <v>5.83475410230235</v>
      </c>
      <c r="C1093" s="1" t="n">
        <v>76.9405227868579</v>
      </c>
      <c r="D1093" s="1" t="n">
        <v>82.9265644617152</v>
      </c>
      <c r="E1093" s="1" t="n">
        <v>141.842146567088</v>
      </c>
      <c r="F1093" s="1" t="n">
        <v>253.573500184609</v>
      </c>
      <c r="G1093" s="1" t="n">
        <v>250.183715642189</v>
      </c>
      <c r="H1093" s="1" t="n">
        <v>233.909461649967</v>
      </c>
      <c r="I1093" s="1" t="n">
        <v>42.9198047633983</v>
      </c>
      <c r="J1093" s="1" t="n">
        <v>69.3120556104053</v>
      </c>
      <c r="K1093" s="1" t="n">
        <v>34.4035666019388</v>
      </c>
      <c r="L1093" s="1" t="n">
        <v>34.4011558763797</v>
      </c>
      <c r="M1093" s="1" t="n">
        <v>6.6376356219396</v>
      </c>
      <c r="N1093" s="1" t="n">
        <v>2.62888720043659</v>
      </c>
      <c r="O1093" s="1" t="n">
        <v>1</v>
      </c>
      <c r="P1093" s="1" t="n">
        <v>0.61283225303069</v>
      </c>
      <c r="Q1093" s="1" t="n">
        <v>0.477700037077677</v>
      </c>
      <c r="R1093" s="1" t="n">
        <v>0.00125471057408795</v>
      </c>
      <c r="S1093" s="1" t="n">
        <v>0.938711391512063</v>
      </c>
      <c r="T1093" s="1" t="n">
        <v>835.881405498561</v>
      </c>
      <c r="U1093" s="1" t="n">
        <v>0.628901050384014</v>
      </c>
      <c r="V1093" s="1" t="n">
        <v>0.116421996902774</v>
      </c>
      <c r="W1093" s="1" t="n">
        <v>0.769154728136881</v>
      </c>
      <c r="X1093" s="1" t="n">
        <v>0.504825925141223</v>
      </c>
      <c r="Y1093" s="1" t="n">
        <v>-2.33792693380213</v>
      </c>
      <c r="Z1093" s="1" t="n">
        <v>0.428448870162263</v>
      </c>
      <c r="AA1093" s="2" t="b">
        <f aca="false">FALSE()</f>
        <v>0</v>
      </c>
      <c r="AB1093" s="2" t="b">
        <f aca="false">FALSE()</f>
        <v>0</v>
      </c>
      <c r="AC1093" s="2" t="b">
        <f aca="false">FALSE()</f>
        <v>0</v>
      </c>
      <c r="AD1093" s="1" t="n">
        <v>-1</v>
      </c>
      <c r="AE1093" s="2" t="b">
        <f aca="false">FALSE()</f>
        <v>0</v>
      </c>
      <c r="AG1093" s="1" t="n">
        <f aca="false">1/3*(U1093+V1093+W1093)</f>
        <v>0.504825925141223</v>
      </c>
    </row>
    <row r="1094" customFormat="false" ht="15" hidden="false" customHeight="false" outlineLevel="0" collapsed="false">
      <c r="A1094" s="1" t="n">
        <v>1092</v>
      </c>
      <c r="B1094" s="1" t="n">
        <v>3.660051442925</v>
      </c>
      <c r="C1094" s="1" t="n">
        <v>79.4811610451485</v>
      </c>
      <c r="D1094" s="1" t="n">
        <v>93.3692876559142</v>
      </c>
      <c r="E1094" s="1" t="n">
        <v>139.354327869847</v>
      </c>
      <c r="F1094" s="1" t="n">
        <v>242.065663972066</v>
      </c>
      <c r="G1094" s="1" t="n">
        <v>253.366949695559</v>
      </c>
      <c r="H1094" s="1" t="n">
        <v>239.783552619659</v>
      </c>
      <c r="I1094" s="1" t="n">
        <v>27.417414602895</v>
      </c>
      <c r="J1094" s="1" t="n">
        <v>76.176944294476</v>
      </c>
      <c r="K1094" s="1" t="n">
        <v>14.4720874983512</v>
      </c>
      <c r="L1094" s="1" t="n">
        <v>18.1811919134164</v>
      </c>
      <c r="M1094" s="1" t="n">
        <v>7.24176837207646</v>
      </c>
      <c r="N1094" s="1" t="n">
        <v>7.24594090386277</v>
      </c>
      <c r="O1094" s="1" t="n">
        <v>1</v>
      </c>
      <c r="P1094" s="1" t="n">
        <v>0.389321680450397</v>
      </c>
      <c r="Q1094" s="1" t="n">
        <v>0.415009409320905</v>
      </c>
      <c r="R1094" s="1" t="n">
        <v>0.000755831191970003</v>
      </c>
      <c r="S1094" s="1" t="n">
        <v>0.947515721082814</v>
      </c>
      <c r="T1094" s="1" t="n">
        <v>839.378769525841</v>
      </c>
      <c r="U1094" s="1" t="n">
        <v>0.31652594701541</v>
      </c>
      <c r="V1094" s="1" t="n">
        <v>0.417892082417311</v>
      </c>
      <c r="W1094" s="1" t="n">
        <v>0.762795420854386</v>
      </c>
      <c r="X1094" s="1" t="n">
        <v>0.499071150095702</v>
      </c>
      <c r="Y1094" s="1" t="n">
        <v>-0.184272472003018</v>
      </c>
      <c r="Z1094" s="1" t="n">
        <v>-0.884647738899237</v>
      </c>
      <c r="AA1094" s="2" t="b">
        <f aca="false">FALSE()</f>
        <v>0</v>
      </c>
      <c r="AB1094" s="2" t="b">
        <f aca="false">FALSE()</f>
        <v>0</v>
      </c>
      <c r="AC1094" s="2" t="b">
        <f aca="false">FALSE()</f>
        <v>0</v>
      </c>
      <c r="AD1094" s="1" t="n">
        <v>-1</v>
      </c>
      <c r="AE1094" s="2" t="b">
        <f aca="false">FALSE()</f>
        <v>0</v>
      </c>
      <c r="AG1094" s="1" t="n">
        <f aca="false">1/3*(U1094+V1094+W1094)</f>
        <v>0.499071150095702</v>
      </c>
    </row>
    <row r="1095" customFormat="false" ht="15" hidden="false" customHeight="false" outlineLevel="0" collapsed="false">
      <c r="A1095" s="1" t="n">
        <v>1093</v>
      </c>
      <c r="B1095" s="1" t="n">
        <v>3.82708282726982</v>
      </c>
      <c r="C1095" s="1" t="n">
        <v>80.4896157077496</v>
      </c>
      <c r="D1095" s="1" t="n">
        <v>81.1532369006632</v>
      </c>
      <c r="E1095" s="1" t="n">
        <v>154.631635506054</v>
      </c>
      <c r="F1095" s="1" t="n">
        <v>240.629908878105</v>
      </c>
      <c r="G1095" s="1" t="n">
        <v>234.232928119342</v>
      </c>
      <c r="H1095" s="1" t="n">
        <v>222.576748201521</v>
      </c>
      <c r="I1095" s="1" t="n">
        <v>33.2252444772366</v>
      </c>
      <c r="J1095" s="1" t="n">
        <v>79.1112765679298</v>
      </c>
      <c r="K1095" s="1" t="n">
        <v>14.5489424640737</v>
      </c>
      <c r="L1095" s="1" t="n">
        <v>28.645863208465</v>
      </c>
      <c r="M1095" s="1" t="n">
        <v>4.13914027595121</v>
      </c>
      <c r="N1095" s="1" t="n">
        <v>7.10163699083673</v>
      </c>
      <c r="O1095" s="1" t="n">
        <v>1</v>
      </c>
      <c r="P1095" s="1" t="n">
        <v>0.612074391418286</v>
      </c>
      <c r="Q1095" s="1" t="n">
        <v>0.473665847123724</v>
      </c>
      <c r="R1095" s="1" t="n">
        <v>0.000790098680709645</v>
      </c>
      <c r="S1095" s="1" t="n">
        <v>0.943962406601317</v>
      </c>
      <c r="T1095" s="1" t="n">
        <v>815.88000754081</v>
      </c>
      <c r="U1095" s="1" t="n">
        <v>0.337982657236193</v>
      </c>
      <c r="V1095" s="1" t="n">
        <v>0.29622262286464</v>
      </c>
      <c r="W1095" s="1" t="n">
        <v>0.805523557546871</v>
      </c>
      <c r="X1095" s="1" t="n">
        <v>0.479909612549235</v>
      </c>
      <c r="Y1095" s="1" t="n">
        <v>-0.840060526271546</v>
      </c>
      <c r="Z1095" s="1" t="n">
        <v>-1.01193484085881</v>
      </c>
      <c r="AA1095" s="2" t="b">
        <f aca="false">FALSE()</f>
        <v>0</v>
      </c>
      <c r="AB1095" s="2" t="b">
        <f aca="false">FALSE()</f>
        <v>0</v>
      </c>
      <c r="AC1095" s="2" t="b">
        <f aca="false">FALSE()</f>
        <v>0</v>
      </c>
      <c r="AD1095" s="1" t="n">
        <v>-1</v>
      </c>
      <c r="AE1095" s="2" t="b">
        <f aca="false">FALSE()</f>
        <v>0</v>
      </c>
      <c r="AG1095" s="1" t="n">
        <f aca="false">1/3*(U1095+V1095+W1095)</f>
        <v>0.479909612549235</v>
      </c>
    </row>
    <row r="1096" customFormat="false" ht="15" hidden="false" customHeight="false" outlineLevel="0" collapsed="false">
      <c r="A1096" s="1" t="n">
        <v>1094</v>
      </c>
      <c r="B1096" s="1" t="n">
        <v>4.58091664242709</v>
      </c>
      <c r="C1096" s="1" t="n">
        <v>77.6867669937345</v>
      </c>
      <c r="D1096" s="1" t="n">
        <v>84.0136813373</v>
      </c>
      <c r="E1096" s="1" t="n">
        <v>131.105558407936</v>
      </c>
      <c r="F1096" s="1" t="n">
        <v>231.045659472049</v>
      </c>
      <c r="G1096" s="1" t="n">
        <v>234.166156940579</v>
      </c>
      <c r="H1096" s="1" t="n">
        <v>243.471603891642</v>
      </c>
      <c r="I1096" s="1" t="n">
        <v>32.7305975893709</v>
      </c>
      <c r="J1096" s="1" t="n">
        <v>61.768707835235</v>
      </c>
      <c r="K1096" s="1" t="n">
        <v>32.3932322724191</v>
      </c>
      <c r="L1096" s="1" t="n">
        <v>26.4505259121657</v>
      </c>
      <c r="M1096" s="1" t="n">
        <v>7.31675995419883</v>
      </c>
      <c r="N1096" s="1" t="n">
        <v>3.35049443334132</v>
      </c>
      <c r="O1096" s="1" t="n">
        <v>1</v>
      </c>
      <c r="P1096" s="1" t="n">
        <v>0.645564677366715</v>
      </c>
      <c r="Q1096" s="1" t="n">
        <v>0.372708273329547</v>
      </c>
      <c r="R1096" s="1" t="n">
        <v>0.000867286563773079</v>
      </c>
      <c r="S1096" s="1" t="n">
        <v>0.944408379312544</v>
      </c>
      <c r="T1096" s="1" t="n">
        <v>879.378421325147</v>
      </c>
      <c r="U1096" s="1" t="n">
        <v>0.386314125352555</v>
      </c>
      <c r="V1096" s="1" t="n">
        <v>0.311493226981647</v>
      </c>
      <c r="W1096" s="1" t="n">
        <v>0.690063479026077</v>
      </c>
      <c r="X1096" s="1" t="n">
        <v>0.462623610453426</v>
      </c>
      <c r="Y1096" s="1" t="n">
        <v>-0.555069353509839</v>
      </c>
      <c r="Z1096" s="1" t="n">
        <v>-0.345136897162043</v>
      </c>
      <c r="AA1096" s="2" t="b">
        <f aca="false">FALSE()</f>
        <v>0</v>
      </c>
      <c r="AB1096" s="2" t="b">
        <f aca="false">FALSE()</f>
        <v>0</v>
      </c>
      <c r="AC1096" s="2" t="b">
        <f aca="false">FALSE()</f>
        <v>0</v>
      </c>
      <c r="AD1096" s="1" t="n">
        <v>-1</v>
      </c>
      <c r="AE1096" s="2" t="b">
        <f aca="false">FALSE()</f>
        <v>0</v>
      </c>
      <c r="AG1096" s="1" t="n">
        <f aca="false">1/3*(U1096+V1096+W1096)</f>
        <v>0.462623610453426</v>
      </c>
    </row>
    <row r="1097" customFormat="false" ht="15" hidden="false" customHeight="false" outlineLevel="0" collapsed="false">
      <c r="A1097" s="1" t="n">
        <v>1095</v>
      </c>
      <c r="B1097" s="1" t="n">
        <v>4.68053847447516</v>
      </c>
      <c r="C1097" s="1" t="n">
        <v>78.1243883587075</v>
      </c>
      <c r="D1097" s="1" t="n">
        <v>85.3430891734516</v>
      </c>
      <c r="E1097" s="1" t="n">
        <v>153.021536999</v>
      </c>
      <c r="F1097" s="1" t="n">
        <v>239.530862405497</v>
      </c>
      <c r="G1097" s="1" t="n">
        <v>235.547870570059</v>
      </c>
      <c r="H1097" s="1" t="n">
        <v>238.566961290579</v>
      </c>
      <c r="I1097" s="1" t="n">
        <v>35.512926742478</v>
      </c>
      <c r="J1097" s="1" t="n">
        <v>31.1219494185542</v>
      </c>
      <c r="K1097" s="1" t="n">
        <v>19.5113626036113</v>
      </c>
      <c r="L1097" s="1" t="n">
        <v>16.554360110706</v>
      </c>
      <c r="M1097" s="1" t="n">
        <v>3.88265528371766</v>
      </c>
      <c r="N1097" s="1" t="n">
        <v>5.51259126012097</v>
      </c>
      <c r="O1097" s="1" t="n">
        <v>1</v>
      </c>
      <c r="P1097" s="1" t="n">
        <v>0.320361214288496</v>
      </c>
      <c r="Q1097" s="1" t="n">
        <v>0.466147931060539</v>
      </c>
      <c r="R1097" s="1" t="n">
        <v>0.000469613905787177</v>
      </c>
      <c r="S1097" s="1" t="n">
        <v>0.956734173617274</v>
      </c>
      <c r="T1097" s="1" t="n">
        <v>1101.80127562866</v>
      </c>
      <c r="U1097" s="1" t="n">
        <v>0.137309973050575</v>
      </c>
      <c r="V1097" s="1" t="n">
        <v>0.73354220109387</v>
      </c>
      <c r="W1097" s="1" t="n">
        <v>0.285628805902993</v>
      </c>
      <c r="X1097" s="1" t="n">
        <v>0.385493660015813</v>
      </c>
      <c r="Y1097" s="1" t="n">
        <v>3.17142238207</v>
      </c>
      <c r="Z1097" s="1" t="n">
        <v>0.179111055202129</v>
      </c>
      <c r="AA1097" s="2" t="b">
        <f aca="false">FALSE()</f>
        <v>0</v>
      </c>
      <c r="AB1097" s="2" t="b">
        <f aca="false">FALSE()</f>
        <v>0</v>
      </c>
      <c r="AC1097" s="2" t="b">
        <f aca="false">FALSE()</f>
        <v>0</v>
      </c>
      <c r="AD1097" s="1" t="n">
        <v>-1</v>
      </c>
      <c r="AE1097" s="2" t="b">
        <f aca="false">FALSE()</f>
        <v>0</v>
      </c>
      <c r="AG1097" s="1" t="n">
        <f aca="false">1/3*(U1097+V1097+W1097)</f>
        <v>0.385493660015813</v>
      </c>
    </row>
    <row r="1098" customFormat="false" ht="15" hidden="false" customHeight="false" outlineLevel="0" collapsed="false">
      <c r="A1098" s="1" t="n">
        <v>1096</v>
      </c>
      <c r="B1098" s="1" t="n">
        <v>5.64721298180565</v>
      </c>
      <c r="C1098" s="1" t="n">
        <v>76.9130328294881</v>
      </c>
      <c r="D1098" s="1" t="n">
        <v>82.4954445887475</v>
      </c>
      <c r="E1098" s="1" t="n">
        <v>163.823951002813</v>
      </c>
      <c r="F1098" s="1" t="n">
        <v>230.715460446396</v>
      </c>
      <c r="G1098" s="1" t="n">
        <v>222.763469788197</v>
      </c>
      <c r="H1098" s="1" t="n">
        <v>246.131182635096</v>
      </c>
      <c r="I1098" s="1" t="n">
        <v>24.1724209892073</v>
      </c>
      <c r="J1098" s="1" t="n">
        <v>75.0104471862925</v>
      </c>
      <c r="K1098" s="1" t="n">
        <v>24.0725299153089</v>
      </c>
      <c r="L1098" s="1" t="n">
        <v>18.813110770953</v>
      </c>
      <c r="M1098" s="1" t="n">
        <v>6.91613674532101</v>
      </c>
      <c r="N1098" s="1" t="n">
        <v>6.57327392023563</v>
      </c>
      <c r="O1098" s="1" t="n">
        <v>1</v>
      </c>
      <c r="P1098" s="1" t="n">
        <v>0.517952529954049</v>
      </c>
      <c r="Q1098" s="1" t="n">
        <v>0.690825607616019</v>
      </c>
      <c r="R1098" s="1" t="n">
        <v>0.00100491551269635</v>
      </c>
      <c r="S1098" s="1" t="n">
        <v>0.946084189874743</v>
      </c>
      <c r="T1098" s="1" t="n">
        <v>894.696197458213</v>
      </c>
      <c r="U1098" s="1" t="n">
        <v>0.47249098229922</v>
      </c>
      <c r="V1098" s="1" t="n">
        <v>0.368874853763407</v>
      </c>
      <c r="W1098" s="1" t="n">
        <v>0.662210946503068</v>
      </c>
      <c r="X1098" s="1" t="n">
        <v>0.501192260855232</v>
      </c>
      <c r="Y1098" s="1" t="n">
        <v>-0.541417164277103</v>
      </c>
      <c r="Z1098" s="1" t="n">
        <v>0.213080112822923</v>
      </c>
      <c r="AA1098" s="2" t="b">
        <f aca="false">FALSE()</f>
        <v>0</v>
      </c>
      <c r="AB1098" s="2" t="b">
        <f aca="false">FALSE()</f>
        <v>0</v>
      </c>
      <c r="AC1098" s="2" t="b">
        <f aca="false">FALSE()</f>
        <v>0</v>
      </c>
      <c r="AD1098" s="1" t="n">
        <v>-1</v>
      </c>
      <c r="AE1098" s="2" t="b">
        <f aca="false">FALSE()</f>
        <v>0</v>
      </c>
      <c r="AG1098" s="1" t="n">
        <f aca="false">1/3*(U1098+V1098+W1098)</f>
        <v>0.501192260855232</v>
      </c>
    </row>
    <row r="1099" customFormat="false" ht="15" hidden="false" customHeight="false" outlineLevel="0" collapsed="false">
      <c r="A1099" s="1" t="n">
        <v>1097</v>
      </c>
      <c r="B1099" s="1" t="n">
        <v>4.0164891640587</v>
      </c>
      <c r="C1099" s="1" t="n">
        <v>75.4930051240302</v>
      </c>
      <c r="D1099" s="1" t="n">
        <v>88.7253386837859</v>
      </c>
      <c r="E1099" s="1" t="n">
        <v>133.191286310217</v>
      </c>
      <c r="F1099" s="1" t="n">
        <v>230.366100777671</v>
      </c>
      <c r="G1099" s="1" t="n">
        <v>255.023630432425</v>
      </c>
      <c r="H1099" s="1" t="n">
        <v>247.623440054614</v>
      </c>
      <c r="I1099" s="1" t="n">
        <v>33.321594660826</v>
      </c>
      <c r="J1099" s="1" t="n">
        <v>83.1178359358815</v>
      </c>
      <c r="K1099" s="1" t="n">
        <v>19.4293567208593</v>
      </c>
      <c r="L1099" s="1" t="n">
        <v>29.9543060824952</v>
      </c>
      <c r="M1099" s="1" t="n">
        <v>6.80543983435474</v>
      </c>
      <c r="N1099" s="1" t="n">
        <v>2.91000246895839</v>
      </c>
      <c r="O1099" s="1" t="n">
        <v>1</v>
      </c>
      <c r="P1099" s="1" t="n">
        <v>0.388373501238038</v>
      </c>
      <c r="Q1099" s="1" t="n">
        <v>0.410523039152392</v>
      </c>
      <c r="R1099" s="1" t="n">
        <v>0.000983594506231363</v>
      </c>
      <c r="S1099" s="1" t="n">
        <v>0.942073424729469</v>
      </c>
      <c r="T1099" s="1" t="n">
        <v>815.578775457711</v>
      </c>
      <c r="U1099" s="1" t="n">
        <v>0.459140758102447</v>
      </c>
      <c r="V1099" s="1" t="n">
        <v>0.231541772168954</v>
      </c>
      <c r="W1099" s="1" t="n">
        <v>0.806071292173531</v>
      </c>
      <c r="X1099" s="1" t="n">
        <v>0.498917940814977</v>
      </c>
      <c r="Y1099" s="1" t="n">
        <v>-1.48023930494198</v>
      </c>
      <c r="Z1099" s="1" t="n">
        <v>-0.462947186640541</v>
      </c>
      <c r="AA1099" s="2" t="b">
        <f aca="false">FALSE()</f>
        <v>0</v>
      </c>
      <c r="AB1099" s="2" t="b">
        <f aca="false">FALSE()</f>
        <v>0</v>
      </c>
      <c r="AC1099" s="2" t="b">
        <f aca="false">FALSE()</f>
        <v>0</v>
      </c>
      <c r="AD1099" s="1" t="n">
        <v>-1</v>
      </c>
      <c r="AE1099" s="2" t="b">
        <f aca="false">FALSE()</f>
        <v>0</v>
      </c>
      <c r="AG1099" s="1" t="n">
        <f aca="false">1/3*(U1099+V1099+W1099)</f>
        <v>0.498917940814977</v>
      </c>
    </row>
    <row r="1100" customFormat="false" ht="15" hidden="false" customHeight="false" outlineLevel="0" collapsed="false">
      <c r="A1100" s="1" t="n">
        <v>1098</v>
      </c>
      <c r="B1100" s="1" t="n">
        <v>4.43403939731317</v>
      </c>
      <c r="C1100" s="1" t="n">
        <v>79.1687172572161</v>
      </c>
      <c r="D1100" s="1" t="n">
        <v>81.4659491399717</v>
      </c>
      <c r="E1100" s="1" t="n">
        <v>136.944156364153</v>
      </c>
      <c r="F1100" s="1" t="n">
        <v>254.816458687349</v>
      </c>
      <c r="G1100" s="1" t="n">
        <v>225.746965430576</v>
      </c>
      <c r="H1100" s="1" t="n">
        <v>226.785184410685</v>
      </c>
      <c r="I1100" s="1" t="n">
        <v>40.1394448694742</v>
      </c>
      <c r="J1100" s="1" t="n">
        <v>58.0966362050082</v>
      </c>
      <c r="K1100" s="1" t="n">
        <v>19.5741840584304</v>
      </c>
      <c r="L1100" s="1" t="n">
        <v>29.6366520204829</v>
      </c>
      <c r="M1100" s="1" t="n">
        <v>4.94471687364167</v>
      </c>
      <c r="N1100" s="1" t="n">
        <v>5.616154866366</v>
      </c>
      <c r="O1100" s="1" t="n">
        <v>1</v>
      </c>
      <c r="P1100" s="1" t="n">
        <v>0.604460531665009</v>
      </c>
      <c r="Q1100" s="1" t="n">
        <v>0.446061852995786</v>
      </c>
      <c r="R1100" s="1" t="n">
        <v>0.000725975656473332</v>
      </c>
      <c r="S1100" s="1" t="n">
        <v>0.94574627160209</v>
      </c>
      <c r="T1100" s="1" t="n">
        <v>873.468363508177</v>
      </c>
      <c r="U1100" s="1" t="n">
        <v>0.297831797044118</v>
      </c>
      <c r="V1100" s="1" t="n">
        <v>0.357304154400664</v>
      </c>
      <c r="W1100" s="1" t="n">
        <v>0.700809822106826</v>
      </c>
      <c r="X1100" s="1" t="n">
        <v>0.451981924517203</v>
      </c>
      <c r="Y1100" s="1" t="n">
        <v>-0.130470604484974</v>
      </c>
      <c r="Z1100" s="1" t="n">
        <v>-0.787629537297212</v>
      </c>
      <c r="AA1100" s="2" t="b">
        <f aca="false">FALSE()</f>
        <v>0</v>
      </c>
      <c r="AB1100" s="2" t="b">
        <f aca="false">FALSE()</f>
        <v>0</v>
      </c>
      <c r="AC1100" s="2" t="b">
        <f aca="false">FALSE()</f>
        <v>0</v>
      </c>
      <c r="AD1100" s="1" t="n">
        <v>-1</v>
      </c>
      <c r="AE1100" s="2" t="b">
        <f aca="false">FALSE()</f>
        <v>0</v>
      </c>
      <c r="AG1100" s="1" t="n">
        <f aca="false">1/3*(U1100+V1100+W1100)</f>
        <v>0.451981924517203</v>
      </c>
    </row>
    <row r="1101" customFormat="false" ht="15" hidden="false" customHeight="false" outlineLevel="0" collapsed="false">
      <c r="A1101" s="1" t="n">
        <v>1099</v>
      </c>
      <c r="B1101" s="1" t="n">
        <v>4.58867874378366</v>
      </c>
      <c r="C1101" s="1" t="n">
        <v>84.0936050077766</v>
      </c>
      <c r="D1101" s="1" t="n">
        <v>90.6014118668319</v>
      </c>
      <c r="E1101" s="1" t="n">
        <v>153.165153048499</v>
      </c>
      <c r="F1101" s="1" t="n">
        <v>220.685893733863</v>
      </c>
      <c r="G1101" s="1" t="n">
        <v>250.32454293089</v>
      </c>
      <c r="H1101" s="1" t="n">
        <v>258.010822138744</v>
      </c>
      <c r="I1101" s="1" t="n">
        <v>17.0797198873862</v>
      </c>
      <c r="J1101" s="1" t="n">
        <v>83.596298562172</v>
      </c>
      <c r="K1101" s="1" t="n">
        <v>20.8559610721294</v>
      </c>
      <c r="L1101" s="1" t="n">
        <v>35.0570401783824</v>
      </c>
      <c r="M1101" s="1" t="n">
        <v>5.38903920696269</v>
      </c>
      <c r="N1101" s="1" t="n">
        <v>5.21254380374364</v>
      </c>
      <c r="O1101" s="1" t="n">
        <v>1</v>
      </c>
      <c r="P1101" s="1" t="n">
        <v>0.362784356757858</v>
      </c>
      <c r="Q1101" s="1" t="n">
        <v>0.338254948755381</v>
      </c>
      <c r="R1101" s="1" t="n">
        <v>0.00127070195853239</v>
      </c>
      <c r="S1101" s="1" t="n">
        <v>0.943722575767096</v>
      </c>
      <c r="T1101" s="1" t="n">
        <v>818.010574290975</v>
      </c>
      <c r="U1101" s="1" t="n">
        <v>0.638914112755187</v>
      </c>
      <c r="V1101" s="1" t="n">
        <v>0.288010547030726</v>
      </c>
      <c r="W1101" s="1" t="n">
        <v>0.801649517399926</v>
      </c>
      <c r="X1101" s="1" t="n">
        <v>0.57619139239528</v>
      </c>
      <c r="Y1101" s="1" t="n">
        <v>-1.86201008410558</v>
      </c>
      <c r="Z1101" s="1" t="n">
        <v>0.466107097865328</v>
      </c>
      <c r="AA1101" s="2" t="b">
        <f aca="false">FALSE()</f>
        <v>0</v>
      </c>
      <c r="AB1101" s="2" t="b">
        <f aca="false">FALSE()</f>
        <v>0</v>
      </c>
      <c r="AC1101" s="2" t="b">
        <f aca="false">FALSE()</f>
        <v>0</v>
      </c>
      <c r="AD1101" s="1" t="n">
        <v>-1</v>
      </c>
      <c r="AE1101" s="2" t="b">
        <f aca="false">FALSE()</f>
        <v>0</v>
      </c>
      <c r="AG1101" s="1" t="n">
        <f aca="false">1/3*(U1101+V1101+W1101)</f>
        <v>0.57619139239528</v>
      </c>
    </row>
    <row r="1102" customFormat="false" ht="15" hidden="false" customHeight="false" outlineLevel="0" collapsed="false">
      <c r="A1102" s="1" t="n">
        <v>1100</v>
      </c>
      <c r="B1102" s="1" t="n">
        <v>2.03143522664892</v>
      </c>
      <c r="C1102" s="1" t="n">
        <v>84.975158996111</v>
      </c>
      <c r="D1102" s="1" t="n">
        <v>97.6525311363629</v>
      </c>
      <c r="E1102" s="1" t="n">
        <v>137.739338351816</v>
      </c>
      <c r="F1102" s="1" t="n">
        <v>253.73987417446</v>
      </c>
      <c r="G1102" s="1" t="n">
        <v>250.046443343045</v>
      </c>
      <c r="H1102" s="1" t="n">
        <v>258.882890060814</v>
      </c>
      <c r="I1102" s="1" t="n">
        <v>44.9257207960233</v>
      </c>
      <c r="J1102" s="1" t="n">
        <v>78.5616007402953</v>
      </c>
      <c r="K1102" s="1" t="n">
        <v>16.508103353042</v>
      </c>
      <c r="L1102" s="1" t="n">
        <v>37.3323105513698</v>
      </c>
      <c r="M1102" s="1" t="n">
        <v>2.8969177230168</v>
      </c>
      <c r="N1102" s="1" t="n">
        <v>6.80990251513132</v>
      </c>
      <c r="O1102" s="1" t="n">
        <v>1</v>
      </c>
      <c r="P1102" s="1" t="n">
        <v>0.696083010625883</v>
      </c>
      <c r="Q1102" s="1" t="n">
        <v>0.562277987728678</v>
      </c>
      <c r="R1102" s="1" t="n">
        <v>0.000836196713094132</v>
      </c>
      <c r="S1102" s="1" t="n">
        <v>0.94021581811903</v>
      </c>
      <c r="T1102" s="1" t="n">
        <v>766.928718912568</v>
      </c>
      <c r="U1102" s="1" t="n">
        <v>0.366847104530167</v>
      </c>
      <c r="V1102" s="1" t="n">
        <v>0.167935245493508</v>
      </c>
      <c r="W1102" s="1" t="n">
        <v>0.894532389293548</v>
      </c>
      <c r="X1102" s="1" t="n">
        <v>0.476438246439074</v>
      </c>
      <c r="Y1102" s="1" t="n">
        <v>-1.70135393842954</v>
      </c>
      <c r="Z1102" s="1" t="n">
        <v>-1.27607567468252</v>
      </c>
      <c r="AA1102" s="2" t="b">
        <f aca="false">FALSE()</f>
        <v>0</v>
      </c>
      <c r="AB1102" s="2" t="b">
        <f aca="false">FALSE()</f>
        <v>0</v>
      </c>
      <c r="AC1102" s="2" t="b">
        <f aca="false">FALSE()</f>
        <v>0</v>
      </c>
      <c r="AD1102" s="1" t="n">
        <v>-1</v>
      </c>
      <c r="AE1102" s="2" t="b">
        <f aca="false">FALSE()</f>
        <v>0</v>
      </c>
      <c r="AG1102" s="1" t="n">
        <f aca="false">1/3*(U1102+V1102+W1102)</f>
        <v>0.476438246439074</v>
      </c>
    </row>
    <row r="1103" customFormat="false" ht="15" hidden="false" customHeight="false" outlineLevel="0" collapsed="false">
      <c r="A1103" s="1" t="n">
        <v>1101</v>
      </c>
      <c r="B1103" s="1" t="n">
        <v>4.70807558565135</v>
      </c>
      <c r="C1103" s="1" t="n">
        <v>84.1155785155339</v>
      </c>
      <c r="D1103" s="1" t="n">
        <v>85.1219658006901</v>
      </c>
      <c r="E1103" s="1" t="n">
        <v>169.14400342365</v>
      </c>
      <c r="F1103" s="1" t="n">
        <v>238.840550770558</v>
      </c>
      <c r="G1103" s="1" t="n">
        <v>235.511475246357</v>
      </c>
      <c r="H1103" s="1" t="n">
        <v>236.489056806464</v>
      </c>
      <c r="I1103" s="1" t="n">
        <v>29.9749689119315</v>
      </c>
      <c r="J1103" s="1" t="n">
        <v>65.0528010801712</v>
      </c>
      <c r="K1103" s="1" t="n">
        <v>12.8302669056485</v>
      </c>
      <c r="L1103" s="1" t="n">
        <v>25.1476855903763</v>
      </c>
      <c r="M1103" s="1" t="n">
        <v>5.14416860364663</v>
      </c>
      <c r="N1103" s="1" t="n">
        <v>6.84878963270152</v>
      </c>
      <c r="O1103" s="1" t="n">
        <v>1</v>
      </c>
      <c r="P1103" s="1" t="n">
        <v>0.565596874303949</v>
      </c>
      <c r="Q1103" s="1" t="n">
        <v>0.579809313906916</v>
      </c>
      <c r="R1103" s="1" t="n">
        <v>0.000750509931791137</v>
      </c>
      <c r="S1103" s="1" t="n">
        <v>0.948632191424109</v>
      </c>
      <c r="T1103" s="1" t="n">
        <v>866.638817206041</v>
      </c>
      <c r="U1103" s="1" t="n">
        <v>0.313194020986782</v>
      </c>
      <c r="V1103" s="1" t="n">
        <v>0.456121274834484</v>
      </c>
      <c r="W1103" s="1" t="n">
        <v>0.713228084317031</v>
      </c>
      <c r="X1103" s="1" t="n">
        <v>0.494181126712765</v>
      </c>
      <c r="Y1103" s="1" t="n">
        <v>0.132885144229232</v>
      </c>
      <c r="Z1103" s="1" t="n">
        <v>-0.696127869256447</v>
      </c>
      <c r="AA1103" s="2" t="b">
        <f aca="false">FALSE()</f>
        <v>0</v>
      </c>
      <c r="AB1103" s="2" t="b">
        <f aca="false">FALSE()</f>
        <v>0</v>
      </c>
      <c r="AC1103" s="2" t="b">
        <f aca="false">FALSE()</f>
        <v>0</v>
      </c>
      <c r="AD1103" s="1" t="n">
        <v>-1</v>
      </c>
      <c r="AE1103" s="2" t="b">
        <f aca="false">FALSE()</f>
        <v>0</v>
      </c>
      <c r="AG1103" s="1" t="n">
        <f aca="false">1/3*(U1103+V1103+W1103)</f>
        <v>0.494181126712766</v>
      </c>
    </row>
    <row r="1104" customFormat="false" ht="15" hidden="false" customHeight="false" outlineLevel="0" collapsed="false">
      <c r="A1104" s="1" t="n">
        <v>1102</v>
      </c>
      <c r="B1104" s="1" t="n">
        <v>2.61173333347696</v>
      </c>
      <c r="C1104" s="1" t="n">
        <v>78.2191214765796</v>
      </c>
      <c r="D1104" s="1" t="n">
        <v>87.6896771986662</v>
      </c>
      <c r="E1104" s="1" t="n">
        <v>157.454517609177</v>
      </c>
      <c r="F1104" s="1" t="n">
        <v>233.57224407464</v>
      </c>
      <c r="G1104" s="1" t="n">
        <v>224.513824226497</v>
      </c>
      <c r="H1104" s="1" t="n">
        <v>247.746443500067</v>
      </c>
      <c r="I1104" s="1" t="n">
        <v>17.553910453118</v>
      </c>
      <c r="J1104" s="1" t="n">
        <v>89.7558719659283</v>
      </c>
      <c r="K1104" s="1" t="n">
        <v>27.3052677181289</v>
      </c>
      <c r="L1104" s="1" t="n">
        <v>36.4639863357261</v>
      </c>
      <c r="M1104" s="1" t="n">
        <v>6.29387818411896</v>
      </c>
      <c r="N1104" s="1" t="n">
        <v>7.17679104450966</v>
      </c>
      <c r="O1104" s="1" t="n">
        <v>1</v>
      </c>
      <c r="P1104" s="1" t="n">
        <v>0.614854224222186</v>
      </c>
      <c r="Q1104" s="1" t="n">
        <v>0.67901114651374</v>
      </c>
      <c r="R1104" s="1" t="n">
        <v>0.00124008850506021</v>
      </c>
      <c r="S1104" s="1" t="n">
        <v>0.940556010987312</v>
      </c>
      <c r="T1104" s="1" t="n">
        <v>820.949588858015</v>
      </c>
      <c r="U1104" s="1" t="n">
        <v>0.619745389741938</v>
      </c>
      <c r="V1104" s="1" t="n">
        <v>0.179583829552971</v>
      </c>
      <c r="W1104" s="1" t="n">
        <v>0.796305464966795</v>
      </c>
      <c r="X1104" s="1" t="n">
        <v>0.531878228087235</v>
      </c>
      <c r="Y1104" s="1" t="n">
        <v>-2.17131989448804</v>
      </c>
      <c r="Z1104" s="1" t="n">
        <v>0.32419808834403</v>
      </c>
      <c r="AA1104" s="2" t="b">
        <f aca="false">FALSE()</f>
        <v>0</v>
      </c>
      <c r="AB1104" s="2" t="b">
        <f aca="false">FALSE()</f>
        <v>0</v>
      </c>
      <c r="AC1104" s="2" t="b">
        <f aca="false">FALSE()</f>
        <v>0</v>
      </c>
      <c r="AD1104" s="1" t="n">
        <v>-1</v>
      </c>
      <c r="AE1104" s="2" t="b">
        <f aca="false">FALSE()</f>
        <v>0</v>
      </c>
      <c r="AG1104" s="1" t="n">
        <f aca="false">1/3*(U1104+V1104+W1104)</f>
        <v>0.531878228087235</v>
      </c>
    </row>
    <row r="1105" customFormat="false" ht="15" hidden="false" customHeight="false" outlineLevel="0" collapsed="false">
      <c r="A1105" s="1" t="n">
        <v>1103</v>
      </c>
      <c r="B1105" s="1" t="n">
        <v>3.24647459022234</v>
      </c>
      <c r="C1105" s="1" t="n">
        <v>78.12329646134</v>
      </c>
      <c r="D1105" s="1" t="n">
        <v>88.806691994615</v>
      </c>
      <c r="E1105" s="1" t="n">
        <v>140.574336729798</v>
      </c>
      <c r="F1105" s="1" t="n">
        <v>236.007308723034</v>
      </c>
      <c r="G1105" s="1" t="n">
        <v>229.676574784503</v>
      </c>
      <c r="H1105" s="1" t="n">
        <v>223.028581271925</v>
      </c>
      <c r="I1105" s="1" t="n">
        <v>27.9648968261463</v>
      </c>
      <c r="J1105" s="1" t="n">
        <v>55.4667876123226</v>
      </c>
      <c r="K1105" s="1" t="n">
        <v>28.0662975483623</v>
      </c>
      <c r="L1105" s="1" t="n">
        <v>17.670101217403</v>
      </c>
      <c r="M1105" s="1" t="n">
        <v>3.74805516947266</v>
      </c>
      <c r="N1105" s="1" t="n">
        <v>7.16472835598356</v>
      </c>
      <c r="O1105" s="1" t="n">
        <v>1</v>
      </c>
      <c r="P1105" s="1" t="n">
        <v>0.648175956709775</v>
      </c>
      <c r="Q1105" s="1" t="n">
        <v>0.353937606281892</v>
      </c>
      <c r="R1105" s="1" t="n">
        <v>0.000637872727233732</v>
      </c>
      <c r="S1105" s="1" t="n">
        <v>0.950043626127435</v>
      </c>
      <c r="T1105" s="1" t="n">
        <v>940.089266344871</v>
      </c>
      <c r="U1105" s="1" t="n">
        <v>0.24266583385787</v>
      </c>
      <c r="V1105" s="1" t="n">
        <v>0.50445037670312</v>
      </c>
      <c r="W1105" s="1" t="n">
        <v>0.579672076858956</v>
      </c>
      <c r="X1105" s="1" t="n">
        <v>0.442262762473316</v>
      </c>
      <c r="Y1105" s="1" t="n">
        <v>0.995682894709721</v>
      </c>
      <c r="Z1105" s="1" t="n">
        <v>-0.522848681806876</v>
      </c>
      <c r="AA1105" s="2" t="b">
        <f aca="false">FALSE()</f>
        <v>0</v>
      </c>
      <c r="AB1105" s="2" t="b">
        <f aca="false">FALSE()</f>
        <v>0</v>
      </c>
      <c r="AC1105" s="2" t="b">
        <f aca="false">FALSE()</f>
        <v>0</v>
      </c>
      <c r="AD1105" s="1" t="n">
        <v>-1</v>
      </c>
      <c r="AE1105" s="2" t="b">
        <f aca="false">FALSE()</f>
        <v>0</v>
      </c>
      <c r="AG1105" s="1" t="n">
        <f aca="false">1/3*(U1105+V1105+W1105)</f>
        <v>0.442262762473315</v>
      </c>
    </row>
    <row r="1106" customFormat="false" ht="15" hidden="false" customHeight="false" outlineLevel="0" collapsed="false">
      <c r="A1106" s="1" t="n">
        <v>1104</v>
      </c>
      <c r="B1106" s="1" t="n">
        <v>3.3779435972258</v>
      </c>
      <c r="C1106" s="1" t="n">
        <v>82.378555312369</v>
      </c>
      <c r="D1106" s="1" t="n">
        <v>98.7148078034904</v>
      </c>
      <c r="E1106" s="1" t="n">
        <v>165.767461703703</v>
      </c>
      <c r="F1106" s="1" t="n">
        <v>223.130322415981</v>
      </c>
      <c r="G1106" s="1" t="n">
        <v>226.249623402075</v>
      </c>
      <c r="H1106" s="1" t="n">
        <v>246.772805377459</v>
      </c>
      <c r="I1106" s="1" t="n">
        <v>40.5162027344218</v>
      </c>
      <c r="J1106" s="1" t="n">
        <v>60.5759394872214</v>
      </c>
      <c r="K1106" s="1" t="n">
        <v>27.6853792870188</v>
      </c>
      <c r="L1106" s="1" t="n">
        <v>36.9282004140791</v>
      </c>
      <c r="M1106" s="1" t="n">
        <v>5.77802998155404</v>
      </c>
      <c r="N1106" s="1" t="n">
        <v>6.66129182242022</v>
      </c>
      <c r="O1106" s="1" t="n">
        <v>1</v>
      </c>
      <c r="P1106" s="1" t="n">
        <v>0.581307048375496</v>
      </c>
      <c r="Q1106" s="1" t="n">
        <v>0.427504061733373</v>
      </c>
      <c r="R1106" s="1" t="n">
        <v>0.00112224415844337</v>
      </c>
      <c r="S1106" s="1" t="n">
        <v>0.941673542632921</v>
      </c>
      <c r="T1106" s="1" t="n">
        <v>853.862693619949</v>
      </c>
      <c r="U1106" s="1" t="n">
        <v>0.54595673205165</v>
      </c>
      <c r="V1106" s="1" t="n">
        <v>0.217849362216174</v>
      </c>
      <c r="W1106" s="1" t="n">
        <v>0.736459093479743</v>
      </c>
      <c r="X1106" s="1" t="n">
        <v>0.500088395915856</v>
      </c>
      <c r="Y1106" s="1" t="n">
        <v>-1.58379129024717</v>
      </c>
      <c r="Z1106" s="1" t="n">
        <v>0.206302831250304</v>
      </c>
      <c r="AA1106" s="2" t="b">
        <f aca="false">FALSE()</f>
        <v>0</v>
      </c>
      <c r="AB1106" s="2" t="b">
        <f aca="false">FALSE()</f>
        <v>0</v>
      </c>
      <c r="AC1106" s="2" t="b">
        <f aca="false">FALSE()</f>
        <v>0</v>
      </c>
      <c r="AD1106" s="1" t="n">
        <v>-1</v>
      </c>
      <c r="AE1106" s="2" t="b">
        <f aca="false">FALSE()</f>
        <v>0</v>
      </c>
      <c r="AG1106" s="1" t="n">
        <f aca="false">1/3*(U1106+V1106+W1106)</f>
        <v>0.500088395915856</v>
      </c>
    </row>
    <row r="1107" customFormat="false" ht="15" hidden="false" customHeight="false" outlineLevel="0" collapsed="false">
      <c r="A1107" s="1" t="n">
        <v>1105</v>
      </c>
      <c r="B1107" s="1" t="n">
        <v>2.56221357499748</v>
      </c>
      <c r="C1107" s="1" t="n">
        <v>79.592853216289</v>
      </c>
      <c r="D1107" s="1" t="n">
        <v>95.4525818131969</v>
      </c>
      <c r="E1107" s="1" t="n">
        <v>156.349660561811</v>
      </c>
      <c r="F1107" s="1" t="n">
        <v>246.660472683586</v>
      </c>
      <c r="G1107" s="1" t="n">
        <v>248.619968420753</v>
      </c>
      <c r="H1107" s="1" t="n">
        <v>236.710111670816</v>
      </c>
      <c r="I1107" s="1" t="n">
        <v>35.8920947744231</v>
      </c>
      <c r="J1107" s="1" t="n">
        <v>53.369690744629</v>
      </c>
      <c r="K1107" s="1" t="n">
        <v>23.8048838202176</v>
      </c>
      <c r="L1107" s="1" t="n">
        <v>28.6957928354447</v>
      </c>
      <c r="M1107" s="1" t="n">
        <v>6.21353006969597</v>
      </c>
      <c r="N1107" s="1" t="n">
        <v>5.80782296169952</v>
      </c>
      <c r="O1107" s="1" t="n">
        <v>1</v>
      </c>
      <c r="P1107" s="1" t="n">
        <v>0.586936301572936</v>
      </c>
      <c r="Q1107" s="1" t="n">
        <v>0.398123869365424</v>
      </c>
      <c r="R1107" s="1" t="n">
        <v>0.000824440831300902</v>
      </c>
      <c r="S1107" s="1" t="n">
        <v>0.947070960760138</v>
      </c>
      <c r="T1107" s="1" t="n">
        <v>916.395326343501</v>
      </c>
      <c r="U1107" s="1" t="n">
        <v>0.359486117241497</v>
      </c>
      <c r="V1107" s="1" t="n">
        <v>0.402662991839396</v>
      </c>
      <c r="W1107" s="1" t="n">
        <v>0.622755108544071</v>
      </c>
      <c r="X1107" s="1" t="n">
        <v>0.461634739208321</v>
      </c>
      <c r="Y1107" s="1" t="n">
        <v>0.0918590157203378</v>
      </c>
      <c r="Z1107" s="1" t="n">
        <v>-0.173460094171307</v>
      </c>
      <c r="AA1107" s="2" t="b">
        <f aca="false">FALSE()</f>
        <v>0</v>
      </c>
      <c r="AB1107" s="2" t="b">
        <f aca="false">FALSE()</f>
        <v>0</v>
      </c>
      <c r="AC1107" s="2" t="b">
        <f aca="false">FALSE()</f>
        <v>0</v>
      </c>
      <c r="AD1107" s="1" t="n">
        <v>-1</v>
      </c>
      <c r="AE1107" s="2" t="b">
        <f aca="false">FALSE()</f>
        <v>0</v>
      </c>
      <c r="AG1107" s="1" t="n">
        <f aca="false">1/3*(U1107+V1107+W1107)</f>
        <v>0.461634739208321</v>
      </c>
    </row>
    <row r="1108" customFormat="false" ht="15" hidden="false" customHeight="false" outlineLevel="0" collapsed="false">
      <c r="A1108" s="1" t="n">
        <v>1106</v>
      </c>
      <c r="B1108" s="1" t="n">
        <v>6.91644600111942</v>
      </c>
      <c r="C1108" s="1" t="n">
        <v>80.0083327548987</v>
      </c>
      <c r="D1108" s="1" t="n">
        <v>89.6236462466758</v>
      </c>
      <c r="E1108" s="1" t="n">
        <v>133.287900965454</v>
      </c>
      <c r="F1108" s="1" t="n">
        <v>247.707299198881</v>
      </c>
      <c r="G1108" s="1" t="n">
        <v>257.630530701563</v>
      </c>
      <c r="H1108" s="1" t="n">
        <v>230.763391749421</v>
      </c>
      <c r="I1108" s="1" t="n">
        <v>30.1186058110234</v>
      </c>
      <c r="J1108" s="1" t="n">
        <v>79.5311596776026</v>
      </c>
      <c r="K1108" s="1" t="n">
        <v>36.3709279960633</v>
      </c>
      <c r="L1108" s="1" t="n">
        <v>14.1456704294388</v>
      </c>
      <c r="M1108" s="1" t="n">
        <v>7.32287386483454</v>
      </c>
      <c r="N1108" s="1" t="n">
        <v>2.78856033052275</v>
      </c>
      <c r="O1108" s="1" t="n">
        <v>1</v>
      </c>
      <c r="P1108" s="1" t="n">
        <v>0.646881520775357</v>
      </c>
      <c r="Q1108" s="1" t="n">
        <v>0.548843309355934</v>
      </c>
      <c r="R1108" s="1" t="n">
        <v>0.00105715710246627</v>
      </c>
      <c r="S1108" s="1" t="n">
        <v>0.942686415843137</v>
      </c>
      <c r="T1108" s="1" t="n">
        <v>802.704287467733</v>
      </c>
      <c r="U1108" s="1" t="n">
        <v>0.505202239948791</v>
      </c>
      <c r="V1108" s="1" t="n">
        <v>0.252531273069827</v>
      </c>
      <c r="W1108" s="1" t="n">
        <v>0.829481158745734</v>
      </c>
      <c r="X1108" s="1" t="n">
        <v>0.529071557254784</v>
      </c>
      <c r="Y1108" s="1" t="n">
        <v>-1.63769714642948</v>
      </c>
      <c r="Z1108" s="1" t="n">
        <v>-0.310380639884834</v>
      </c>
      <c r="AA1108" s="2" t="b">
        <f aca="false">FALSE()</f>
        <v>0</v>
      </c>
      <c r="AB1108" s="2" t="b">
        <f aca="false">FALSE()</f>
        <v>0</v>
      </c>
      <c r="AC1108" s="2" t="b">
        <f aca="false">FALSE()</f>
        <v>0</v>
      </c>
      <c r="AD1108" s="1" t="n">
        <v>-1</v>
      </c>
      <c r="AE1108" s="2" t="b">
        <f aca="false">FALSE()</f>
        <v>0</v>
      </c>
      <c r="AG1108" s="1" t="n">
        <f aca="false">1/3*(U1108+V1108+W1108)</f>
        <v>0.529071557254784</v>
      </c>
    </row>
    <row r="1109" customFormat="false" ht="15" hidden="false" customHeight="false" outlineLevel="0" collapsed="false">
      <c r="A1109" s="1" t="n">
        <v>1107</v>
      </c>
      <c r="B1109" s="1" t="n">
        <v>5.85599968534811</v>
      </c>
      <c r="C1109" s="1" t="n">
        <v>78.179811118051</v>
      </c>
      <c r="D1109" s="1" t="n">
        <v>92.6365427453558</v>
      </c>
      <c r="E1109" s="1" t="n">
        <v>165.645860627871</v>
      </c>
      <c r="F1109" s="1" t="n">
        <v>224.246370903604</v>
      </c>
      <c r="G1109" s="1" t="n">
        <v>257.788826875328</v>
      </c>
      <c r="H1109" s="1" t="n">
        <v>228.989088514225</v>
      </c>
      <c r="I1109" s="1" t="n">
        <v>20.6573086157244</v>
      </c>
      <c r="J1109" s="1" t="n">
        <v>49.2460862137625</v>
      </c>
      <c r="K1109" s="1" t="n">
        <v>22.6325665434602</v>
      </c>
      <c r="L1109" s="1" t="n">
        <v>14.8482472095964</v>
      </c>
      <c r="M1109" s="1" t="n">
        <v>4.39686878902758</v>
      </c>
      <c r="N1109" s="1" t="n">
        <v>3.79340160350671</v>
      </c>
      <c r="O1109" s="1" t="n">
        <v>1</v>
      </c>
      <c r="P1109" s="1" t="n">
        <v>0.58526126316726</v>
      </c>
      <c r="Q1109" s="1" t="n">
        <v>0.414361637904956</v>
      </c>
      <c r="R1109" s="1" t="n">
        <v>0.000594366029945994</v>
      </c>
      <c r="S1109" s="1" t="n">
        <v>0.955667631028129</v>
      </c>
      <c r="T1109" s="1" t="n">
        <v>1032.78986521531</v>
      </c>
      <c r="U1109" s="1" t="n">
        <v>0.215423960271539</v>
      </c>
      <c r="V1109" s="1" t="n">
        <v>0.697022590716886</v>
      </c>
      <c r="W1109" s="1" t="n">
        <v>0.411113245439041</v>
      </c>
      <c r="X1109" s="1" t="n">
        <v>0.441186598809155</v>
      </c>
      <c r="Y1109" s="1" t="n">
        <v>2.35327477660768</v>
      </c>
      <c r="Z1109" s="1" t="n">
        <v>0.0797040513311511</v>
      </c>
      <c r="AA1109" s="2" t="b">
        <f aca="false">FALSE()</f>
        <v>0</v>
      </c>
      <c r="AB1109" s="2" t="b">
        <f aca="false">FALSE()</f>
        <v>0</v>
      </c>
      <c r="AC1109" s="2" t="b">
        <f aca="false">FALSE()</f>
        <v>0</v>
      </c>
      <c r="AD1109" s="1" t="n">
        <v>-1</v>
      </c>
      <c r="AE1109" s="2" t="b">
        <f aca="false">FALSE()</f>
        <v>0</v>
      </c>
      <c r="AG1109" s="1" t="n">
        <f aca="false">1/3*(U1109+V1109+W1109)</f>
        <v>0.441186598809155</v>
      </c>
    </row>
    <row r="1110" customFormat="false" ht="15" hidden="false" customHeight="false" outlineLevel="0" collapsed="false">
      <c r="A1110" s="1" t="n">
        <v>1108</v>
      </c>
      <c r="B1110" s="1" t="n">
        <v>2.13090491141043</v>
      </c>
      <c r="C1110" s="1" t="n">
        <v>75.1362389898219</v>
      </c>
      <c r="D1110" s="1" t="n">
        <v>84.886266373163</v>
      </c>
      <c r="E1110" s="1" t="n">
        <v>131.607770890982</v>
      </c>
      <c r="F1110" s="1" t="n">
        <v>251.426516674542</v>
      </c>
      <c r="G1110" s="1" t="n">
        <v>233.403152196254</v>
      </c>
      <c r="H1110" s="1" t="n">
        <v>237.081341636763</v>
      </c>
      <c r="I1110" s="1" t="n">
        <v>27.5444414671631</v>
      </c>
      <c r="J1110" s="1" t="n">
        <v>56.173237091123</v>
      </c>
      <c r="K1110" s="1" t="n">
        <v>13.7839712143319</v>
      </c>
      <c r="L1110" s="1" t="n">
        <v>29.4345388079756</v>
      </c>
      <c r="M1110" s="1" t="n">
        <v>3.15861755788702</v>
      </c>
      <c r="N1110" s="1" t="n">
        <v>3.88341851850794</v>
      </c>
      <c r="O1110" s="1" t="n">
        <v>1</v>
      </c>
      <c r="P1110" s="1" t="n">
        <v>0.456541894696024</v>
      </c>
      <c r="Q1110" s="1" t="n">
        <v>0.692526194017389</v>
      </c>
      <c r="R1110" s="1" t="n">
        <v>0.000537944945032892</v>
      </c>
      <c r="S1110" s="1" t="n">
        <v>0.951721468713634</v>
      </c>
      <c r="T1110" s="1" t="n">
        <v>979.291846348829</v>
      </c>
      <c r="U1110" s="1" t="n">
        <v>0.180095696840255</v>
      </c>
      <c r="V1110" s="1" t="n">
        <v>0.561901582257928</v>
      </c>
      <c r="W1110" s="1" t="n">
        <v>0.50838946213337</v>
      </c>
      <c r="X1110" s="1" t="n">
        <v>0.416795580410517</v>
      </c>
      <c r="Y1110" s="1" t="n">
        <v>1.65375976438019</v>
      </c>
      <c r="Z1110" s="1" t="n">
        <v>-0.532245877707669</v>
      </c>
      <c r="AA1110" s="2" t="b">
        <f aca="false">FALSE()</f>
        <v>0</v>
      </c>
      <c r="AB1110" s="2" t="b">
        <f aca="false">FALSE()</f>
        <v>0</v>
      </c>
      <c r="AC1110" s="2" t="b">
        <f aca="false">FALSE()</f>
        <v>0</v>
      </c>
      <c r="AD1110" s="1" t="n">
        <v>-1</v>
      </c>
      <c r="AE1110" s="2" t="b">
        <f aca="false">FALSE()</f>
        <v>0</v>
      </c>
      <c r="AG1110" s="1" t="n">
        <f aca="false">1/3*(U1110+V1110+W1110)</f>
        <v>0.416795580410518</v>
      </c>
    </row>
    <row r="1111" customFormat="false" ht="15" hidden="false" customHeight="false" outlineLevel="0" collapsed="false">
      <c r="A1111" s="1" t="n">
        <v>1109</v>
      </c>
      <c r="B1111" s="1" t="n">
        <v>3.8137034098399</v>
      </c>
      <c r="C1111" s="1" t="n">
        <v>81.9602891171884</v>
      </c>
      <c r="D1111" s="1" t="n">
        <v>90.4512199946029</v>
      </c>
      <c r="E1111" s="1" t="n">
        <v>150.611005394116</v>
      </c>
      <c r="F1111" s="1" t="n">
        <v>230.548022799328</v>
      </c>
      <c r="G1111" s="1" t="n">
        <v>239.070364536367</v>
      </c>
      <c r="H1111" s="1" t="n">
        <v>223.414684412447</v>
      </c>
      <c r="I1111" s="1" t="n">
        <v>32.7030273109338</v>
      </c>
      <c r="J1111" s="1" t="n">
        <v>77.1349562523854</v>
      </c>
      <c r="K1111" s="1" t="n">
        <v>15.7986020586982</v>
      </c>
      <c r="L1111" s="1" t="n">
        <v>36.7418164322919</v>
      </c>
      <c r="M1111" s="1" t="n">
        <v>5.39509767548946</v>
      </c>
      <c r="N1111" s="1" t="n">
        <v>4.78289758300177</v>
      </c>
      <c r="O1111" s="1" t="n">
        <v>1</v>
      </c>
      <c r="P1111" s="1" t="n">
        <v>0.613732242789263</v>
      </c>
      <c r="Q1111" s="1" t="n">
        <v>0.546385473887195</v>
      </c>
      <c r="R1111" s="1" t="n">
        <v>0.000958486817210089</v>
      </c>
      <c r="S1111" s="1" t="n">
        <v>0.94273967976976</v>
      </c>
      <c r="T1111" s="1" t="n">
        <v>805.539205004388</v>
      </c>
      <c r="U1111" s="1" t="n">
        <v>0.443419489125424</v>
      </c>
      <c r="V1111" s="1" t="n">
        <v>0.25435508945299</v>
      </c>
      <c r="W1111" s="1" t="n">
        <v>0.824326387439259</v>
      </c>
      <c r="X1111" s="1" t="n">
        <v>0.507366988672558</v>
      </c>
      <c r="Y1111" s="1" t="n">
        <v>-1.40722092178983</v>
      </c>
      <c r="Z1111" s="1" t="n">
        <v>-0.592032230470241</v>
      </c>
      <c r="AA1111" s="2" t="b">
        <f aca="false">FALSE()</f>
        <v>0</v>
      </c>
      <c r="AB1111" s="2" t="b">
        <f aca="false">FALSE()</f>
        <v>0</v>
      </c>
      <c r="AC1111" s="2" t="b">
        <f aca="false">FALSE()</f>
        <v>0</v>
      </c>
      <c r="AD1111" s="1" t="n">
        <v>-1</v>
      </c>
      <c r="AE1111" s="2" t="b">
        <f aca="false">FALSE()</f>
        <v>0</v>
      </c>
      <c r="AG1111" s="1" t="n">
        <f aca="false">1/3*(U1111+V1111+W1111)</f>
        <v>0.507366988672558</v>
      </c>
    </row>
    <row r="1112" customFormat="false" ht="15" hidden="false" customHeight="false" outlineLevel="0" collapsed="false">
      <c r="A1112" s="1" t="n">
        <v>1110</v>
      </c>
      <c r="B1112" s="1" t="n">
        <v>5.49804421918056</v>
      </c>
      <c r="C1112" s="1" t="n">
        <v>82.9703680676679</v>
      </c>
      <c r="D1112" s="1" t="n">
        <v>92.7602215447448</v>
      </c>
      <c r="E1112" s="1" t="n">
        <v>140.179526472192</v>
      </c>
      <c r="F1112" s="1" t="n">
        <v>223.390555926382</v>
      </c>
      <c r="G1112" s="1" t="n">
        <v>244.127339662855</v>
      </c>
      <c r="H1112" s="1" t="n">
        <v>238.432222227789</v>
      </c>
      <c r="I1112" s="1" t="n">
        <v>35.6656275944591</v>
      </c>
      <c r="J1112" s="1" t="n">
        <v>51.3779555051098</v>
      </c>
      <c r="K1112" s="1" t="n">
        <v>22.19968592614</v>
      </c>
      <c r="L1112" s="1" t="n">
        <v>14.4181038310736</v>
      </c>
      <c r="M1112" s="1" t="n">
        <v>4.28853894490701</v>
      </c>
      <c r="N1112" s="1" t="n">
        <v>4.57249313342429</v>
      </c>
      <c r="O1112" s="1" t="n">
        <v>1</v>
      </c>
      <c r="P1112" s="1" t="n">
        <v>0.360000992618073</v>
      </c>
      <c r="Q1112" s="1" t="n">
        <v>0.607792475668495</v>
      </c>
      <c r="R1112" s="1" t="n">
        <v>0.000685375897191904</v>
      </c>
      <c r="S1112" s="1" t="n">
        <v>0.951460658792375</v>
      </c>
      <c r="T1112" s="1" t="n">
        <v>905.316521657205</v>
      </c>
      <c r="U1112" s="1" t="n">
        <v>0.272410113052219</v>
      </c>
      <c r="V1112" s="1" t="n">
        <v>0.552971159034541</v>
      </c>
      <c r="W1112" s="1" t="n">
        <v>0.64289985835374</v>
      </c>
      <c r="X1112" s="1" t="n">
        <v>0.489427043480167</v>
      </c>
      <c r="Y1112" s="1" t="n">
        <v>0.857184098403022</v>
      </c>
      <c r="Z1112" s="1" t="n">
        <v>-0.578006078710002</v>
      </c>
      <c r="AA1112" s="2" t="b">
        <f aca="false">FALSE()</f>
        <v>0</v>
      </c>
      <c r="AB1112" s="2" t="b">
        <f aca="false">FALSE()</f>
        <v>0</v>
      </c>
      <c r="AC1112" s="2" t="b">
        <f aca="false">FALSE()</f>
        <v>0</v>
      </c>
      <c r="AD1112" s="1" t="n">
        <v>-1</v>
      </c>
      <c r="AE1112" s="2" t="b">
        <f aca="false">FALSE()</f>
        <v>0</v>
      </c>
      <c r="AG1112" s="1" t="n">
        <f aca="false">1/3*(U1112+V1112+W1112)</f>
        <v>0.489427043480167</v>
      </c>
    </row>
    <row r="1113" customFormat="false" ht="15" hidden="false" customHeight="false" outlineLevel="0" collapsed="false">
      <c r="A1113" s="1" t="n">
        <v>1111</v>
      </c>
      <c r="B1113" s="1" t="n">
        <v>3.42904504080242</v>
      </c>
      <c r="C1113" s="1" t="n">
        <v>78.3573492598336</v>
      </c>
      <c r="D1113" s="1" t="n">
        <v>84.1711393650639</v>
      </c>
      <c r="E1113" s="1" t="n">
        <v>140.623261547528</v>
      </c>
      <c r="F1113" s="1" t="n">
        <v>239.210890766085</v>
      </c>
      <c r="G1113" s="1" t="n">
        <v>242.710923426917</v>
      </c>
      <c r="H1113" s="1" t="n">
        <v>245.817500721648</v>
      </c>
      <c r="I1113" s="1" t="n">
        <v>42.5708027081873</v>
      </c>
      <c r="J1113" s="1" t="n">
        <v>83.1452364270038</v>
      </c>
      <c r="K1113" s="1" t="n">
        <v>18.24162733384</v>
      </c>
      <c r="L1113" s="1" t="n">
        <v>15.0497114456312</v>
      </c>
      <c r="M1113" s="1" t="n">
        <v>5.77290520272909</v>
      </c>
      <c r="N1113" s="1" t="n">
        <v>4.06574096656949</v>
      </c>
      <c r="O1113" s="1" t="n">
        <v>1</v>
      </c>
      <c r="P1113" s="1" t="n">
        <v>0.426652996540495</v>
      </c>
      <c r="Q1113" s="1" t="n">
        <v>0.349321026647981</v>
      </c>
      <c r="R1113" s="1" t="n">
        <v>0.000658842003057465</v>
      </c>
      <c r="S1113" s="1" t="n">
        <v>0.943605994135061</v>
      </c>
      <c r="T1113" s="1" t="n">
        <v>775.831573526229</v>
      </c>
      <c r="U1113" s="1" t="n">
        <v>0.25579582065988</v>
      </c>
      <c r="V1113" s="1" t="n">
        <v>0.284018661641114</v>
      </c>
      <c r="W1113" s="1" t="n">
        <v>0.878344200778419</v>
      </c>
      <c r="X1113" s="1" t="n">
        <v>0.472719561026471</v>
      </c>
      <c r="Y1113" s="1" t="n">
        <v>-0.856346306533371</v>
      </c>
      <c r="Z1113" s="1" t="n">
        <v>-1.68649574409681</v>
      </c>
      <c r="AA1113" s="2" t="b">
        <f aca="false">FALSE()</f>
        <v>0</v>
      </c>
      <c r="AB1113" s="2" t="b">
        <f aca="false">FALSE()</f>
        <v>0</v>
      </c>
      <c r="AC1113" s="2" t="b">
        <f aca="false">FALSE()</f>
        <v>0</v>
      </c>
      <c r="AD1113" s="1" t="n">
        <v>-1</v>
      </c>
      <c r="AE1113" s="2" t="b">
        <f aca="false">FALSE()</f>
        <v>0</v>
      </c>
      <c r="AG1113" s="1" t="n">
        <f aca="false">1/3*(U1113+V1113+W1113)</f>
        <v>0.472719561026471</v>
      </c>
    </row>
    <row r="1114" customFormat="false" ht="15" hidden="false" customHeight="false" outlineLevel="0" collapsed="false">
      <c r="A1114" s="1" t="n">
        <v>1112</v>
      </c>
      <c r="B1114" s="1" t="n">
        <v>4.41592075115377</v>
      </c>
      <c r="C1114" s="1" t="n">
        <v>79.8906452492074</v>
      </c>
      <c r="D1114" s="1" t="n">
        <v>81.5166799849529</v>
      </c>
      <c r="E1114" s="1" t="n">
        <v>157.628036387409</v>
      </c>
      <c r="F1114" s="1" t="n">
        <v>243.143150462717</v>
      </c>
      <c r="G1114" s="1" t="n">
        <v>226.60088185485</v>
      </c>
      <c r="H1114" s="1" t="n">
        <v>252.01901784386</v>
      </c>
      <c r="I1114" s="1" t="n">
        <v>36.3065256135534</v>
      </c>
      <c r="J1114" s="1" t="n">
        <v>82.7626022474861</v>
      </c>
      <c r="K1114" s="1" t="n">
        <v>13.1483725851005</v>
      </c>
      <c r="L1114" s="1" t="n">
        <v>28.2740706582309</v>
      </c>
      <c r="M1114" s="1" t="n">
        <v>6.437839859008</v>
      </c>
      <c r="N1114" s="1" t="n">
        <v>4.21774364923348</v>
      </c>
      <c r="O1114" s="1" t="n">
        <v>1</v>
      </c>
      <c r="P1114" s="1" t="n">
        <v>0.635688868934534</v>
      </c>
      <c r="Q1114" s="1" t="n">
        <v>0.494764029761233</v>
      </c>
      <c r="R1114" s="1" t="n">
        <v>0.000777437584103773</v>
      </c>
      <c r="S1114" s="1" t="n">
        <v>0.942913987536659</v>
      </c>
      <c r="T1114" s="1" t="n">
        <v>793.880340708711</v>
      </c>
      <c r="U1114" s="1" t="n">
        <v>0.33005486646595</v>
      </c>
      <c r="V1114" s="1" t="n">
        <v>0.260323582223602</v>
      </c>
      <c r="W1114" s="1" t="n">
        <v>0.845525867974538</v>
      </c>
      <c r="X1114" s="1" t="n">
        <v>0.478634772221363</v>
      </c>
      <c r="Y1114" s="1" t="n">
        <v>-1.07876651831353</v>
      </c>
      <c r="Z1114" s="1" t="n">
        <v>-1.21906076999055</v>
      </c>
      <c r="AA1114" s="2" t="b">
        <f aca="false">FALSE()</f>
        <v>0</v>
      </c>
      <c r="AB1114" s="2" t="b">
        <f aca="false">FALSE()</f>
        <v>0</v>
      </c>
      <c r="AC1114" s="2" t="b">
        <f aca="false">FALSE()</f>
        <v>0</v>
      </c>
      <c r="AD1114" s="1" t="n">
        <v>-1</v>
      </c>
      <c r="AE1114" s="2" t="b">
        <f aca="false">FALSE()</f>
        <v>0</v>
      </c>
      <c r="AG1114" s="1" t="n">
        <f aca="false">1/3*(U1114+V1114+W1114)</f>
        <v>0.478634772221363</v>
      </c>
    </row>
    <row r="1115" customFormat="false" ht="15" hidden="false" customHeight="false" outlineLevel="0" collapsed="false">
      <c r="A1115" s="1" t="n">
        <v>1113</v>
      </c>
      <c r="B1115" s="1" t="n">
        <v>5.49299871544316</v>
      </c>
      <c r="C1115" s="1" t="n">
        <v>77.2717896649341</v>
      </c>
      <c r="D1115" s="1" t="n">
        <v>94.2430857177286</v>
      </c>
      <c r="E1115" s="1" t="n">
        <v>142.984106559252</v>
      </c>
      <c r="F1115" s="1" t="n">
        <v>227.106705485005</v>
      </c>
      <c r="G1115" s="1" t="n">
        <v>233.95503557465</v>
      </c>
      <c r="H1115" s="1" t="n">
        <v>251.384345127147</v>
      </c>
      <c r="I1115" s="1" t="n">
        <v>21.8061251357686</v>
      </c>
      <c r="J1115" s="1" t="n">
        <v>30.4392311715695</v>
      </c>
      <c r="K1115" s="1" t="n">
        <v>18.0738017637394</v>
      </c>
      <c r="L1115" s="1" t="n">
        <v>36.1420320606931</v>
      </c>
      <c r="M1115" s="1" t="n">
        <v>3.1819599763941</v>
      </c>
      <c r="N1115" s="1" t="n">
        <v>6.24934638422269</v>
      </c>
      <c r="O1115" s="1" t="n">
        <v>1</v>
      </c>
      <c r="P1115" s="1" t="n">
        <v>0.469171211104337</v>
      </c>
      <c r="Q1115" s="1" t="n">
        <v>0.467010073518437</v>
      </c>
      <c r="R1115" s="1" t="n">
        <v>0.00069994851799009</v>
      </c>
      <c r="S1115" s="1" t="n">
        <v>0.955631103963187</v>
      </c>
      <c r="T1115" s="1" t="n">
        <v>1084.01557229193</v>
      </c>
      <c r="U1115" s="1" t="n">
        <v>0.281534811509107</v>
      </c>
      <c r="V1115" s="1" t="n">
        <v>0.695771863185283</v>
      </c>
      <c r="W1115" s="1" t="n">
        <v>0.317968805934821</v>
      </c>
      <c r="X1115" s="1" t="n">
        <v>0.43175849354307</v>
      </c>
      <c r="Y1115" s="1" t="n">
        <v>2.44357902776307</v>
      </c>
      <c r="Z1115" s="1" t="n">
        <v>0.741530302485111</v>
      </c>
      <c r="AA1115" s="2" t="b">
        <f aca="false">FALSE()</f>
        <v>0</v>
      </c>
      <c r="AB1115" s="2" t="b">
        <f aca="false">FALSE()</f>
        <v>0</v>
      </c>
      <c r="AC1115" s="2" t="b">
        <f aca="false">FALSE()</f>
        <v>0</v>
      </c>
      <c r="AD1115" s="1" t="n">
        <v>-1</v>
      </c>
      <c r="AE1115" s="2" t="b">
        <f aca="false">FALSE()</f>
        <v>0</v>
      </c>
      <c r="AG1115" s="1" t="n">
        <f aca="false">1/3*(U1115+V1115+W1115)</f>
        <v>0.43175849354307</v>
      </c>
    </row>
    <row r="1116" customFormat="false" ht="15" hidden="false" customHeight="false" outlineLevel="0" collapsed="false">
      <c r="A1116" s="1" t="n">
        <v>1114</v>
      </c>
      <c r="B1116" s="1" t="n">
        <v>5.48837069000261</v>
      </c>
      <c r="C1116" s="1" t="n">
        <v>81.1364018506163</v>
      </c>
      <c r="D1116" s="1" t="n">
        <v>86.8831048099252</v>
      </c>
      <c r="E1116" s="1" t="n">
        <v>162.452912175469</v>
      </c>
      <c r="F1116" s="1" t="n">
        <v>240.006944655083</v>
      </c>
      <c r="G1116" s="1" t="n">
        <v>250.260798052214</v>
      </c>
      <c r="H1116" s="1" t="n">
        <v>221.182903546522</v>
      </c>
      <c r="I1116" s="1" t="n">
        <v>20.4949410264023</v>
      </c>
      <c r="J1116" s="1" t="n">
        <v>69.4747914635421</v>
      </c>
      <c r="K1116" s="1" t="n">
        <v>34.5981070895303</v>
      </c>
      <c r="L1116" s="1" t="n">
        <v>37.2151941057786</v>
      </c>
      <c r="M1116" s="1" t="n">
        <v>5.74978655568783</v>
      </c>
      <c r="N1116" s="1" t="n">
        <v>7.34787118739448</v>
      </c>
      <c r="O1116" s="1" t="n">
        <v>1</v>
      </c>
      <c r="P1116" s="1" t="n">
        <v>0.490135127515997</v>
      </c>
      <c r="Q1116" s="1" t="n">
        <v>0.418773874189088</v>
      </c>
      <c r="R1116" s="1" t="n">
        <v>0.00154603476039329</v>
      </c>
      <c r="S1116" s="1" t="n">
        <v>0.941932448068502</v>
      </c>
      <c r="T1116" s="1" t="n">
        <v>882.061946726091</v>
      </c>
      <c r="U1116" s="1" t="n">
        <v>0.811314728064109</v>
      </c>
      <c r="V1116" s="1" t="n">
        <v>0.226714573721192</v>
      </c>
      <c r="W1116" s="1" t="n">
        <v>0.685183986216102</v>
      </c>
      <c r="X1116" s="1" t="n">
        <v>0.574404429333801</v>
      </c>
      <c r="Y1116" s="1" t="n">
        <v>-2.2645719016371</v>
      </c>
      <c r="Z1116" s="1" t="n">
        <v>1.69433494282413</v>
      </c>
      <c r="AA1116" s="2" t="b">
        <f aca="false">FALSE()</f>
        <v>0</v>
      </c>
      <c r="AB1116" s="2" t="b">
        <f aca="false">FALSE()</f>
        <v>0</v>
      </c>
      <c r="AC1116" s="2" t="b">
        <f aca="false">FALSE()</f>
        <v>0</v>
      </c>
      <c r="AD1116" s="1" t="n">
        <v>-1</v>
      </c>
      <c r="AE1116" s="2" t="b">
        <f aca="false">FALSE()</f>
        <v>0</v>
      </c>
      <c r="AG1116" s="1" t="n">
        <f aca="false">1/3*(U1116+V1116+W1116)</f>
        <v>0.574404429333801</v>
      </c>
    </row>
    <row r="1117" customFormat="false" ht="15" hidden="false" customHeight="false" outlineLevel="0" collapsed="false">
      <c r="A1117" s="1" t="n">
        <v>1115</v>
      </c>
      <c r="B1117" s="1" t="n">
        <v>5.37944604515873</v>
      </c>
      <c r="C1117" s="1" t="n">
        <v>82.3495862310879</v>
      </c>
      <c r="D1117" s="1" t="n">
        <v>98.5805359198413</v>
      </c>
      <c r="E1117" s="1" t="n">
        <v>138.7896333543</v>
      </c>
      <c r="F1117" s="1" t="n">
        <v>247.338844049465</v>
      </c>
      <c r="G1117" s="1" t="n">
        <v>250.507162841914</v>
      </c>
      <c r="H1117" s="1" t="n">
        <v>250.793206023008</v>
      </c>
      <c r="I1117" s="1" t="n">
        <v>35.0684090350237</v>
      </c>
      <c r="J1117" s="1" t="n">
        <v>72.5753410930712</v>
      </c>
      <c r="K1117" s="1" t="n">
        <v>35.4697694729357</v>
      </c>
      <c r="L1117" s="1" t="n">
        <v>33.2199424405197</v>
      </c>
      <c r="M1117" s="1" t="n">
        <v>3.76835908780476</v>
      </c>
      <c r="N1117" s="1" t="n">
        <v>3.83787786312492</v>
      </c>
      <c r="O1117" s="1" t="n">
        <v>1</v>
      </c>
      <c r="P1117" s="1" t="n">
        <v>0.314686586558825</v>
      </c>
      <c r="Q1117" s="1" t="n">
        <v>0.678742415328178</v>
      </c>
      <c r="R1117" s="1" t="n">
        <v>0.00162357592725056</v>
      </c>
      <c r="S1117" s="1" t="n">
        <v>0.940078274680225</v>
      </c>
      <c r="T1117" s="1" t="n">
        <v>823.640961566404</v>
      </c>
      <c r="U1117" s="1" t="n">
        <v>0.85986740608726</v>
      </c>
      <c r="V1117" s="1" t="n">
        <v>0.163225604410043</v>
      </c>
      <c r="W1117" s="1" t="n">
        <v>0.791411703284893</v>
      </c>
      <c r="X1117" s="1" t="n">
        <v>0.604834904594065</v>
      </c>
      <c r="Y1117" s="1" t="n">
        <v>-3.01605613919507</v>
      </c>
      <c r="Z1117" s="1" t="n">
        <v>1.5040138419926</v>
      </c>
      <c r="AA1117" s="2" t="b">
        <f aca="false">FALSE()</f>
        <v>0</v>
      </c>
      <c r="AB1117" s="2" t="b">
        <f aca="false">FALSE()</f>
        <v>0</v>
      </c>
      <c r="AC1117" s="2" t="b">
        <f aca="false">FALSE()</f>
        <v>0</v>
      </c>
      <c r="AD1117" s="1" t="n">
        <v>-1</v>
      </c>
      <c r="AE1117" s="2" t="b">
        <f aca="false">FALSE()</f>
        <v>0</v>
      </c>
      <c r="AG1117" s="1" t="n">
        <f aca="false">1/3*(U1117+V1117+W1117)</f>
        <v>0.604834904594065</v>
      </c>
    </row>
    <row r="1118" customFormat="false" ht="15" hidden="false" customHeight="false" outlineLevel="0" collapsed="false">
      <c r="A1118" s="1" t="n">
        <v>1116</v>
      </c>
      <c r="B1118" s="1" t="n">
        <v>6.80984991690842</v>
      </c>
      <c r="C1118" s="1" t="n">
        <v>78.1835291525273</v>
      </c>
      <c r="D1118" s="1" t="n">
        <v>92.4224360718448</v>
      </c>
      <c r="E1118" s="1" t="n">
        <v>153.888623281674</v>
      </c>
      <c r="F1118" s="1" t="n">
        <v>249.206712314264</v>
      </c>
      <c r="G1118" s="1" t="n">
        <v>226.017769412779</v>
      </c>
      <c r="H1118" s="1" t="n">
        <v>252.158180993837</v>
      </c>
      <c r="I1118" s="1" t="n">
        <v>43.3177061347315</v>
      </c>
      <c r="J1118" s="1" t="n">
        <v>84.4447842819526</v>
      </c>
      <c r="K1118" s="1" t="n">
        <v>35.3000588605943</v>
      </c>
      <c r="L1118" s="1" t="n">
        <v>15.8510019837513</v>
      </c>
      <c r="M1118" s="1" t="n">
        <v>3.05799124701601</v>
      </c>
      <c r="N1118" s="1" t="n">
        <v>5.52255949263923</v>
      </c>
      <c r="O1118" s="1" t="n">
        <v>1</v>
      </c>
      <c r="P1118" s="1" t="n">
        <v>0.516381632328244</v>
      </c>
      <c r="Q1118" s="1" t="n">
        <v>0.32973128694001</v>
      </c>
      <c r="R1118" s="1" t="n">
        <v>0.00115468728958559</v>
      </c>
      <c r="S1118" s="1" t="n">
        <v>0.939121714383673</v>
      </c>
      <c r="T1118" s="1" t="n">
        <v>786.974268089678</v>
      </c>
      <c r="U1118" s="1" t="n">
        <v>0.566271114259886</v>
      </c>
      <c r="V1118" s="1" t="n">
        <v>0.130471910663823</v>
      </c>
      <c r="W1118" s="1" t="n">
        <v>0.85808327908676</v>
      </c>
      <c r="X1118" s="1" t="n">
        <v>0.518275434670156</v>
      </c>
      <c r="Y1118" s="1" t="n">
        <v>-2.37936144222035</v>
      </c>
      <c r="Z1118" s="1" t="n">
        <v>-0.192993793621352</v>
      </c>
      <c r="AA1118" s="2" t="b">
        <f aca="false">FALSE()</f>
        <v>0</v>
      </c>
      <c r="AB1118" s="2" t="b">
        <f aca="false">FALSE()</f>
        <v>0</v>
      </c>
      <c r="AC1118" s="2" t="b">
        <f aca="false">FALSE()</f>
        <v>0</v>
      </c>
      <c r="AD1118" s="1" t="n">
        <v>-1</v>
      </c>
      <c r="AE1118" s="2" t="b">
        <f aca="false">FALSE()</f>
        <v>0</v>
      </c>
      <c r="AG1118" s="1" t="n">
        <f aca="false">1/3*(U1118+V1118+W1118)</f>
        <v>0.518275434670156</v>
      </c>
    </row>
    <row r="1119" customFormat="false" ht="15" hidden="false" customHeight="false" outlineLevel="0" collapsed="false">
      <c r="A1119" s="1" t="n">
        <v>1117</v>
      </c>
      <c r="B1119" s="1" t="n">
        <v>3.01457100477228</v>
      </c>
      <c r="C1119" s="1" t="n">
        <v>84.8099829288878</v>
      </c>
      <c r="D1119" s="1" t="n">
        <v>80.1796880502876</v>
      </c>
      <c r="E1119" s="1" t="n">
        <v>160.934845552451</v>
      </c>
      <c r="F1119" s="1" t="n">
        <v>225.75739875256</v>
      </c>
      <c r="G1119" s="1" t="n">
        <v>253.542579342245</v>
      </c>
      <c r="H1119" s="1" t="n">
        <v>225.067948287538</v>
      </c>
      <c r="I1119" s="1" t="n">
        <v>21.2983454314871</v>
      </c>
      <c r="J1119" s="1" t="n">
        <v>30.9745919000332</v>
      </c>
      <c r="K1119" s="1" t="n">
        <v>18.1339537651919</v>
      </c>
      <c r="L1119" s="1" t="n">
        <v>13.9805219301832</v>
      </c>
      <c r="M1119" s="1" t="n">
        <v>2.68067470791208</v>
      </c>
      <c r="N1119" s="1" t="n">
        <v>6.94177944019889</v>
      </c>
      <c r="O1119" s="1" t="n">
        <v>1</v>
      </c>
      <c r="P1119" s="1" t="n">
        <v>0.387852638343216</v>
      </c>
      <c r="Q1119" s="1" t="n">
        <v>0.404288890358807</v>
      </c>
      <c r="R1119" s="1" t="n">
        <v>0.000377042848519898</v>
      </c>
      <c r="S1119" s="1" t="n">
        <v>0.961936968933478</v>
      </c>
      <c r="T1119" s="1" t="n">
        <v>1184.14387985002</v>
      </c>
      <c r="U1119" s="1" t="n">
        <v>0.0793462755731535</v>
      </c>
      <c r="V1119" s="1" t="n">
        <v>0.911691728129017</v>
      </c>
      <c r="W1119" s="1" t="n">
        <v>0.135904065041034</v>
      </c>
      <c r="X1119" s="1" t="n">
        <v>0.375647356247735</v>
      </c>
      <c r="Y1119" s="1" t="n">
        <v>4.51575017581514</v>
      </c>
      <c r="Z1119" s="1" t="n">
        <v>0.5539428659419</v>
      </c>
      <c r="AA1119" s="2" t="b">
        <f aca="false">FALSE()</f>
        <v>0</v>
      </c>
      <c r="AB1119" s="2" t="b">
        <f aca="false">FALSE()</f>
        <v>0</v>
      </c>
      <c r="AC1119" s="2" t="b">
        <f aca="false">FALSE()</f>
        <v>0</v>
      </c>
      <c r="AD1119" s="1" t="n">
        <v>-1</v>
      </c>
      <c r="AE1119" s="2" t="b">
        <f aca="false">FALSE()</f>
        <v>0</v>
      </c>
      <c r="AG1119" s="1" t="n">
        <f aca="false">1/3*(U1119+V1119+W1119)</f>
        <v>0.375647356247735</v>
      </c>
    </row>
    <row r="1120" customFormat="false" ht="15" hidden="false" customHeight="false" outlineLevel="0" collapsed="false">
      <c r="A1120" s="1" t="n">
        <v>1118</v>
      </c>
      <c r="B1120" s="1" t="n">
        <v>2.44754822519936</v>
      </c>
      <c r="C1120" s="1" t="n">
        <v>76.7077048266574</v>
      </c>
      <c r="D1120" s="1" t="n">
        <v>83.9987681171602</v>
      </c>
      <c r="E1120" s="1" t="n">
        <v>150.700641184975</v>
      </c>
      <c r="F1120" s="1" t="n">
        <v>227.132532620776</v>
      </c>
      <c r="G1120" s="1" t="n">
        <v>235.91455929861</v>
      </c>
      <c r="H1120" s="1" t="n">
        <v>253.877474674329</v>
      </c>
      <c r="I1120" s="1" t="n">
        <v>36.3853700773449</v>
      </c>
      <c r="J1120" s="1" t="n">
        <v>45.8356838290552</v>
      </c>
      <c r="K1120" s="1" t="n">
        <v>12.5057411591409</v>
      </c>
      <c r="L1120" s="1" t="n">
        <v>29.0622478586607</v>
      </c>
      <c r="M1120" s="1" t="n">
        <v>3.17777225182759</v>
      </c>
      <c r="N1120" s="1" t="n">
        <v>7.40342548446111</v>
      </c>
      <c r="O1120" s="1" t="n">
        <v>1</v>
      </c>
      <c r="P1120" s="1" t="n">
        <v>0.660830584284141</v>
      </c>
      <c r="Q1120" s="1" t="n">
        <v>0.388475426788498</v>
      </c>
      <c r="R1120" s="1" t="n">
        <v>0.000499342727082499</v>
      </c>
      <c r="S1120" s="1" t="n">
        <v>0.951557786669718</v>
      </c>
      <c r="T1120" s="1" t="n">
        <v>997.307650379667</v>
      </c>
      <c r="U1120" s="1" t="n">
        <v>0.155924780473018</v>
      </c>
      <c r="V1120" s="1" t="n">
        <v>0.556296926119135</v>
      </c>
      <c r="W1120" s="1" t="n">
        <v>0.475631066701942</v>
      </c>
      <c r="X1120" s="1" t="n">
        <v>0.395950924431365</v>
      </c>
      <c r="Y1120" s="1" t="n">
        <v>1.82531126143128</v>
      </c>
      <c r="Z1120" s="1" t="n">
        <v>-0.534212946682223</v>
      </c>
      <c r="AA1120" s="2" t="b">
        <f aca="false">FALSE()</f>
        <v>0</v>
      </c>
      <c r="AB1120" s="2" t="b">
        <f aca="false">FALSE()</f>
        <v>0</v>
      </c>
      <c r="AC1120" s="2" t="b">
        <f aca="false">FALSE()</f>
        <v>0</v>
      </c>
      <c r="AD1120" s="1" t="n">
        <v>-1</v>
      </c>
      <c r="AE1120" s="2" t="b">
        <f aca="false">FALSE()</f>
        <v>0</v>
      </c>
      <c r="AG1120" s="1" t="n">
        <f aca="false">1/3*(U1120+V1120+W1120)</f>
        <v>0.395950924431365</v>
      </c>
    </row>
    <row r="1121" customFormat="false" ht="15" hidden="false" customHeight="false" outlineLevel="0" collapsed="false">
      <c r="A1121" s="1" t="n">
        <v>1119</v>
      </c>
      <c r="B1121" s="1" t="n">
        <v>2.74404328115289</v>
      </c>
      <c r="C1121" s="1" t="n">
        <v>75.7837133020273</v>
      </c>
      <c r="D1121" s="1" t="n">
        <v>97.1549138474247</v>
      </c>
      <c r="E1121" s="1" t="n">
        <v>168.785161596897</v>
      </c>
      <c r="F1121" s="1" t="n">
        <v>228.283810667661</v>
      </c>
      <c r="G1121" s="1" t="n">
        <v>249.643819169846</v>
      </c>
      <c r="H1121" s="1" t="n">
        <v>228.834662016584</v>
      </c>
      <c r="I1121" s="1" t="n">
        <v>41.619016099019</v>
      </c>
      <c r="J1121" s="1" t="n">
        <v>41.2876436423774</v>
      </c>
      <c r="K1121" s="1" t="n">
        <v>34.2786799562593</v>
      </c>
      <c r="L1121" s="1" t="n">
        <v>33.5674495275293</v>
      </c>
      <c r="M1121" s="1" t="n">
        <v>3.36173510971817</v>
      </c>
      <c r="N1121" s="1" t="n">
        <v>5.96986175463519</v>
      </c>
      <c r="O1121" s="1" t="n">
        <v>1</v>
      </c>
      <c r="P1121" s="1" t="n">
        <v>0.391193385645756</v>
      </c>
      <c r="Q1121" s="1" t="n">
        <v>0.46605974111641</v>
      </c>
      <c r="R1121" s="1" t="n">
        <v>0.00107232325825521</v>
      </c>
      <c r="S1121" s="1" t="n">
        <v>0.945643761063017</v>
      </c>
      <c r="T1121" s="1" t="n">
        <v>973.60928848022</v>
      </c>
      <c r="U1121" s="1" t="n">
        <v>0.5146985824558</v>
      </c>
      <c r="V1121" s="1" t="n">
        <v>0.353794078961965</v>
      </c>
      <c r="W1121" s="1" t="n">
        <v>0.518722138787891</v>
      </c>
      <c r="X1121" s="1" t="n">
        <v>0.462404933401885</v>
      </c>
      <c r="Y1121" s="1" t="n">
        <v>-0.250547601980119</v>
      </c>
      <c r="Z1121" s="1" t="n">
        <v>0.933270109495451</v>
      </c>
      <c r="AA1121" s="2" t="b">
        <f aca="false">FALSE()</f>
        <v>0</v>
      </c>
      <c r="AB1121" s="2" t="b">
        <f aca="false">FALSE()</f>
        <v>0</v>
      </c>
      <c r="AC1121" s="2" t="b">
        <f aca="false">FALSE()</f>
        <v>0</v>
      </c>
      <c r="AD1121" s="1" t="n">
        <v>-1</v>
      </c>
      <c r="AE1121" s="2" t="b">
        <f aca="false">FALSE()</f>
        <v>0</v>
      </c>
      <c r="AG1121" s="1" t="n">
        <f aca="false">1/3*(U1121+V1121+W1121)</f>
        <v>0.462404933401885</v>
      </c>
    </row>
    <row r="1122" customFormat="false" ht="15" hidden="false" customHeight="false" outlineLevel="0" collapsed="false">
      <c r="A1122" s="1" t="n">
        <v>1120</v>
      </c>
      <c r="B1122" s="1" t="n">
        <v>3.19612364227139</v>
      </c>
      <c r="C1122" s="1" t="n">
        <v>80.2856147175903</v>
      </c>
      <c r="D1122" s="1" t="n">
        <v>89.4390574433971</v>
      </c>
      <c r="E1122" s="1" t="n">
        <v>169.464602084529</v>
      </c>
      <c r="F1122" s="1" t="n">
        <v>228.403748385257</v>
      </c>
      <c r="G1122" s="1" t="n">
        <v>232.811985354901</v>
      </c>
      <c r="H1122" s="1" t="n">
        <v>237.242381497063</v>
      </c>
      <c r="I1122" s="1" t="n">
        <v>20.3278307331285</v>
      </c>
      <c r="J1122" s="1" t="n">
        <v>67.0438275012</v>
      </c>
      <c r="K1122" s="1" t="n">
        <v>26.5929999537227</v>
      </c>
      <c r="L1122" s="1" t="n">
        <v>13.3131208782025</v>
      </c>
      <c r="M1122" s="1" t="n">
        <v>4.7038324068589</v>
      </c>
      <c r="N1122" s="1" t="n">
        <v>3.27700664723394</v>
      </c>
      <c r="O1122" s="1" t="n">
        <v>1</v>
      </c>
      <c r="P1122" s="1" t="n">
        <v>0.499252585205137</v>
      </c>
      <c r="Q1122" s="1" t="n">
        <v>0.337740358461568</v>
      </c>
      <c r="R1122" s="1" t="n">
        <v>0.000713991291693684</v>
      </c>
      <c r="S1122" s="1" t="n">
        <v>0.951191069172218</v>
      </c>
      <c r="T1122" s="1" t="n">
        <v>919.29687508886</v>
      </c>
      <c r="U1122" s="1" t="n">
        <v>0.290327744319076</v>
      </c>
      <c r="V1122" s="1" t="n">
        <v>0.543740109107409</v>
      </c>
      <c r="W1122" s="1" t="n">
        <v>0.617479180753042</v>
      </c>
      <c r="X1122" s="1" t="n">
        <v>0.483849011393176</v>
      </c>
      <c r="Y1122" s="1" t="n">
        <v>0.850152073586974</v>
      </c>
      <c r="Z1122" s="1" t="n">
        <v>-0.403555025801054</v>
      </c>
      <c r="AA1122" s="2" t="b">
        <f aca="false">FALSE()</f>
        <v>0</v>
      </c>
      <c r="AB1122" s="2" t="b">
        <f aca="false">FALSE()</f>
        <v>0</v>
      </c>
      <c r="AC1122" s="2" t="b">
        <f aca="false">FALSE()</f>
        <v>0</v>
      </c>
      <c r="AD1122" s="1" t="n">
        <v>-1</v>
      </c>
      <c r="AE1122" s="2" t="b">
        <f aca="false">FALSE()</f>
        <v>0</v>
      </c>
      <c r="AG1122" s="1" t="n">
        <f aca="false">1/3*(U1122+V1122+W1122)</f>
        <v>0.483849011393176</v>
      </c>
    </row>
    <row r="1123" customFormat="false" ht="15" hidden="false" customHeight="false" outlineLevel="0" collapsed="false">
      <c r="A1123" s="1" t="n">
        <v>1121</v>
      </c>
      <c r="B1123" s="1" t="n">
        <v>3.46278880904627</v>
      </c>
      <c r="C1123" s="1" t="n">
        <v>83.215214690886</v>
      </c>
      <c r="D1123" s="1" t="n">
        <v>98.8959830206222</v>
      </c>
      <c r="E1123" s="1" t="n">
        <v>141.333830994849</v>
      </c>
      <c r="F1123" s="1" t="n">
        <v>255.268826367016</v>
      </c>
      <c r="G1123" s="1" t="n">
        <v>247.749350437954</v>
      </c>
      <c r="H1123" s="1" t="n">
        <v>258.848765105712</v>
      </c>
      <c r="I1123" s="1" t="n">
        <v>37.389092218551</v>
      </c>
      <c r="J1123" s="1" t="n">
        <v>63.3138879759632</v>
      </c>
      <c r="K1123" s="1" t="n">
        <v>26.6262788885377</v>
      </c>
      <c r="L1123" s="1" t="n">
        <v>17.6093592584131</v>
      </c>
      <c r="M1123" s="1" t="n">
        <v>3.68964721003553</v>
      </c>
      <c r="N1123" s="1" t="n">
        <v>2.94632940098265</v>
      </c>
      <c r="O1123" s="1" t="n">
        <v>1</v>
      </c>
      <c r="P1123" s="1" t="n">
        <v>0.567642449938468</v>
      </c>
      <c r="Q1123" s="1" t="n">
        <v>0.305472270691535</v>
      </c>
      <c r="R1123" s="1" t="n">
        <v>0.000678128282894553</v>
      </c>
      <c r="S1123" s="1" t="n">
        <v>0.947366780975995</v>
      </c>
      <c r="T1123" s="1" t="n">
        <v>848.083667226678</v>
      </c>
      <c r="U1123" s="1" t="n">
        <v>0.267871993525813</v>
      </c>
      <c r="V1123" s="1" t="n">
        <v>0.412792206682495</v>
      </c>
      <c r="W1123" s="1" t="n">
        <v>0.746967180239312</v>
      </c>
      <c r="X1123" s="1" t="n">
        <v>0.475877126815873</v>
      </c>
      <c r="Y1123" s="1" t="n">
        <v>0.0135184080062489</v>
      </c>
      <c r="Z1123" s="1" t="n">
        <v>-1.06759384314605</v>
      </c>
      <c r="AA1123" s="2" t="b">
        <f aca="false">FALSE()</f>
        <v>0</v>
      </c>
      <c r="AB1123" s="2" t="b">
        <f aca="false">FALSE()</f>
        <v>0</v>
      </c>
      <c r="AC1123" s="2" t="b">
        <f aca="false">FALSE()</f>
        <v>0</v>
      </c>
      <c r="AD1123" s="1" t="n">
        <v>-1</v>
      </c>
      <c r="AE1123" s="2" t="b">
        <f aca="false">FALSE()</f>
        <v>0</v>
      </c>
      <c r="AG1123" s="1" t="n">
        <f aca="false">1/3*(U1123+V1123+W1123)</f>
        <v>0.475877126815873</v>
      </c>
    </row>
    <row r="1124" customFormat="false" ht="15" hidden="false" customHeight="false" outlineLevel="0" collapsed="false">
      <c r="A1124" s="1" t="n">
        <v>1122</v>
      </c>
      <c r="B1124" s="1" t="n">
        <v>6.88566901388701</v>
      </c>
      <c r="C1124" s="1" t="n">
        <v>83.718040229192</v>
      </c>
      <c r="D1124" s="1" t="n">
        <v>97.6361257793887</v>
      </c>
      <c r="E1124" s="1" t="n">
        <v>138.244680848373</v>
      </c>
      <c r="F1124" s="1" t="n">
        <v>241.778149142951</v>
      </c>
      <c r="G1124" s="1" t="n">
        <v>224.048086320523</v>
      </c>
      <c r="H1124" s="1" t="n">
        <v>232.373552966655</v>
      </c>
      <c r="I1124" s="1" t="n">
        <v>18.6300391585122</v>
      </c>
      <c r="J1124" s="1" t="n">
        <v>71.0322764723181</v>
      </c>
      <c r="K1124" s="1" t="n">
        <v>25.652694339933</v>
      </c>
      <c r="L1124" s="1" t="n">
        <v>25.3711659552412</v>
      </c>
      <c r="M1124" s="1" t="n">
        <v>6.04152016605028</v>
      </c>
      <c r="N1124" s="1" t="n">
        <v>6.88341079539184</v>
      </c>
      <c r="O1124" s="1" t="n">
        <v>1</v>
      </c>
      <c r="P1124" s="1" t="n">
        <v>0.588926558097181</v>
      </c>
      <c r="Q1124" s="1" t="n">
        <v>0.433188774162303</v>
      </c>
      <c r="R1124" s="1" t="n">
        <v>0.00109159333886061</v>
      </c>
      <c r="S1124" s="1" t="n">
        <v>0.94634480176218</v>
      </c>
      <c r="T1124" s="1" t="n">
        <v>846.942743307323</v>
      </c>
      <c r="U1124" s="1" t="n">
        <v>0.526764612115066</v>
      </c>
      <c r="V1124" s="1" t="n">
        <v>0.377798496087357</v>
      </c>
      <c r="W1124" s="1" t="n">
        <v>0.749041738601704</v>
      </c>
      <c r="X1124" s="1" t="n">
        <v>0.551201615601376</v>
      </c>
      <c r="Y1124" s="1" t="n">
        <v>-0.984831825049031</v>
      </c>
      <c r="Z1124" s="1" t="n">
        <v>0.166767780214922</v>
      </c>
      <c r="AA1124" s="2" t="b">
        <f aca="false">FALSE()</f>
        <v>0</v>
      </c>
      <c r="AB1124" s="2" t="b">
        <f aca="false">FALSE()</f>
        <v>0</v>
      </c>
      <c r="AC1124" s="2" t="b">
        <f aca="false">FALSE()</f>
        <v>0</v>
      </c>
      <c r="AD1124" s="1" t="n">
        <v>-1</v>
      </c>
      <c r="AE1124" s="2" t="b">
        <f aca="false">FALSE()</f>
        <v>0</v>
      </c>
      <c r="AG1124" s="1" t="n">
        <f aca="false">1/3*(U1124+V1124+W1124)</f>
        <v>0.551201615601376</v>
      </c>
    </row>
    <row r="1125" customFormat="false" ht="15" hidden="false" customHeight="false" outlineLevel="0" collapsed="false">
      <c r="A1125" s="1" t="n">
        <v>1123</v>
      </c>
      <c r="B1125" s="1" t="n">
        <v>4.1742300159143</v>
      </c>
      <c r="C1125" s="1" t="n">
        <v>84.8425293145922</v>
      </c>
      <c r="D1125" s="1" t="n">
        <v>95.639520143114</v>
      </c>
      <c r="E1125" s="1" t="n">
        <v>140.333649328499</v>
      </c>
      <c r="F1125" s="1" t="n">
        <v>226.155779756695</v>
      </c>
      <c r="G1125" s="1" t="n">
        <v>241.53307433767</v>
      </c>
      <c r="H1125" s="1" t="n">
        <v>221.587546392982</v>
      </c>
      <c r="I1125" s="1" t="n">
        <v>36.8237110685471</v>
      </c>
      <c r="J1125" s="1" t="n">
        <v>58.0261433378817</v>
      </c>
      <c r="K1125" s="1" t="n">
        <v>15.7868633955</v>
      </c>
      <c r="L1125" s="1" t="n">
        <v>26.0247438138683</v>
      </c>
      <c r="M1125" s="1" t="n">
        <v>7.31482078327795</v>
      </c>
      <c r="N1125" s="1" t="n">
        <v>3.44545292837377</v>
      </c>
      <c r="O1125" s="1" t="n">
        <v>1</v>
      </c>
      <c r="P1125" s="1" t="n">
        <v>0.575028421580957</v>
      </c>
      <c r="Q1125" s="1" t="n">
        <v>0.377301246581078</v>
      </c>
      <c r="R1125" s="1" t="n">
        <v>0.000681689890080004</v>
      </c>
      <c r="S1125" s="1" t="n">
        <v>0.948169452962506</v>
      </c>
      <c r="T1125" s="1" t="n">
        <v>851.296841157936</v>
      </c>
      <c r="U1125" s="1" t="n">
        <v>0.270102106560331</v>
      </c>
      <c r="V1125" s="1" t="n">
        <v>0.440276592684725</v>
      </c>
      <c r="W1125" s="1" t="n">
        <v>0.741124619893409</v>
      </c>
      <c r="X1125" s="1" t="n">
        <v>0.483834439712822</v>
      </c>
      <c r="Y1125" s="1" t="n">
        <v>0.125100373302795</v>
      </c>
      <c r="Z1125" s="1" t="n">
        <v>-1.01819324215053</v>
      </c>
      <c r="AA1125" s="2" t="b">
        <f aca="false">FALSE()</f>
        <v>0</v>
      </c>
      <c r="AB1125" s="2" t="b">
        <f aca="false">FALSE()</f>
        <v>0</v>
      </c>
      <c r="AC1125" s="2" t="b">
        <f aca="false">FALSE()</f>
        <v>0</v>
      </c>
      <c r="AD1125" s="1" t="n">
        <v>-1</v>
      </c>
      <c r="AE1125" s="2" t="b">
        <f aca="false">FALSE()</f>
        <v>0</v>
      </c>
      <c r="AG1125" s="1" t="n">
        <f aca="false">1/3*(U1125+V1125+W1125)</f>
        <v>0.483834439712822</v>
      </c>
    </row>
    <row r="1126" customFormat="false" ht="15" hidden="false" customHeight="false" outlineLevel="0" collapsed="false">
      <c r="A1126" s="1" t="n">
        <v>1124</v>
      </c>
      <c r="B1126" s="1" t="n">
        <v>2.99951515735827</v>
      </c>
      <c r="C1126" s="1" t="n">
        <v>75.0402340733954</v>
      </c>
      <c r="D1126" s="1" t="n">
        <v>90.5845475697025</v>
      </c>
      <c r="E1126" s="1" t="n">
        <v>133.743980393148</v>
      </c>
      <c r="F1126" s="1" t="n">
        <v>234.467743006948</v>
      </c>
      <c r="G1126" s="1" t="n">
        <v>244.568919823948</v>
      </c>
      <c r="H1126" s="1" t="n">
        <v>236.624119687603</v>
      </c>
      <c r="I1126" s="1" t="n">
        <v>37.0552729973752</v>
      </c>
      <c r="J1126" s="1" t="n">
        <v>44.5689212147919</v>
      </c>
      <c r="K1126" s="1" t="n">
        <v>26.071594379896</v>
      </c>
      <c r="L1126" s="1" t="n">
        <v>19.8530855299312</v>
      </c>
      <c r="M1126" s="1" t="n">
        <v>2.64169732786236</v>
      </c>
      <c r="N1126" s="1" t="n">
        <v>4.72136496622975</v>
      </c>
      <c r="O1126" s="1" t="n">
        <v>1</v>
      </c>
      <c r="P1126" s="1" t="n">
        <v>0.358588925567968</v>
      </c>
      <c r="Q1126" s="1" t="n">
        <v>0.456042150343083</v>
      </c>
      <c r="R1126" s="1" t="n">
        <v>0.000591524674619832</v>
      </c>
      <c r="S1126" s="1" t="n">
        <v>0.951312913745194</v>
      </c>
      <c r="T1126" s="1" t="n">
        <v>986.000720504382</v>
      </c>
      <c r="U1126" s="1" t="n">
        <v>0.213644835506052</v>
      </c>
      <c r="V1126" s="1" t="n">
        <v>0.54791220347749</v>
      </c>
      <c r="W1126" s="1" t="n">
        <v>0.496190619821858</v>
      </c>
      <c r="X1126" s="1" t="n">
        <v>0.4192492196018</v>
      </c>
      <c r="Y1126" s="1" t="n">
        <v>1.53250867412507</v>
      </c>
      <c r="Z1126" s="1" t="n">
        <v>-0.332709786049903</v>
      </c>
      <c r="AA1126" s="2" t="b">
        <f aca="false">FALSE()</f>
        <v>0</v>
      </c>
      <c r="AB1126" s="2" t="b">
        <f aca="false">FALSE()</f>
        <v>0</v>
      </c>
      <c r="AC1126" s="2" t="b">
        <f aca="false">FALSE()</f>
        <v>0</v>
      </c>
      <c r="AD1126" s="1" t="n">
        <v>-1</v>
      </c>
      <c r="AE1126" s="2" t="b">
        <f aca="false">FALSE()</f>
        <v>0</v>
      </c>
      <c r="AG1126" s="1" t="n">
        <f aca="false">1/3*(U1126+V1126+W1126)</f>
        <v>0.4192492196018</v>
      </c>
    </row>
    <row r="1127" customFormat="false" ht="15" hidden="false" customHeight="false" outlineLevel="0" collapsed="false">
      <c r="A1127" s="1" t="n">
        <v>1125</v>
      </c>
      <c r="B1127" s="1" t="n">
        <v>3.01647004342602</v>
      </c>
      <c r="C1127" s="1" t="n">
        <v>80.71080062846</v>
      </c>
      <c r="D1127" s="1" t="n">
        <v>91.5282500071927</v>
      </c>
      <c r="E1127" s="1" t="n">
        <v>155.34190751898</v>
      </c>
      <c r="F1127" s="1" t="n">
        <v>249.446204685201</v>
      </c>
      <c r="G1127" s="1" t="n">
        <v>236.600478189174</v>
      </c>
      <c r="H1127" s="1" t="n">
        <v>233.194057745692</v>
      </c>
      <c r="I1127" s="1" t="n">
        <v>40.7982029119323</v>
      </c>
      <c r="J1127" s="1" t="n">
        <v>87.9034767695039</v>
      </c>
      <c r="K1127" s="1" t="n">
        <v>36.8031478391343</v>
      </c>
      <c r="L1127" s="1" t="n">
        <v>34.2344999535834</v>
      </c>
      <c r="M1127" s="1" t="n">
        <v>5.58265379573625</v>
      </c>
      <c r="N1127" s="1" t="n">
        <v>3.98917570988082</v>
      </c>
      <c r="O1127" s="1" t="n">
        <v>1</v>
      </c>
      <c r="P1127" s="1" t="n">
        <v>0.341493807318051</v>
      </c>
      <c r="Q1127" s="1" t="n">
        <v>0.511718746143914</v>
      </c>
      <c r="R1127" s="1" t="n">
        <v>0.00158384797238178</v>
      </c>
      <c r="S1127" s="1" t="n">
        <v>0.935621809214465</v>
      </c>
      <c r="T1127" s="1" t="n">
        <v>766.909479143381</v>
      </c>
      <c r="U1127" s="1" t="n">
        <v>0.834991605535886</v>
      </c>
      <c r="V1127" s="1" t="n">
        <v>0.0106312456620062</v>
      </c>
      <c r="W1127" s="1" t="n">
        <v>0.894567373242417</v>
      </c>
      <c r="X1127" s="1" t="n">
        <v>0.58006340814677</v>
      </c>
      <c r="Y1127" s="1" t="n">
        <v>-3.83350734135618</v>
      </c>
      <c r="Z1127" s="1" t="n">
        <v>0.910703763514732</v>
      </c>
      <c r="AA1127" s="2" t="b">
        <f aca="false">FALSE()</f>
        <v>0</v>
      </c>
      <c r="AB1127" s="2" t="b">
        <f aca="false">FALSE()</f>
        <v>0</v>
      </c>
      <c r="AC1127" s="2" t="b">
        <f aca="false">FALSE()</f>
        <v>0</v>
      </c>
      <c r="AD1127" s="1" t="n">
        <v>-1</v>
      </c>
      <c r="AE1127" s="2" t="b">
        <f aca="false">FALSE()</f>
        <v>0</v>
      </c>
      <c r="AG1127" s="1" t="n">
        <f aca="false">1/3*(U1127+V1127+W1127)</f>
        <v>0.58006340814677</v>
      </c>
    </row>
    <row r="1128" customFormat="false" ht="15" hidden="false" customHeight="false" outlineLevel="0" collapsed="false">
      <c r="A1128" s="1" t="n">
        <v>1126</v>
      </c>
      <c r="B1128" s="1" t="n">
        <v>2.53276668550261</v>
      </c>
      <c r="C1128" s="1" t="n">
        <v>82.2094048977226</v>
      </c>
      <c r="D1128" s="1" t="n">
        <v>87.3818427711889</v>
      </c>
      <c r="E1128" s="1" t="n">
        <v>159.427209673304</v>
      </c>
      <c r="F1128" s="1" t="n">
        <v>245.83274920253</v>
      </c>
      <c r="G1128" s="1" t="n">
        <v>258.3109547986</v>
      </c>
      <c r="H1128" s="1" t="n">
        <v>240.833439674577</v>
      </c>
      <c r="I1128" s="1" t="n">
        <v>19.0245297551724</v>
      </c>
      <c r="J1128" s="1" t="n">
        <v>69.2477055980149</v>
      </c>
      <c r="K1128" s="1" t="n">
        <v>24.4244316920266</v>
      </c>
      <c r="L1128" s="1" t="n">
        <v>20.601232729637</v>
      </c>
      <c r="M1128" s="1" t="n">
        <v>4.32250582066827</v>
      </c>
      <c r="N1128" s="1" t="n">
        <v>5.93109098382553</v>
      </c>
      <c r="O1128" s="1" t="n">
        <v>1</v>
      </c>
      <c r="P1128" s="1" t="n">
        <v>0.539538410121794</v>
      </c>
      <c r="Q1128" s="1" t="n">
        <v>0.501528199536333</v>
      </c>
      <c r="R1128" s="1" t="n">
        <v>0.000820767810379688</v>
      </c>
      <c r="S1128" s="1" t="n">
        <v>0.949390279863238</v>
      </c>
      <c r="T1128" s="1" t="n">
        <v>891.682415872775</v>
      </c>
      <c r="U1128" s="1" t="n">
        <v>0.357186242099197</v>
      </c>
      <c r="V1128" s="1" t="n">
        <v>0.482079070341274</v>
      </c>
      <c r="W1128" s="1" t="n">
        <v>0.667690948880467</v>
      </c>
      <c r="X1128" s="1" t="n">
        <v>0.502318753773646</v>
      </c>
      <c r="Y1128" s="1" t="n">
        <v>0.233965003132716</v>
      </c>
      <c r="Z1128" s="1" t="n">
        <v>-0.298971058349084</v>
      </c>
      <c r="AA1128" s="2" t="b">
        <f aca="false">FALSE()</f>
        <v>0</v>
      </c>
      <c r="AB1128" s="2" t="b">
        <f aca="false">FALSE()</f>
        <v>0</v>
      </c>
      <c r="AC1128" s="2" t="b">
        <f aca="false">FALSE()</f>
        <v>0</v>
      </c>
      <c r="AD1128" s="1" t="n">
        <v>-1</v>
      </c>
      <c r="AE1128" s="2" t="b">
        <f aca="false">FALSE()</f>
        <v>0</v>
      </c>
      <c r="AG1128" s="1" t="n">
        <f aca="false">1/3*(U1128+V1128+W1128)</f>
        <v>0.502318753773646</v>
      </c>
    </row>
    <row r="1129" customFormat="false" ht="15" hidden="false" customHeight="false" outlineLevel="0" collapsed="false">
      <c r="A1129" s="1" t="n">
        <v>1127</v>
      </c>
      <c r="B1129" s="1" t="n">
        <v>4.30912410680514</v>
      </c>
      <c r="C1129" s="1" t="n">
        <v>77.9807845167505</v>
      </c>
      <c r="D1129" s="1" t="n">
        <v>83.8875353622794</v>
      </c>
      <c r="E1129" s="1" t="n">
        <v>164.73221335047</v>
      </c>
      <c r="F1129" s="1" t="n">
        <v>235.406794903626</v>
      </c>
      <c r="G1129" s="1" t="n">
        <v>247.402879595322</v>
      </c>
      <c r="H1129" s="1" t="n">
        <v>240.301100346239</v>
      </c>
      <c r="I1129" s="1" t="n">
        <v>30.6748784460657</v>
      </c>
      <c r="J1129" s="1" t="n">
        <v>59.1784551632062</v>
      </c>
      <c r="K1129" s="1" t="n">
        <v>34.2716838156275</v>
      </c>
      <c r="L1129" s="1" t="n">
        <v>29.679036264822</v>
      </c>
      <c r="M1129" s="1" t="n">
        <v>6.60355866361548</v>
      </c>
      <c r="N1129" s="1" t="n">
        <v>7.27653039695203</v>
      </c>
      <c r="O1129" s="1" t="n">
        <v>1</v>
      </c>
      <c r="P1129" s="1" t="n">
        <v>0.577695079414215</v>
      </c>
      <c r="Q1129" s="1" t="n">
        <v>0.567682129278883</v>
      </c>
      <c r="R1129" s="1" t="n">
        <v>0.00123652580861281</v>
      </c>
      <c r="S1129" s="1" t="n">
        <v>0.943670501053767</v>
      </c>
      <c r="T1129" s="1" t="n">
        <v>919.00003227154</v>
      </c>
      <c r="U1129" s="1" t="n">
        <v>0.617514594662166</v>
      </c>
      <c r="V1129" s="1" t="n">
        <v>0.28622745064001</v>
      </c>
      <c r="W1129" s="1" t="n">
        <v>0.618018934314642</v>
      </c>
      <c r="X1129" s="1" t="n">
        <v>0.507253659872272</v>
      </c>
      <c r="Y1129" s="1" t="n">
        <v>-1.17455973477028</v>
      </c>
      <c r="Z1129" s="1" t="n">
        <v>1.03058330921834</v>
      </c>
      <c r="AA1129" s="2" t="b">
        <f aca="false">FALSE()</f>
        <v>0</v>
      </c>
      <c r="AB1129" s="2" t="b">
        <f aca="false">FALSE()</f>
        <v>0</v>
      </c>
      <c r="AC1129" s="2" t="b">
        <f aca="false">FALSE()</f>
        <v>0</v>
      </c>
      <c r="AD1129" s="1" t="n">
        <v>-1</v>
      </c>
      <c r="AE1129" s="2" t="b">
        <f aca="false">FALSE()</f>
        <v>0</v>
      </c>
      <c r="AG1129" s="1" t="n">
        <f aca="false">1/3*(U1129+V1129+W1129)</f>
        <v>0.507253659872273</v>
      </c>
    </row>
    <row r="1130" customFormat="false" ht="15" hidden="false" customHeight="false" outlineLevel="0" collapsed="false">
      <c r="A1130" s="1" t="n">
        <v>1128</v>
      </c>
      <c r="B1130" s="1" t="n">
        <v>6.96016915739204</v>
      </c>
      <c r="C1130" s="1" t="n">
        <v>75.450886595413</v>
      </c>
      <c r="D1130" s="1" t="n">
        <v>81.6261772481528</v>
      </c>
      <c r="E1130" s="1" t="n">
        <v>155.909253086482</v>
      </c>
      <c r="F1130" s="1" t="n">
        <v>237.600391752415</v>
      </c>
      <c r="G1130" s="1" t="n">
        <v>239.643010595715</v>
      </c>
      <c r="H1130" s="1" t="n">
        <v>254.619451891839</v>
      </c>
      <c r="I1130" s="1" t="n">
        <v>17.931142049942</v>
      </c>
      <c r="J1130" s="1" t="n">
        <v>86.7604678056169</v>
      </c>
      <c r="K1130" s="1" t="n">
        <v>17.4094703079395</v>
      </c>
      <c r="L1130" s="1" t="n">
        <v>15.2464801160691</v>
      </c>
      <c r="M1130" s="1" t="n">
        <v>6.04459843437497</v>
      </c>
      <c r="N1130" s="1" t="n">
        <v>3.50828449116071</v>
      </c>
      <c r="O1130" s="1" t="n">
        <v>1</v>
      </c>
      <c r="P1130" s="1" t="n">
        <v>0.386860216512882</v>
      </c>
      <c r="Q1130" s="1" t="n">
        <v>0.33331387617</v>
      </c>
      <c r="R1130" s="1" t="n">
        <v>0.000836046333149689</v>
      </c>
      <c r="S1130" s="1" t="n">
        <v>0.947865461314799</v>
      </c>
      <c r="T1130" s="1" t="n">
        <v>890.312929848576</v>
      </c>
      <c r="U1130" s="1" t="n">
        <v>0.366752943591924</v>
      </c>
      <c r="V1130" s="1" t="n">
        <v>0.429867578881533</v>
      </c>
      <c r="W1130" s="1" t="n">
        <v>0.670181105003487</v>
      </c>
      <c r="X1130" s="1" t="n">
        <v>0.488933875825648</v>
      </c>
      <c r="Y1130" s="1" t="n">
        <v>0.0050562645524747</v>
      </c>
      <c r="Z1130" s="1" t="n">
        <v>-0.294020765106464</v>
      </c>
      <c r="AA1130" s="2" t="b">
        <f aca="false">FALSE()</f>
        <v>0</v>
      </c>
      <c r="AB1130" s="2" t="b">
        <f aca="false">FALSE()</f>
        <v>0</v>
      </c>
      <c r="AC1130" s="2" t="b">
        <f aca="false">FALSE()</f>
        <v>0</v>
      </c>
      <c r="AD1130" s="1" t="n">
        <v>-1</v>
      </c>
      <c r="AE1130" s="2" t="b">
        <f aca="false">FALSE()</f>
        <v>0</v>
      </c>
      <c r="AG1130" s="1" t="n">
        <f aca="false">1/3*(U1130+V1130+W1130)</f>
        <v>0.488933875825648</v>
      </c>
    </row>
    <row r="1131" customFormat="false" ht="15" hidden="false" customHeight="false" outlineLevel="0" collapsed="false">
      <c r="A1131" s="1" t="n">
        <v>1129</v>
      </c>
      <c r="B1131" s="1" t="n">
        <v>5.41314304436306</v>
      </c>
      <c r="C1131" s="1" t="n">
        <v>80.2572769223609</v>
      </c>
      <c r="D1131" s="1" t="n">
        <v>93.844275998447</v>
      </c>
      <c r="E1131" s="1" t="n">
        <v>163.532626786558</v>
      </c>
      <c r="F1131" s="1" t="n">
        <v>230.385187984902</v>
      </c>
      <c r="G1131" s="1" t="n">
        <v>230.406057371436</v>
      </c>
      <c r="H1131" s="1" t="n">
        <v>226.023654120644</v>
      </c>
      <c r="I1131" s="1" t="n">
        <v>24.3229208221</v>
      </c>
      <c r="J1131" s="1" t="n">
        <v>57.3007392222471</v>
      </c>
      <c r="K1131" s="1" t="n">
        <v>36.4432377393216</v>
      </c>
      <c r="L1131" s="1" t="n">
        <v>30.1185217467373</v>
      </c>
      <c r="M1131" s="1" t="n">
        <v>6.26537805689839</v>
      </c>
      <c r="N1131" s="1" t="n">
        <v>3.33557658183672</v>
      </c>
      <c r="O1131" s="1" t="n">
        <v>1</v>
      </c>
      <c r="P1131" s="1" t="n">
        <v>0.666990024579623</v>
      </c>
      <c r="Q1131" s="1" t="n">
        <v>0.334687580268664</v>
      </c>
      <c r="R1131" s="1" t="n">
        <v>0.00110648957319864</v>
      </c>
      <c r="S1131" s="1" t="n">
        <v>0.945625992463188</v>
      </c>
      <c r="T1131" s="1" t="n">
        <v>923.691891925174</v>
      </c>
      <c r="U1131" s="1" t="n">
        <v>0.536091942343451</v>
      </c>
      <c r="V1131" s="1" t="n">
        <v>0.353185662243022</v>
      </c>
      <c r="W1131" s="1" t="n">
        <v>0.609487658464871</v>
      </c>
      <c r="X1131" s="1" t="n">
        <v>0.499588421017114</v>
      </c>
      <c r="Y1131" s="1" t="n">
        <v>-0.631858225750203</v>
      </c>
      <c r="Z1131" s="1" t="n">
        <v>0.70612661434374</v>
      </c>
      <c r="AA1131" s="2" t="b">
        <f aca="false">FALSE()</f>
        <v>0</v>
      </c>
      <c r="AB1131" s="2" t="b">
        <f aca="false">FALSE()</f>
        <v>0</v>
      </c>
      <c r="AC1131" s="2" t="b">
        <f aca="false">FALSE()</f>
        <v>0</v>
      </c>
      <c r="AD1131" s="1" t="n">
        <v>-1</v>
      </c>
      <c r="AE1131" s="2" t="b">
        <f aca="false">FALSE()</f>
        <v>0</v>
      </c>
      <c r="AG1131" s="1" t="n">
        <f aca="false">1/3*(U1131+V1131+W1131)</f>
        <v>0.499588421017115</v>
      </c>
    </row>
    <row r="1132" customFormat="false" ht="15" hidden="false" customHeight="false" outlineLevel="0" collapsed="false">
      <c r="A1132" s="1" t="n">
        <v>1130</v>
      </c>
      <c r="B1132" s="1" t="n">
        <v>6.59584410045286</v>
      </c>
      <c r="C1132" s="1" t="n">
        <v>76.6812925104208</v>
      </c>
      <c r="D1132" s="1" t="n">
        <v>87.8497454583422</v>
      </c>
      <c r="E1132" s="1" t="n">
        <v>135.984492556735</v>
      </c>
      <c r="F1132" s="1" t="n">
        <v>258.73690742165</v>
      </c>
      <c r="G1132" s="1" t="n">
        <v>234.251722774546</v>
      </c>
      <c r="H1132" s="1" t="n">
        <v>259.973417996415</v>
      </c>
      <c r="I1132" s="1" t="n">
        <v>25.8214914484184</v>
      </c>
      <c r="J1132" s="1" t="n">
        <v>65.792302174125</v>
      </c>
      <c r="K1132" s="1" t="n">
        <v>22.6758641263117</v>
      </c>
      <c r="L1132" s="1" t="n">
        <v>29.6206846220187</v>
      </c>
      <c r="M1132" s="1" t="n">
        <v>5.82773041978087</v>
      </c>
      <c r="N1132" s="1" t="n">
        <v>3.13565286346814</v>
      </c>
      <c r="O1132" s="1" t="n">
        <v>1</v>
      </c>
      <c r="P1132" s="1" t="n">
        <v>0.498278209553001</v>
      </c>
      <c r="Q1132" s="1" t="n">
        <v>0.696204494295401</v>
      </c>
      <c r="R1132" s="1" t="n">
        <v>0.000967343308306745</v>
      </c>
      <c r="S1132" s="1" t="n">
        <v>0.946549474068853</v>
      </c>
      <c r="T1132" s="1" t="n">
        <v>898.857653359884</v>
      </c>
      <c r="U1132" s="1" t="n">
        <v>0.448965012594556</v>
      </c>
      <c r="V1132" s="1" t="n">
        <v>0.384806704639683</v>
      </c>
      <c r="W1132" s="1" t="n">
        <v>0.654644111419603</v>
      </c>
      <c r="X1132" s="1" t="n">
        <v>0.49613860955128</v>
      </c>
      <c r="Y1132" s="1" t="n">
        <v>-0.379647880612447</v>
      </c>
      <c r="Z1132" s="1" t="n">
        <v>0.13581267527661</v>
      </c>
      <c r="AA1132" s="2" t="b">
        <f aca="false">FALSE()</f>
        <v>0</v>
      </c>
      <c r="AB1132" s="2" t="b">
        <f aca="false">FALSE()</f>
        <v>0</v>
      </c>
      <c r="AC1132" s="2" t="b">
        <f aca="false">FALSE()</f>
        <v>0</v>
      </c>
      <c r="AD1132" s="1" t="n">
        <v>-1</v>
      </c>
      <c r="AE1132" s="2" t="b">
        <f aca="false">FALSE()</f>
        <v>0</v>
      </c>
      <c r="AG1132" s="1" t="n">
        <f aca="false">1/3*(U1132+V1132+W1132)</f>
        <v>0.496138609551281</v>
      </c>
    </row>
    <row r="1133" customFormat="false" ht="15" hidden="false" customHeight="false" outlineLevel="0" collapsed="false">
      <c r="A1133" s="1" t="n">
        <v>1131</v>
      </c>
      <c r="B1133" s="1" t="n">
        <v>3.06059503549357</v>
      </c>
      <c r="C1133" s="1" t="n">
        <v>76.4799919130873</v>
      </c>
      <c r="D1133" s="1" t="n">
        <v>98.6505475200256</v>
      </c>
      <c r="E1133" s="1" t="n">
        <v>163.163019953678</v>
      </c>
      <c r="F1133" s="1" t="n">
        <v>231.09266879833</v>
      </c>
      <c r="G1133" s="1" t="n">
        <v>256.314677575739</v>
      </c>
      <c r="H1133" s="1" t="n">
        <v>251.572707472231</v>
      </c>
      <c r="I1133" s="1" t="n">
        <v>24.7473421220077</v>
      </c>
      <c r="J1133" s="1" t="n">
        <v>41.9254244770561</v>
      </c>
      <c r="K1133" s="1" t="n">
        <v>32.2318582843696</v>
      </c>
      <c r="L1133" s="1" t="n">
        <v>26.0319506564122</v>
      </c>
      <c r="M1133" s="1" t="n">
        <v>5.37506400961589</v>
      </c>
      <c r="N1133" s="1" t="n">
        <v>2.98610042215193</v>
      </c>
      <c r="O1133" s="1" t="n">
        <v>1</v>
      </c>
      <c r="P1133" s="1" t="n">
        <v>0.598316968002446</v>
      </c>
      <c r="Q1133" s="1" t="n">
        <v>0.595666641379329</v>
      </c>
      <c r="R1133" s="1" t="n">
        <v>0.000883203793454161</v>
      </c>
      <c r="S1133" s="1" t="n">
        <v>0.951686264099713</v>
      </c>
      <c r="T1133" s="1" t="n">
        <v>1016.70702993084</v>
      </c>
      <c r="U1133" s="1" t="n">
        <v>0.396280755454327</v>
      </c>
      <c r="V1133" s="1" t="n">
        <v>0.56069613692742</v>
      </c>
      <c r="W1133" s="1" t="n">
        <v>0.440356896014147</v>
      </c>
      <c r="X1133" s="1" t="n">
        <v>0.465777929465298</v>
      </c>
      <c r="Y1133" s="1" t="n">
        <v>1.1577068116769</v>
      </c>
      <c r="Z1133" s="1" t="n">
        <v>0.770587464489703</v>
      </c>
      <c r="AA1133" s="2" t="b">
        <f aca="false">FALSE()</f>
        <v>0</v>
      </c>
      <c r="AB1133" s="2" t="b">
        <f aca="false">FALSE()</f>
        <v>0</v>
      </c>
      <c r="AC1133" s="2" t="b">
        <f aca="false">FALSE()</f>
        <v>0</v>
      </c>
      <c r="AD1133" s="1" t="n">
        <v>-1</v>
      </c>
      <c r="AE1133" s="2" t="b">
        <f aca="false">FALSE()</f>
        <v>0</v>
      </c>
      <c r="AG1133" s="1" t="n">
        <f aca="false">1/3*(U1133+V1133+W1133)</f>
        <v>0.465777929465298</v>
      </c>
    </row>
    <row r="1134" customFormat="false" ht="15" hidden="false" customHeight="false" outlineLevel="0" collapsed="false">
      <c r="A1134" s="1" t="n">
        <v>1132</v>
      </c>
      <c r="B1134" s="1" t="n">
        <v>3.4279284734871</v>
      </c>
      <c r="C1134" s="1" t="n">
        <v>82.9377089038441</v>
      </c>
      <c r="D1134" s="1" t="n">
        <v>84.2171880793624</v>
      </c>
      <c r="E1134" s="1" t="n">
        <v>157.660103946726</v>
      </c>
      <c r="F1134" s="1" t="n">
        <v>241.841855901999</v>
      </c>
      <c r="G1134" s="1" t="n">
        <v>249.091805772081</v>
      </c>
      <c r="H1134" s="1" t="n">
        <v>258.354079818988</v>
      </c>
      <c r="I1134" s="1" t="n">
        <v>43.7044490495607</v>
      </c>
      <c r="J1134" s="1" t="n">
        <v>77.1490654786187</v>
      </c>
      <c r="K1134" s="1" t="n">
        <v>16.8790207592383</v>
      </c>
      <c r="L1134" s="1" t="n">
        <v>34.735552117891</v>
      </c>
      <c r="M1134" s="1" t="n">
        <v>2.93883852976143</v>
      </c>
      <c r="N1134" s="1" t="n">
        <v>7.35418584995786</v>
      </c>
      <c r="O1134" s="1" t="n">
        <v>1</v>
      </c>
      <c r="P1134" s="1" t="n">
        <v>0.649300877358775</v>
      </c>
      <c r="Q1134" s="1" t="n">
        <v>0.655804408125704</v>
      </c>
      <c r="R1134" s="1" t="n">
        <v>0.000875061997866399</v>
      </c>
      <c r="S1134" s="1" t="n">
        <v>0.940717087836692</v>
      </c>
      <c r="T1134" s="1" t="n">
        <v>761.592390877387</v>
      </c>
      <c r="U1134" s="1" t="n">
        <v>0.391182741125621</v>
      </c>
      <c r="V1134" s="1" t="n">
        <v>0.185099280918907</v>
      </c>
      <c r="W1134" s="1" t="n">
        <v>0.904235511265181</v>
      </c>
      <c r="X1134" s="1" t="n">
        <v>0.49350584443657</v>
      </c>
      <c r="Y1134" s="1" t="n">
        <v>-1.75357876875196</v>
      </c>
      <c r="Z1134" s="1" t="n">
        <v>-1.1819454181255</v>
      </c>
      <c r="AA1134" s="2" t="b">
        <f aca="false">FALSE()</f>
        <v>0</v>
      </c>
      <c r="AB1134" s="2" t="b">
        <f aca="false">FALSE()</f>
        <v>0</v>
      </c>
      <c r="AC1134" s="2" t="b">
        <f aca="false">FALSE()</f>
        <v>0</v>
      </c>
      <c r="AD1134" s="1" t="n">
        <v>-1</v>
      </c>
      <c r="AE1134" s="2" t="b">
        <f aca="false">FALSE()</f>
        <v>0</v>
      </c>
      <c r="AG1134" s="1" t="n">
        <f aca="false">1/3*(U1134+V1134+W1134)</f>
        <v>0.49350584443657</v>
      </c>
    </row>
    <row r="1135" customFormat="false" ht="15" hidden="false" customHeight="false" outlineLevel="0" collapsed="false">
      <c r="A1135" s="1" t="n">
        <v>1133</v>
      </c>
      <c r="B1135" s="1" t="n">
        <v>3.69270410074641</v>
      </c>
      <c r="C1135" s="1" t="n">
        <v>75.943891539065</v>
      </c>
      <c r="D1135" s="1" t="n">
        <v>81.4467844473628</v>
      </c>
      <c r="E1135" s="1" t="n">
        <v>130.747793380632</v>
      </c>
      <c r="F1135" s="1" t="n">
        <v>253.176190953655</v>
      </c>
      <c r="G1135" s="1" t="n">
        <v>259.374422121318</v>
      </c>
      <c r="H1135" s="1" t="n">
        <v>241.952845287102</v>
      </c>
      <c r="I1135" s="1" t="n">
        <v>30.990686004228</v>
      </c>
      <c r="J1135" s="1" t="n">
        <v>41.591920868247</v>
      </c>
      <c r="K1135" s="1" t="n">
        <v>29.7915236645465</v>
      </c>
      <c r="L1135" s="1" t="n">
        <v>14.2726726970324</v>
      </c>
      <c r="M1135" s="1" t="n">
        <v>5.9845314981691</v>
      </c>
      <c r="N1135" s="1" t="n">
        <v>6.02691439066747</v>
      </c>
      <c r="O1135" s="1" t="n">
        <v>1</v>
      </c>
      <c r="P1135" s="1" t="n">
        <v>0.599015427736815</v>
      </c>
      <c r="Q1135" s="1" t="n">
        <v>0.429426198063534</v>
      </c>
      <c r="R1135" s="1" t="n">
        <v>0.000503929154773872</v>
      </c>
      <c r="S1135" s="1" t="n">
        <v>0.952690446892479</v>
      </c>
      <c r="T1135" s="1" t="n">
        <v>1017.97275541626</v>
      </c>
      <c r="U1135" s="1" t="n">
        <v>0.158796588520292</v>
      </c>
      <c r="V1135" s="1" t="n">
        <v>0.595080478173913</v>
      </c>
      <c r="W1135" s="1" t="n">
        <v>0.438055409170248</v>
      </c>
      <c r="X1135" s="1" t="n">
        <v>0.397310825288151</v>
      </c>
      <c r="Y1135" s="1" t="n">
        <v>2.08309911598556</v>
      </c>
      <c r="Z1135" s="1" t="n">
        <v>-0.358818676636288</v>
      </c>
      <c r="AA1135" s="2" t="b">
        <f aca="false">FALSE()</f>
        <v>0</v>
      </c>
      <c r="AB1135" s="2" t="b">
        <f aca="false">FALSE()</f>
        <v>0</v>
      </c>
      <c r="AC1135" s="2" t="b">
        <f aca="false">FALSE()</f>
        <v>0</v>
      </c>
      <c r="AD1135" s="1" t="n">
        <v>-1</v>
      </c>
      <c r="AE1135" s="2" t="b">
        <f aca="false">FALSE()</f>
        <v>0</v>
      </c>
      <c r="AG1135" s="1" t="n">
        <f aca="false">1/3*(U1135+V1135+W1135)</f>
        <v>0.397310825288151</v>
      </c>
    </row>
    <row r="1136" customFormat="false" ht="15" hidden="false" customHeight="false" outlineLevel="0" collapsed="false">
      <c r="A1136" s="1" t="n">
        <v>1134</v>
      </c>
      <c r="B1136" s="1" t="n">
        <v>5.4324028466068</v>
      </c>
      <c r="C1136" s="1" t="n">
        <v>81.8412068039424</v>
      </c>
      <c r="D1136" s="1" t="n">
        <v>92.9723988379801</v>
      </c>
      <c r="E1136" s="1" t="n">
        <v>146.195541660518</v>
      </c>
      <c r="F1136" s="1" t="n">
        <v>231.112355056599</v>
      </c>
      <c r="G1136" s="1" t="n">
        <v>223.701096301606</v>
      </c>
      <c r="H1136" s="1" t="n">
        <v>254.772314368312</v>
      </c>
      <c r="I1136" s="1" t="n">
        <v>33.0168916827685</v>
      </c>
      <c r="J1136" s="1" t="n">
        <v>44.7656032815264</v>
      </c>
      <c r="K1136" s="1" t="n">
        <v>15.3115670255801</v>
      </c>
      <c r="L1136" s="1" t="n">
        <v>16.6518831246276</v>
      </c>
      <c r="M1136" s="1" t="n">
        <v>6.47160118556333</v>
      </c>
      <c r="N1136" s="1" t="n">
        <v>2.62092788116179</v>
      </c>
      <c r="O1136" s="1" t="n">
        <v>1</v>
      </c>
      <c r="P1136" s="1" t="n">
        <v>0.644848379149888</v>
      </c>
      <c r="Q1136" s="1" t="n">
        <v>0.549012703074426</v>
      </c>
      <c r="R1136" s="1" t="n">
        <v>0.000449862662534713</v>
      </c>
      <c r="S1136" s="1" t="n">
        <v>0.954879382037664</v>
      </c>
      <c r="T1136" s="1" t="n">
        <v>983.245302203825</v>
      </c>
      <c r="U1136" s="1" t="n">
        <v>0.124942661684742</v>
      </c>
      <c r="V1136" s="1" t="n">
        <v>0.670032064220512</v>
      </c>
      <c r="W1136" s="1" t="n">
        <v>0.5012008365246</v>
      </c>
      <c r="X1136" s="1" t="n">
        <v>0.432058520809951</v>
      </c>
      <c r="Y1136" s="1" t="n">
        <v>2.25279153764385</v>
      </c>
      <c r="Z1136" s="1" t="n">
        <v>-0.707604379744207</v>
      </c>
      <c r="AA1136" s="2" t="b">
        <f aca="false">FALSE()</f>
        <v>0</v>
      </c>
      <c r="AB1136" s="2" t="b">
        <f aca="false">FALSE()</f>
        <v>0</v>
      </c>
      <c r="AC1136" s="2" t="b">
        <f aca="false">FALSE()</f>
        <v>0</v>
      </c>
      <c r="AD1136" s="1" t="n">
        <v>-1</v>
      </c>
      <c r="AE1136" s="2" t="b">
        <f aca="false">FALSE()</f>
        <v>0</v>
      </c>
      <c r="AG1136" s="1" t="n">
        <f aca="false">1/3*(U1136+V1136+W1136)</f>
        <v>0.432058520809951</v>
      </c>
    </row>
    <row r="1137" customFormat="false" ht="15" hidden="false" customHeight="false" outlineLevel="0" collapsed="false">
      <c r="A1137" s="1" t="n">
        <v>1135</v>
      </c>
      <c r="B1137" s="1" t="n">
        <v>6.75506419227906</v>
      </c>
      <c r="C1137" s="1" t="n">
        <v>78.2519045288218</v>
      </c>
      <c r="D1137" s="1" t="n">
        <v>95.4734413037268</v>
      </c>
      <c r="E1137" s="1" t="n">
        <v>151.779039908859</v>
      </c>
      <c r="F1137" s="1" t="n">
        <v>259.339792696832</v>
      </c>
      <c r="G1137" s="1" t="n">
        <v>238.806209911279</v>
      </c>
      <c r="H1137" s="1" t="n">
        <v>240.766344399452</v>
      </c>
      <c r="I1137" s="1" t="n">
        <v>34.5201772270472</v>
      </c>
      <c r="J1137" s="1" t="n">
        <v>79.1503159529075</v>
      </c>
      <c r="K1137" s="1" t="n">
        <v>14.5885846505662</v>
      </c>
      <c r="L1137" s="1" t="n">
        <v>20.3360432203577</v>
      </c>
      <c r="M1137" s="1" t="n">
        <v>5.17237128780712</v>
      </c>
      <c r="N1137" s="1" t="n">
        <v>5.40959835790986</v>
      </c>
      <c r="O1137" s="1" t="n">
        <v>1</v>
      </c>
      <c r="P1137" s="1" t="n">
        <v>0.558307538856937</v>
      </c>
      <c r="Q1137" s="1" t="n">
        <v>0.507670444805405</v>
      </c>
      <c r="R1137" s="1" t="n">
        <v>0.000841146269503448</v>
      </c>
      <c r="S1137" s="1" t="n">
        <v>0.945119706668174</v>
      </c>
      <c r="T1137" s="1" t="n">
        <v>827.339210571727</v>
      </c>
      <c r="U1137" s="1" t="n">
        <v>0.369946286918552</v>
      </c>
      <c r="V1137" s="1" t="n">
        <v>0.33584987072238</v>
      </c>
      <c r="W1137" s="1" t="n">
        <v>0.78468712395927</v>
      </c>
      <c r="X1137" s="1" t="n">
        <v>0.496827760533401</v>
      </c>
      <c r="Y1137" s="1" t="n">
        <v>-0.733159511884245</v>
      </c>
      <c r="Z1137" s="1" t="n">
        <v>-0.755076917967845</v>
      </c>
      <c r="AA1137" s="2" t="b">
        <f aca="false">FALSE()</f>
        <v>0</v>
      </c>
      <c r="AB1137" s="2" t="b">
        <f aca="false">FALSE()</f>
        <v>0</v>
      </c>
      <c r="AC1137" s="2" t="b">
        <f aca="false">FALSE()</f>
        <v>0</v>
      </c>
      <c r="AD1137" s="1" t="n">
        <v>-1</v>
      </c>
      <c r="AE1137" s="2" t="b">
        <f aca="false">FALSE()</f>
        <v>0</v>
      </c>
      <c r="AG1137" s="1" t="n">
        <f aca="false">1/3*(U1137+V1137+W1137)</f>
        <v>0.496827760533401</v>
      </c>
    </row>
    <row r="1138" customFormat="false" ht="15" hidden="false" customHeight="false" outlineLevel="0" collapsed="false">
      <c r="A1138" s="1" t="n">
        <v>1136</v>
      </c>
      <c r="B1138" s="1" t="n">
        <v>6.08876599619807</v>
      </c>
      <c r="C1138" s="1" t="n">
        <v>77.8610501721303</v>
      </c>
      <c r="D1138" s="1" t="n">
        <v>87.7352245665427</v>
      </c>
      <c r="E1138" s="1" t="n">
        <v>155.966013115059</v>
      </c>
      <c r="F1138" s="1" t="n">
        <v>248.368329856941</v>
      </c>
      <c r="G1138" s="1" t="n">
        <v>220.628521868693</v>
      </c>
      <c r="H1138" s="1" t="n">
        <v>223.301052530887</v>
      </c>
      <c r="I1138" s="1" t="n">
        <v>39.1495601038278</v>
      </c>
      <c r="J1138" s="1" t="n">
        <v>72.7989875184038</v>
      </c>
      <c r="K1138" s="1" t="n">
        <v>26.8273740333726</v>
      </c>
      <c r="L1138" s="1" t="n">
        <v>25.7291661430492</v>
      </c>
      <c r="M1138" s="1" t="n">
        <v>6.24421844436497</v>
      </c>
      <c r="N1138" s="1" t="n">
        <v>4.78645476138663</v>
      </c>
      <c r="O1138" s="1" t="n">
        <v>1</v>
      </c>
      <c r="P1138" s="1" t="n">
        <v>0.360776339264351</v>
      </c>
      <c r="Q1138" s="1" t="n">
        <v>0.498991758533408</v>
      </c>
      <c r="R1138" s="1" t="n">
        <v>0.00125660398988288</v>
      </c>
      <c r="S1138" s="1" t="n">
        <v>0.941696635739644</v>
      </c>
      <c r="T1138" s="1" t="n">
        <v>832.965299016275</v>
      </c>
      <c r="U1138" s="1" t="n">
        <v>0.63008661943309</v>
      </c>
      <c r="V1138" s="1" t="n">
        <v>0.218640096002618</v>
      </c>
      <c r="W1138" s="1" t="n">
        <v>0.77445712647022</v>
      </c>
      <c r="X1138" s="1" t="n">
        <v>0.541061280635309</v>
      </c>
      <c r="Y1138" s="1" t="n">
        <v>-1.9908088480993</v>
      </c>
      <c r="Z1138" s="1" t="n">
        <v>0.478838082315587</v>
      </c>
      <c r="AA1138" s="2" t="b">
        <f aca="false">FALSE()</f>
        <v>0</v>
      </c>
      <c r="AB1138" s="2" t="b">
        <f aca="false">FALSE()</f>
        <v>0</v>
      </c>
      <c r="AC1138" s="2" t="b">
        <f aca="false">FALSE()</f>
        <v>0</v>
      </c>
      <c r="AD1138" s="1" t="n">
        <v>-1</v>
      </c>
      <c r="AE1138" s="2" t="b">
        <f aca="false">FALSE()</f>
        <v>0</v>
      </c>
      <c r="AG1138" s="1" t="n">
        <f aca="false">1/3*(U1138+V1138+W1138)</f>
        <v>0.541061280635309</v>
      </c>
    </row>
    <row r="1139" customFormat="false" ht="15" hidden="false" customHeight="false" outlineLevel="0" collapsed="false">
      <c r="A1139" s="1" t="n">
        <v>1137</v>
      </c>
      <c r="B1139" s="1" t="n">
        <v>5.64365544925585</v>
      </c>
      <c r="C1139" s="1" t="n">
        <v>82.7450314319632</v>
      </c>
      <c r="D1139" s="1" t="n">
        <v>91.0032229678773</v>
      </c>
      <c r="E1139" s="1" t="n">
        <v>156.816650521485</v>
      </c>
      <c r="F1139" s="1" t="n">
        <v>231.324892807066</v>
      </c>
      <c r="G1139" s="1" t="n">
        <v>228.44058161835</v>
      </c>
      <c r="H1139" s="1" t="n">
        <v>251.09860161973</v>
      </c>
      <c r="I1139" s="1" t="n">
        <v>38.9532812983923</v>
      </c>
      <c r="J1139" s="1" t="n">
        <v>62.1170472454064</v>
      </c>
      <c r="K1139" s="1" t="n">
        <v>21.5319293528686</v>
      </c>
      <c r="L1139" s="1" t="n">
        <v>27.5763067336617</v>
      </c>
      <c r="M1139" s="1" t="n">
        <v>2.67615321534329</v>
      </c>
      <c r="N1139" s="1" t="n">
        <v>4.02775352541239</v>
      </c>
      <c r="O1139" s="1" t="n">
        <v>1</v>
      </c>
      <c r="P1139" s="1" t="n">
        <v>0.379224712931469</v>
      </c>
      <c r="Q1139" s="1" t="n">
        <v>0.499307647414873</v>
      </c>
      <c r="R1139" s="1" t="n">
        <v>0.000970649544467888</v>
      </c>
      <c r="S1139" s="1" t="n">
        <v>0.945789840997913</v>
      </c>
      <c r="T1139" s="1" t="n">
        <v>841.589499819178</v>
      </c>
      <c r="U1139" s="1" t="n">
        <v>0.451035224151933</v>
      </c>
      <c r="V1139" s="1" t="n">
        <v>0.358796019213179</v>
      </c>
      <c r="W1139" s="1" t="n">
        <v>0.758775618184608</v>
      </c>
      <c r="X1139" s="1" t="n">
        <v>0.522868953849907</v>
      </c>
      <c r="Y1139" s="1" t="n">
        <v>-0.833413862545786</v>
      </c>
      <c r="Z1139" s="1" t="n">
        <v>-0.250323626074248</v>
      </c>
      <c r="AA1139" s="2" t="b">
        <f aca="false">FALSE()</f>
        <v>0</v>
      </c>
      <c r="AB1139" s="2" t="b">
        <f aca="false">FALSE()</f>
        <v>0</v>
      </c>
      <c r="AC1139" s="2" t="b">
        <f aca="false">FALSE()</f>
        <v>0</v>
      </c>
      <c r="AD1139" s="1" t="n">
        <v>-1</v>
      </c>
      <c r="AE1139" s="2" t="b">
        <f aca="false">FALSE()</f>
        <v>0</v>
      </c>
      <c r="AG1139" s="1" t="n">
        <f aca="false">1/3*(U1139+V1139+W1139)</f>
        <v>0.522868953849907</v>
      </c>
    </row>
    <row r="1140" customFormat="false" ht="15" hidden="false" customHeight="false" outlineLevel="0" collapsed="false">
      <c r="A1140" s="1" t="n">
        <v>1138</v>
      </c>
      <c r="B1140" s="1" t="n">
        <v>3.61224356243167</v>
      </c>
      <c r="C1140" s="1" t="n">
        <v>84.9133738578756</v>
      </c>
      <c r="D1140" s="1" t="n">
        <v>92.6986906862856</v>
      </c>
      <c r="E1140" s="1" t="n">
        <v>151.987489999411</v>
      </c>
      <c r="F1140" s="1" t="n">
        <v>243.077824606476</v>
      </c>
      <c r="G1140" s="1" t="n">
        <v>224.780884707384</v>
      </c>
      <c r="H1140" s="1" t="n">
        <v>229.564107981736</v>
      </c>
      <c r="I1140" s="1" t="n">
        <v>41.949426561035</v>
      </c>
      <c r="J1140" s="1" t="n">
        <v>68.3627354368481</v>
      </c>
      <c r="K1140" s="1" t="n">
        <v>25.820697810032</v>
      </c>
      <c r="L1140" s="1" t="n">
        <v>26.040851785526</v>
      </c>
      <c r="M1140" s="1" t="n">
        <v>3.39879464479148</v>
      </c>
      <c r="N1140" s="1" t="n">
        <v>2.92697311410795</v>
      </c>
      <c r="O1140" s="1" t="n">
        <v>1</v>
      </c>
      <c r="P1140" s="1" t="n">
        <v>0.357125506503772</v>
      </c>
      <c r="Q1140" s="1" t="n">
        <v>0.680542272732682</v>
      </c>
      <c r="R1140" s="1" t="n">
        <v>0.00101918759645315</v>
      </c>
      <c r="S1140" s="1" t="n">
        <v>0.943639629431017</v>
      </c>
      <c r="T1140" s="1" t="n">
        <v>790.301338260785</v>
      </c>
      <c r="U1140" s="1" t="n">
        <v>0.481427498416379</v>
      </c>
      <c r="V1140" s="1" t="n">
        <v>0.285170371770372</v>
      </c>
      <c r="W1140" s="1" t="n">
        <v>0.852033619570777</v>
      </c>
      <c r="X1140" s="1" t="n">
        <v>0.539543829919176</v>
      </c>
      <c r="Y1140" s="1" t="n">
        <v>0.236775123796754</v>
      </c>
      <c r="Z1140" s="1" t="n">
        <v>-0.120512250209957</v>
      </c>
      <c r="AA1140" s="2" t="b">
        <f aca="false">TRUE()</f>
        <v>1</v>
      </c>
      <c r="AB1140" s="2" t="b">
        <f aca="false">FALSE()</f>
        <v>0</v>
      </c>
      <c r="AC1140" s="2" t="b">
        <f aca="false">FALSE()</f>
        <v>0</v>
      </c>
      <c r="AD1140" s="1" t="n">
        <v>0</v>
      </c>
      <c r="AE1140" s="2" t="b">
        <f aca="false">FALSE()</f>
        <v>0</v>
      </c>
      <c r="AF1140" s="1" t="n">
        <v>0</v>
      </c>
      <c r="AG1140" s="1" t="n">
        <f aca="false">1/3*(U1140+V1140+W1140)</f>
        <v>0.539543829919176</v>
      </c>
    </row>
    <row r="1141" customFormat="false" ht="15" hidden="false" customHeight="false" outlineLevel="0" collapsed="false">
      <c r="A1141" s="1" t="n">
        <v>1139</v>
      </c>
      <c r="B1141" s="1" t="n">
        <v>3.27109775108959</v>
      </c>
      <c r="C1141" s="1" t="n">
        <v>78.6736799861875</v>
      </c>
      <c r="D1141" s="1" t="n">
        <v>83.2425943701608</v>
      </c>
      <c r="E1141" s="1" t="n">
        <v>133.401800289701</v>
      </c>
      <c r="F1141" s="1" t="n">
        <v>228.543304045112</v>
      </c>
      <c r="G1141" s="1" t="n">
        <v>227.493602725756</v>
      </c>
      <c r="H1141" s="1" t="n">
        <v>251.416256543125</v>
      </c>
      <c r="I1141" s="1" t="n">
        <v>30.0886975030138</v>
      </c>
      <c r="J1141" s="1" t="n">
        <v>46.1293740727798</v>
      </c>
      <c r="K1141" s="1" t="n">
        <v>17.8423377842789</v>
      </c>
      <c r="L1141" s="1" t="n">
        <v>16.6899356618963</v>
      </c>
      <c r="M1141" s="1" t="n">
        <v>4.46121990179621</v>
      </c>
      <c r="N1141" s="1" t="n">
        <v>6.50180423910185</v>
      </c>
      <c r="O1141" s="1" t="n">
        <v>1</v>
      </c>
      <c r="P1141" s="1" t="n">
        <v>0.536842261693691</v>
      </c>
      <c r="Q1141" s="1" t="n">
        <v>0.579246370825652</v>
      </c>
      <c r="R1141" s="1" t="n">
        <v>0.000430973365335457</v>
      </c>
      <c r="S1141" s="1" t="n">
        <v>0.954488381257275</v>
      </c>
      <c r="T1141" s="1" t="n">
        <v>1012.17863794434</v>
      </c>
      <c r="U1141" s="1" t="n">
        <v>0.113115060912532</v>
      </c>
      <c r="V1141" s="1" t="n">
        <v>0.656643760460081</v>
      </c>
      <c r="W1141" s="1" t="n">
        <v>0.448590936255048</v>
      </c>
      <c r="X1141" s="1" t="n">
        <v>0.406116585875887</v>
      </c>
      <c r="Y1141" s="1" t="n">
        <v>2.42228493437931</v>
      </c>
      <c r="Z1141" s="1" t="n">
        <v>-0.581748326747725</v>
      </c>
      <c r="AA1141" s="2" t="b">
        <f aca="false">FALSE()</f>
        <v>0</v>
      </c>
      <c r="AB1141" s="2" t="b">
        <f aca="false">FALSE()</f>
        <v>0</v>
      </c>
      <c r="AC1141" s="2" t="b">
        <f aca="false">FALSE()</f>
        <v>0</v>
      </c>
      <c r="AD1141" s="1" t="n">
        <v>-1</v>
      </c>
      <c r="AE1141" s="2" t="b">
        <f aca="false">FALSE()</f>
        <v>0</v>
      </c>
      <c r="AG1141" s="1" t="n">
        <f aca="false">1/3*(U1141+V1141+W1141)</f>
        <v>0.406116585875887</v>
      </c>
    </row>
    <row r="1142" customFormat="false" ht="15" hidden="false" customHeight="false" outlineLevel="0" collapsed="false">
      <c r="A1142" s="1" t="n">
        <v>1140</v>
      </c>
      <c r="B1142" s="1" t="n">
        <v>4.7164072005443</v>
      </c>
      <c r="C1142" s="1" t="n">
        <v>83.9601544766014</v>
      </c>
      <c r="D1142" s="1" t="n">
        <v>92.8511299538206</v>
      </c>
      <c r="E1142" s="1" t="n">
        <v>166.46107924682</v>
      </c>
      <c r="F1142" s="1" t="n">
        <v>257.188537999355</v>
      </c>
      <c r="G1142" s="1" t="n">
        <v>236.125323859942</v>
      </c>
      <c r="H1142" s="1" t="n">
        <v>256.513248878415</v>
      </c>
      <c r="I1142" s="1" t="n">
        <v>42.8991900974073</v>
      </c>
      <c r="J1142" s="1" t="n">
        <v>50.8351649714226</v>
      </c>
      <c r="K1142" s="1" t="n">
        <v>15.2183982891424</v>
      </c>
      <c r="L1142" s="1" t="n">
        <v>22.258759611923</v>
      </c>
      <c r="M1142" s="1" t="n">
        <v>5.46529070956183</v>
      </c>
      <c r="N1142" s="1" t="n">
        <v>3.57598517609527</v>
      </c>
      <c r="O1142" s="1" t="n">
        <v>1</v>
      </c>
      <c r="P1142" s="1" t="n">
        <v>0.648499287598154</v>
      </c>
      <c r="Q1142" s="1" t="n">
        <v>0.649672268644058</v>
      </c>
      <c r="R1142" s="1" t="n">
        <v>0.000584078816855366</v>
      </c>
      <c r="S1142" s="1" t="n">
        <v>0.949735845882475</v>
      </c>
      <c r="T1142" s="1" t="n">
        <v>877.715746326524</v>
      </c>
      <c r="U1142" s="1" t="n">
        <v>0.208982585126074</v>
      </c>
      <c r="V1142" s="1" t="n">
        <v>0.493911637095277</v>
      </c>
      <c r="W1142" s="1" t="n">
        <v>0.69308674487564</v>
      </c>
      <c r="X1142" s="1" t="n">
        <v>0.46532698903233</v>
      </c>
      <c r="Y1142" s="1" t="n">
        <v>0.68576778505515</v>
      </c>
      <c r="Z1142" s="1" t="n">
        <v>-1.10771514396416</v>
      </c>
      <c r="AA1142" s="2" t="b">
        <f aca="false">FALSE()</f>
        <v>0</v>
      </c>
      <c r="AB1142" s="2" t="b">
        <f aca="false">FALSE()</f>
        <v>0</v>
      </c>
      <c r="AC1142" s="2" t="b">
        <f aca="false">FALSE()</f>
        <v>0</v>
      </c>
      <c r="AD1142" s="1" t="n">
        <v>-1</v>
      </c>
      <c r="AE1142" s="2" t="b">
        <f aca="false">FALSE()</f>
        <v>0</v>
      </c>
      <c r="AG1142" s="1" t="n">
        <f aca="false">1/3*(U1142+V1142+W1142)</f>
        <v>0.46532698903233</v>
      </c>
    </row>
    <row r="1143" customFormat="false" ht="15" hidden="false" customHeight="false" outlineLevel="0" collapsed="false">
      <c r="A1143" s="1" t="n">
        <v>1141</v>
      </c>
      <c r="B1143" s="1" t="n">
        <v>3.08369047086447</v>
      </c>
      <c r="C1143" s="1" t="n">
        <v>78.2624013257134</v>
      </c>
      <c r="D1143" s="1" t="n">
        <v>90.2252565796774</v>
      </c>
      <c r="E1143" s="1" t="n">
        <v>156.89319002441</v>
      </c>
      <c r="F1143" s="1" t="n">
        <v>236.187255768466</v>
      </c>
      <c r="G1143" s="1" t="n">
        <v>226.803522658416</v>
      </c>
      <c r="H1143" s="1" t="n">
        <v>225.221656276122</v>
      </c>
      <c r="I1143" s="1" t="n">
        <v>21.5270874727673</v>
      </c>
      <c r="J1143" s="1" t="n">
        <v>30.6689012489101</v>
      </c>
      <c r="K1143" s="1" t="n">
        <v>35.0699923477047</v>
      </c>
      <c r="L1143" s="1" t="n">
        <v>16.7520939050796</v>
      </c>
      <c r="M1143" s="1" t="n">
        <v>5.96473844891273</v>
      </c>
      <c r="N1143" s="1" t="n">
        <v>6.77201632452442</v>
      </c>
      <c r="O1143" s="1" t="n">
        <v>1</v>
      </c>
      <c r="P1143" s="1" t="n">
        <v>0.36826833176604</v>
      </c>
      <c r="Q1143" s="1" t="n">
        <v>0.524072628427889</v>
      </c>
      <c r="R1143" s="1" t="n">
        <v>0.000788591873993689</v>
      </c>
      <c r="S1143" s="1" t="n">
        <v>0.955781073234493</v>
      </c>
      <c r="T1143" s="1" t="n">
        <v>1090.9512571865</v>
      </c>
      <c r="U1143" s="1" t="n">
        <v>0.337039164839985</v>
      </c>
      <c r="V1143" s="1" t="n">
        <v>0.700906978662478</v>
      </c>
      <c r="W1143" s="1" t="n">
        <v>0.305357550396347</v>
      </c>
      <c r="X1143" s="1" t="n">
        <v>0.44776789796627</v>
      </c>
      <c r="Y1143" s="1" t="n">
        <v>2.31941957323631</v>
      </c>
      <c r="Z1143" s="1" t="n">
        <v>1.06171372904023</v>
      </c>
      <c r="AA1143" s="2" t="b">
        <f aca="false">FALSE()</f>
        <v>0</v>
      </c>
      <c r="AB1143" s="2" t="b">
        <f aca="false">FALSE()</f>
        <v>0</v>
      </c>
      <c r="AC1143" s="2" t="b">
        <f aca="false">FALSE()</f>
        <v>0</v>
      </c>
      <c r="AD1143" s="1" t="n">
        <v>-1</v>
      </c>
      <c r="AE1143" s="2" t="b">
        <f aca="false">FALSE()</f>
        <v>0</v>
      </c>
      <c r="AG1143" s="1" t="n">
        <f aca="false">1/3*(U1143+V1143+W1143)</f>
        <v>0.44776789796627</v>
      </c>
    </row>
    <row r="1144" customFormat="false" ht="15" hidden="false" customHeight="false" outlineLevel="0" collapsed="false">
      <c r="A1144" s="1" t="n">
        <v>1142</v>
      </c>
      <c r="B1144" s="1" t="n">
        <v>3.88934441822095</v>
      </c>
      <c r="C1144" s="1" t="n">
        <v>75.277168088723</v>
      </c>
      <c r="D1144" s="1" t="n">
        <v>88.3545510512833</v>
      </c>
      <c r="E1144" s="1" t="n">
        <v>150.105471643021</v>
      </c>
      <c r="F1144" s="1" t="n">
        <v>242.616454894733</v>
      </c>
      <c r="G1144" s="1" t="n">
        <v>253.025792230444</v>
      </c>
      <c r="H1144" s="1" t="n">
        <v>248.851965297878</v>
      </c>
      <c r="I1144" s="1" t="n">
        <v>37.3081725935818</v>
      </c>
      <c r="J1144" s="1" t="n">
        <v>35.1751564099738</v>
      </c>
      <c r="K1144" s="1" t="n">
        <v>29.4135108927624</v>
      </c>
      <c r="L1144" s="1" t="n">
        <v>30.4313824029434</v>
      </c>
      <c r="M1144" s="1" t="n">
        <v>7.41963667220878</v>
      </c>
      <c r="N1144" s="1" t="n">
        <v>3.05104870332633</v>
      </c>
      <c r="O1144" s="1" t="n">
        <v>1</v>
      </c>
      <c r="P1144" s="1" t="n">
        <v>0.684191137158643</v>
      </c>
      <c r="Q1144" s="1" t="n">
        <v>0.335533322304172</v>
      </c>
      <c r="R1144" s="1" t="n">
        <v>0.000740252809599566</v>
      </c>
      <c r="S1144" s="1" t="n">
        <v>0.949286289982557</v>
      </c>
      <c r="T1144" s="1" t="n">
        <v>1027.40527701221</v>
      </c>
      <c r="U1144" s="1" t="n">
        <v>0.306771487365019</v>
      </c>
      <c r="V1144" s="1" t="n">
        <v>0.478518340592374</v>
      </c>
      <c r="W1144" s="1" t="n">
        <v>0.420904119567718</v>
      </c>
      <c r="X1144" s="1" t="n">
        <v>0.402064649175037</v>
      </c>
      <c r="Y1144" s="1" t="n">
        <v>1.22599860374697</v>
      </c>
      <c r="Z1144" s="1" t="n">
        <v>0.353203957435116</v>
      </c>
      <c r="AA1144" s="2" t="b">
        <f aca="false">FALSE()</f>
        <v>0</v>
      </c>
      <c r="AB1144" s="2" t="b">
        <f aca="false">FALSE()</f>
        <v>0</v>
      </c>
      <c r="AC1144" s="2" t="b">
        <f aca="false">FALSE()</f>
        <v>0</v>
      </c>
      <c r="AD1144" s="1" t="n">
        <v>-1</v>
      </c>
      <c r="AE1144" s="2" t="b">
        <f aca="false">FALSE()</f>
        <v>0</v>
      </c>
      <c r="AG1144" s="1" t="n">
        <f aca="false">1/3*(U1144+V1144+W1144)</f>
        <v>0.402064649175037</v>
      </c>
    </row>
    <row r="1145" customFormat="false" ht="15" hidden="false" customHeight="false" outlineLevel="0" collapsed="false">
      <c r="A1145" s="1" t="n">
        <v>1143</v>
      </c>
      <c r="B1145" s="1" t="n">
        <v>6.85035801661277</v>
      </c>
      <c r="C1145" s="1" t="n">
        <v>81.3019129716569</v>
      </c>
      <c r="D1145" s="1" t="n">
        <v>91.3999334539497</v>
      </c>
      <c r="E1145" s="1" t="n">
        <v>163.438621807113</v>
      </c>
      <c r="F1145" s="1" t="n">
        <v>259.476916258106</v>
      </c>
      <c r="G1145" s="1" t="n">
        <v>255.465502725529</v>
      </c>
      <c r="H1145" s="1" t="n">
        <v>220.605743052837</v>
      </c>
      <c r="I1145" s="1" t="n">
        <v>32.417080824583</v>
      </c>
      <c r="J1145" s="1" t="n">
        <v>52.8369336035225</v>
      </c>
      <c r="K1145" s="1" t="n">
        <v>14.9501496463413</v>
      </c>
      <c r="L1145" s="1" t="n">
        <v>34.4094464945576</v>
      </c>
      <c r="M1145" s="1" t="n">
        <v>5.27749064486876</v>
      </c>
      <c r="N1145" s="1" t="n">
        <v>6.8120186768183</v>
      </c>
      <c r="O1145" s="1" t="n">
        <v>1</v>
      </c>
      <c r="P1145" s="1" t="n">
        <v>0.431960198271398</v>
      </c>
      <c r="Q1145" s="1" t="n">
        <v>0.59136900067305</v>
      </c>
      <c r="R1145" s="1" t="n">
        <v>0.0010204304641925</v>
      </c>
      <c r="S1145" s="1" t="n">
        <v>0.947924817370205</v>
      </c>
      <c r="T1145" s="1" t="n">
        <v>921.00093756858</v>
      </c>
      <c r="U1145" s="1" t="n">
        <v>0.482205724481578</v>
      </c>
      <c r="V1145" s="1" t="n">
        <v>0.431899996563673</v>
      </c>
      <c r="W1145" s="1" t="n">
        <v>0.61438065945169</v>
      </c>
      <c r="X1145" s="1" t="n">
        <v>0.509495460165647</v>
      </c>
      <c r="Y1145" s="1" t="n">
        <v>-0.18421283426945</v>
      </c>
      <c r="Z1145" s="1" t="n">
        <v>0.474463794055911</v>
      </c>
      <c r="AA1145" s="2" t="b">
        <f aca="false">FALSE()</f>
        <v>0</v>
      </c>
      <c r="AB1145" s="2" t="b">
        <f aca="false">FALSE()</f>
        <v>0</v>
      </c>
      <c r="AC1145" s="2" t="b">
        <f aca="false">FALSE()</f>
        <v>0</v>
      </c>
      <c r="AD1145" s="1" t="n">
        <v>-1</v>
      </c>
      <c r="AE1145" s="2" t="b">
        <f aca="false">FALSE()</f>
        <v>0</v>
      </c>
      <c r="AG1145" s="1" t="n">
        <f aca="false">1/3*(U1145+V1145+W1145)</f>
        <v>0.509495460165647</v>
      </c>
    </row>
    <row r="1146" customFormat="false" ht="15" hidden="false" customHeight="false" outlineLevel="0" collapsed="false">
      <c r="A1146" s="1" t="n">
        <v>1144</v>
      </c>
      <c r="B1146" s="1" t="n">
        <v>5.31618519744255</v>
      </c>
      <c r="C1146" s="1" t="n">
        <v>77.8178389657795</v>
      </c>
      <c r="D1146" s="1" t="n">
        <v>82.075109105379</v>
      </c>
      <c r="E1146" s="1" t="n">
        <v>159.044382385594</v>
      </c>
      <c r="F1146" s="1" t="n">
        <v>246.866867809436</v>
      </c>
      <c r="G1146" s="1" t="n">
        <v>259.134347929268</v>
      </c>
      <c r="H1146" s="1" t="n">
        <v>227.410019010869</v>
      </c>
      <c r="I1146" s="1" t="n">
        <v>39.7972286084596</v>
      </c>
      <c r="J1146" s="1" t="n">
        <v>39.6111499413612</v>
      </c>
      <c r="K1146" s="1" t="n">
        <v>22.0437814331275</v>
      </c>
      <c r="L1146" s="1" t="n">
        <v>35.484426524587</v>
      </c>
      <c r="M1146" s="1" t="n">
        <v>6.68026000742386</v>
      </c>
      <c r="N1146" s="1" t="n">
        <v>4.86063981250957</v>
      </c>
      <c r="O1146" s="1" t="n">
        <v>1</v>
      </c>
      <c r="P1146" s="1" t="n">
        <v>0.396739322912321</v>
      </c>
      <c r="Q1146" s="1" t="n">
        <v>0.624037033595279</v>
      </c>
      <c r="R1146" s="1" t="n">
        <v>0.000975518753479943</v>
      </c>
      <c r="S1146" s="1" t="n">
        <v>0.947734373899421</v>
      </c>
      <c r="T1146" s="1" t="n">
        <v>984.769220455716</v>
      </c>
      <c r="U1146" s="1" t="n">
        <v>0.454084096731126</v>
      </c>
      <c r="V1146" s="1" t="n">
        <v>0.425378999256419</v>
      </c>
      <c r="W1146" s="1" t="n">
        <v>0.498429874062133</v>
      </c>
      <c r="X1146" s="1" t="n">
        <v>0.459297656683226</v>
      </c>
      <c r="Y1146" s="1" t="n">
        <v>0.279199174845302</v>
      </c>
      <c r="Z1146" s="1" t="n">
        <v>0.756201397286489</v>
      </c>
      <c r="AA1146" s="2" t="b">
        <f aca="false">FALSE()</f>
        <v>0</v>
      </c>
      <c r="AB1146" s="2" t="b">
        <f aca="false">FALSE()</f>
        <v>0</v>
      </c>
      <c r="AC1146" s="2" t="b">
        <f aca="false">FALSE()</f>
        <v>0</v>
      </c>
      <c r="AD1146" s="1" t="n">
        <v>-1</v>
      </c>
      <c r="AE1146" s="2" t="b">
        <f aca="false">FALSE()</f>
        <v>0</v>
      </c>
      <c r="AG1146" s="1" t="n">
        <f aca="false">1/3*(U1146+V1146+W1146)</f>
        <v>0.459297656683226</v>
      </c>
    </row>
    <row r="1147" customFormat="false" ht="15" hidden="false" customHeight="false" outlineLevel="0" collapsed="false">
      <c r="A1147" s="1" t="n">
        <v>1145</v>
      </c>
      <c r="B1147" s="1" t="n">
        <v>5.28844098449828</v>
      </c>
      <c r="C1147" s="1" t="n">
        <v>79.8165789536939</v>
      </c>
      <c r="D1147" s="1" t="n">
        <v>83.1704790517272</v>
      </c>
      <c r="E1147" s="1" t="n">
        <v>155.018725075485</v>
      </c>
      <c r="F1147" s="1" t="n">
        <v>246.631520046698</v>
      </c>
      <c r="G1147" s="1" t="n">
        <v>257.149266267914</v>
      </c>
      <c r="H1147" s="1" t="n">
        <v>253.378494507049</v>
      </c>
      <c r="I1147" s="1" t="n">
        <v>21.6284248984606</v>
      </c>
      <c r="J1147" s="1" t="n">
        <v>69.1709245924045</v>
      </c>
      <c r="K1147" s="1" t="n">
        <v>24.901119333733</v>
      </c>
      <c r="L1147" s="1" t="n">
        <v>18.3147593528503</v>
      </c>
      <c r="M1147" s="1" t="n">
        <v>3.34307025024822</v>
      </c>
      <c r="N1147" s="1" t="n">
        <v>4.8436138579071</v>
      </c>
      <c r="O1147" s="1" t="n">
        <v>1</v>
      </c>
      <c r="P1147" s="1" t="n">
        <v>0.675943801456372</v>
      </c>
      <c r="Q1147" s="1" t="n">
        <v>0.577691110060699</v>
      </c>
      <c r="R1147" s="1" t="n">
        <v>0.000751074340726477</v>
      </c>
      <c r="S1147" s="1" t="n">
        <v>0.94918835061671</v>
      </c>
      <c r="T1147" s="1" t="n">
        <v>913.36875320795</v>
      </c>
      <c r="U1147" s="1" t="n">
        <v>0.31354742765348</v>
      </c>
      <c r="V1147" s="1" t="n">
        <v>0.475164787234366</v>
      </c>
      <c r="W1147" s="1" t="n">
        <v>0.628258369980907</v>
      </c>
      <c r="X1147" s="1" t="n">
        <v>0.472323528289584</v>
      </c>
      <c r="Y1147" s="1" t="n">
        <v>0.488452904832792</v>
      </c>
      <c r="Z1147" s="1" t="n">
        <v>-0.372439324599713</v>
      </c>
      <c r="AA1147" s="2" t="b">
        <f aca="false">FALSE()</f>
        <v>0</v>
      </c>
      <c r="AB1147" s="2" t="b">
        <f aca="false">FALSE()</f>
        <v>0</v>
      </c>
      <c r="AC1147" s="2" t="b">
        <f aca="false">FALSE()</f>
        <v>0</v>
      </c>
      <c r="AD1147" s="1" t="n">
        <v>-1</v>
      </c>
      <c r="AE1147" s="2" t="b">
        <f aca="false">FALSE()</f>
        <v>0</v>
      </c>
      <c r="AG1147" s="1" t="n">
        <f aca="false">1/3*(U1147+V1147+W1147)</f>
        <v>0.472323528289584</v>
      </c>
    </row>
    <row r="1148" customFormat="false" ht="15" hidden="false" customHeight="false" outlineLevel="0" collapsed="false">
      <c r="A1148" s="1" t="n">
        <v>1146</v>
      </c>
      <c r="B1148" s="1" t="n">
        <v>5.16818221665104</v>
      </c>
      <c r="C1148" s="1" t="n">
        <v>79.7018701929667</v>
      </c>
      <c r="D1148" s="1" t="n">
        <v>83.5240113806991</v>
      </c>
      <c r="E1148" s="1" t="n">
        <v>161.877514013848</v>
      </c>
      <c r="F1148" s="1" t="n">
        <v>254.953285056404</v>
      </c>
      <c r="G1148" s="1" t="n">
        <v>235.202804506543</v>
      </c>
      <c r="H1148" s="1" t="n">
        <v>227.67942471253</v>
      </c>
      <c r="I1148" s="1" t="n">
        <v>25.5692428586937</v>
      </c>
      <c r="J1148" s="1" t="n">
        <v>67.7696482271532</v>
      </c>
      <c r="K1148" s="1" t="n">
        <v>35.4849700681032</v>
      </c>
      <c r="L1148" s="1" t="n">
        <v>22.704007468465</v>
      </c>
      <c r="M1148" s="1" t="n">
        <v>6.39806885213356</v>
      </c>
      <c r="N1148" s="1" t="n">
        <v>4.68926793022722</v>
      </c>
      <c r="O1148" s="1" t="n">
        <v>1</v>
      </c>
      <c r="P1148" s="1" t="n">
        <v>0.567501803061408</v>
      </c>
      <c r="Q1148" s="1" t="n">
        <v>0.49126200531202</v>
      </c>
      <c r="R1148" s="1" t="n">
        <v>0.00116528768999901</v>
      </c>
      <c r="S1148" s="1" t="n">
        <v>0.944606746759566</v>
      </c>
      <c r="T1148" s="1" t="n">
        <v>891.31526040183</v>
      </c>
      <c r="U1148" s="1" t="n">
        <v>0.572908592763874</v>
      </c>
      <c r="V1148" s="1" t="n">
        <v>0.318285550092283</v>
      </c>
      <c r="W1148" s="1" t="n">
        <v>0.66835855295084</v>
      </c>
      <c r="X1148" s="1" t="n">
        <v>0.519850898602333</v>
      </c>
      <c r="Y1148" s="1" t="n">
        <v>-1.08040416940976</v>
      </c>
      <c r="Z1148" s="1" t="n">
        <v>0.649202233175698</v>
      </c>
      <c r="AA1148" s="2" t="b">
        <f aca="false">FALSE()</f>
        <v>0</v>
      </c>
      <c r="AB1148" s="2" t="b">
        <f aca="false">FALSE()</f>
        <v>0</v>
      </c>
      <c r="AC1148" s="2" t="b">
        <f aca="false">FALSE()</f>
        <v>0</v>
      </c>
      <c r="AD1148" s="1" t="n">
        <v>-1</v>
      </c>
      <c r="AE1148" s="2" t="b">
        <f aca="false">FALSE()</f>
        <v>0</v>
      </c>
      <c r="AG1148" s="1" t="n">
        <f aca="false">1/3*(U1148+V1148+W1148)</f>
        <v>0.519850898602332</v>
      </c>
    </row>
    <row r="1149" customFormat="false" ht="15" hidden="false" customHeight="false" outlineLevel="0" collapsed="false">
      <c r="A1149" s="1" t="n">
        <v>1147</v>
      </c>
      <c r="B1149" s="1" t="n">
        <v>4.96170236820144</v>
      </c>
      <c r="C1149" s="1" t="n">
        <v>84.7616341344204</v>
      </c>
      <c r="D1149" s="1" t="n">
        <v>95.8444318496589</v>
      </c>
      <c r="E1149" s="1" t="n">
        <v>159.387727925896</v>
      </c>
      <c r="F1149" s="1" t="n">
        <v>229.124449113357</v>
      </c>
      <c r="G1149" s="1" t="n">
        <v>256.458985393605</v>
      </c>
      <c r="H1149" s="1" t="n">
        <v>248.873305539931</v>
      </c>
      <c r="I1149" s="1" t="n">
        <v>38.2186693028408</v>
      </c>
      <c r="J1149" s="1" t="n">
        <v>87.0080189286184</v>
      </c>
      <c r="K1149" s="1" t="n">
        <v>22.2732840815862</v>
      </c>
      <c r="L1149" s="1" t="n">
        <v>31.2638177449792</v>
      </c>
      <c r="M1149" s="1" t="n">
        <v>2.52865945530003</v>
      </c>
      <c r="N1149" s="1" t="n">
        <v>6.62861496692596</v>
      </c>
      <c r="O1149" s="1" t="n">
        <v>1</v>
      </c>
      <c r="P1149" s="1" t="n">
        <v>0.459652273414009</v>
      </c>
      <c r="Q1149" s="1" t="n">
        <v>0.512085236906989</v>
      </c>
      <c r="R1149" s="1" t="n">
        <v>0.00127623736560119</v>
      </c>
      <c r="S1149" s="1" t="n">
        <v>0.93934865761957</v>
      </c>
      <c r="T1149" s="1" t="n">
        <v>755.705349456679</v>
      </c>
      <c r="U1149" s="1" t="n">
        <v>0.642380127622277</v>
      </c>
      <c r="V1149" s="1" t="n">
        <v>0.138242700726044</v>
      </c>
      <c r="W1149" s="1" t="n">
        <v>0.914940003301766</v>
      </c>
      <c r="X1149" s="1" t="n">
        <v>0.565187610550029</v>
      </c>
      <c r="Y1149" s="1" t="n">
        <v>0.450591795985718</v>
      </c>
      <c r="Z1149" s="1" t="n">
        <v>-0.0483679558880931</v>
      </c>
      <c r="AA1149" s="2" t="b">
        <f aca="false">TRUE()</f>
        <v>1</v>
      </c>
      <c r="AB1149" s="2" t="b">
        <f aca="false">FALSE()</f>
        <v>0</v>
      </c>
      <c r="AC1149" s="2" t="b">
        <f aca="false">FALSE()</f>
        <v>0</v>
      </c>
      <c r="AD1149" s="1" t="n">
        <v>0</v>
      </c>
      <c r="AE1149" s="2" t="b">
        <f aca="false">FALSE()</f>
        <v>0</v>
      </c>
      <c r="AF1149" s="1" t="n">
        <v>0</v>
      </c>
      <c r="AG1149" s="1" t="n">
        <f aca="false">1/3*(U1149+V1149+W1149)</f>
        <v>0.565187610550029</v>
      </c>
    </row>
    <row r="1150" customFormat="false" ht="15" hidden="false" customHeight="false" outlineLevel="0" collapsed="false">
      <c r="A1150" s="1" t="n">
        <v>1148</v>
      </c>
      <c r="B1150" s="1" t="n">
        <v>3.79241203664161</v>
      </c>
      <c r="C1150" s="1" t="n">
        <v>81.5437190993907</v>
      </c>
      <c r="D1150" s="1" t="n">
        <v>85.2195737385141</v>
      </c>
      <c r="E1150" s="1" t="n">
        <v>156.242112195727</v>
      </c>
      <c r="F1150" s="1" t="n">
        <v>243.196619116548</v>
      </c>
      <c r="G1150" s="1" t="n">
        <v>240.165647957396</v>
      </c>
      <c r="H1150" s="1" t="n">
        <v>229.292210606782</v>
      </c>
      <c r="I1150" s="1" t="n">
        <v>31.9860663945696</v>
      </c>
      <c r="J1150" s="1" t="n">
        <v>32.4268201621309</v>
      </c>
      <c r="K1150" s="1" t="n">
        <v>35.2896637653932</v>
      </c>
      <c r="L1150" s="1" t="n">
        <v>17.2393374519565</v>
      </c>
      <c r="M1150" s="1" t="n">
        <v>4.59161477314827</v>
      </c>
      <c r="N1150" s="1" t="n">
        <v>2.63145782421959</v>
      </c>
      <c r="O1150" s="1" t="n">
        <v>1</v>
      </c>
      <c r="P1150" s="1" t="n">
        <v>0.482822208637459</v>
      </c>
      <c r="Q1150" s="1" t="n">
        <v>0.400946884546586</v>
      </c>
      <c r="R1150" s="1" t="n">
        <v>0.000692879404195039</v>
      </c>
      <c r="S1150" s="1" t="n">
        <v>0.95378254318323</v>
      </c>
      <c r="T1150" s="1" t="n">
        <v>1037.76522837009</v>
      </c>
      <c r="U1150" s="1" t="n">
        <v>0.277108460708481</v>
      </c>
      <c r="V1150" s="1" t="n">
        <v>0.632475075856463</v>
      </c>
      <c r="W1150" s="1" t="n">
        <v>0.402066471098012</v>
      </c>
      <c r="X1150" s="1" t="n">
        <v>0.437216669220985</v>
      </c>
      <c r="Y1150" s="1" t="n">
        <v>1.94480173837583</v>
      </c>
      <c r="Z1150" s="1" t="n">
        <v>0.373455321750633</v>
      </c>
      <c r="AA1150" s="2" t="b">
        <f aca="false">FALSE()</f>
        <v>0</v>
      </c>
      <c r="AB1150" s="2" t="b">
        <f aca="false">FALSE()</f>
        <v>0</v>
      </c>
      <c r="AC1150" s="2" t="b">
        <f aca="false">FALSE()</f>
        <v>0</v>
      </c>
      <c r="AD1150" s="1" t="n">
        <v>-1</v>
      </c>
      <c r="AE1150" s="2" t="b">
        <f aca="false">FALSE()</f>
        <v>0</v>
      </c>
      <c r="AG1150" s="1" t="n">
        <f aca="false">1/3*(U1150+V1150+W1150)</f>
        <v>0.437216669220985</v>
      </c>
    </row>
    <row r="1151" customFormat="false" ht="15" hidden="false" customHeight="false" outlineLevel="0" collapsed="false">
      <c r="A1151" s="1" t="n">
        <v>1149</v>
      </c>
      <c r="B1151" s="1" t="n">
        <v>6.2147258826733</v>
      </c>
      <c r="C1151" s="1" t="n">
        <v>80.6511779104299</v>
      </c>
      <c r="D1151" s="1" t="n">
        <v>86.7910987808622</v>
      </c>
      <c r="E1151" s="1" t="n">
        <v>145.820001952518</v>
      </c>
      <c r="F1151" s="1" t="n">
        <v>258.155542702371</v>
      </c>
      <c r="G1151" s="1" t="n">
        <v>239.047043676264</v>
      </c>
      <c r="H1151" s="1" t="n">
        <v>241.992324983709</v>
      </c>
      <c r="I1151" s="1" t="n">
        <v>15.5994435368366</v>
      </c>
      <c r="J1151" s="1" t="n">
        <v>74.4194103896489</v>
      </c>
      <c r="K1151" s="1" t="n">
        <v>34.4366380016969</v>
      </c>
      <c r="L1151" s="1" t="n">
        <v>23.521218359442</v>
      </c>
      <c r="M1151" s="1" t="n">
        <v>2.83692698424865</v>
      </c>
      <c r="N1151" s="1" t="n">
        <v>7.46574074550454</v>
      </c>
      <c r="O1151" s="1" t="n">
        <v>1</v>
      </c>
      <c r="P1151" s="1" t="n">
        <v>0.317508971418282</v>
      </c>
      <c r="Q1151" s="1" t="n">
        <v>0.488862099485301</v>
      </c>
      <c r="R1151" s="1" t="n">
        <v>0.00141524807277007</v>
      </c>
      <c r="S1151" s="1" t="n">
        <v>0.945394084891286</v>
      </c>
      <c r="T1151" s="1" t="n">
        <v>875.544406610274</v>
      </c>
      <c r="U1151" s="1" t="n">
        <v>0.729422177419708</v>
      </c>
      <c r="V1151" s="1" t="n">
        <v>0.345244887767135</v>
      </c>
      <c r="W1151" s="1" t="n">
        <v>0.697034923092894</v>
      </c>
      <c r="X1151" s="1" t="n">
        <v>0.590567329426579</v>
      </c>
      <c r="Y1151" s="1" t="n">
        <v>0.242432591875159</v>
      </c>
      <c r="Z1151" s="1" t="n">
        <v>0.173996482457944</v>
      </c>
      <c r="AA1151" s="2" t="b">
        <f aca="false">TRUE()</f>
        <v>1</v>
      </c>
      <c r="AB1151" s="2" t="b">
        <f aca="false">FALSE()</f>
        <v>0</v>
      </c>
      <c r="AC1151" s="2" t="b">
        <f aca="false">FALSE()</f>
        <v>0</v>
      </c>
      <c r="AD1151" s="1" t="n">
        <v>0</v>
      </c>
      <c r="AE1151" s="2" t="b">
        <f aca="false">FALSE()</f>
        <v>0</v>
      </c>
      <c r="AF1151" s="1" t="n">
        <v>0</v>
      </c>
      <c r="AG1151" s="1" t="n">
        <f aca="false">1/3*(U1151+V1151+W1151)</f>
        <v>0.590567329426579</v>
      </c>
    </row>
    <row r="1152" customFormat="false" ht="15" hidden="false" customHeight="false" outlineLevel="0" collapsed="false">
      <c r="A1152" s="1" t="n">
        <v>1150</v>
      </c>
      <c r="B1152" s="1" t="n">
        <v>5.02162329240392</v>
      </c>
      <c r="C1152" s="1" t="n">
        <v>83.7993867154877</v>
      </c>
      <c r="D1152" s="1" t="n">
        <v>87.4104751674668</v>
      </c>
      <c r="E1152" s="1" t="n">
        <v>161.155931677038</v>
      </c>
      <c r="F1152" s="1" t="n">
        <v>239.689038315444</v>
      </c>
      <c r="G1152" s="1" t="n">
        <v>232.576956000002</v>
      </c>
      <c r="H1152" s="1" t="n">
        <v>230.138180608744</v>
      </c>
      <c r="I1152" s="1" t="n">
        <v>26.294737119847</v>
      </c>
      <c r="J1152" s="1" t="n">
        <v>32.2814000010419</v>
      </c>
      <c r="K1152" s="1" t="n">
        <v>30.1065258851424</v>
      </c>
      <c r="L1152" s="1" t="n">
        <v>17.6472282712496</v>
      </c>
      <c r="M1152" s="1" t="n">
        <v>3.91282480420368</v>
      </c>
      <c r="N1152" s="1" t="n">
        <v>7.26745262468932</v>
      </c>
      <c r="O1152" s="1" t="n">
        <v>1</v>
      </c>
      <c r="P1152" s="1" t="n">
        <v>0.627796257710076</v>
      </c>
      <c r="Q1152" s="1" t="n">
        <v>0.550051881902828</v>
      </c>
      <c r="R1152" s="1" t="n">
        <v>0.000696134252683483</v>
      </c>
      <c r="S1152" s="1" t="n">
        <v>0.955276743660226</v>
      </c>
      <c r="T1152" s="1" t="n">
        <v>1046.13372890464</v>
      </c>
      <c r="U1152" s="1" t="n">
        <v>0.279146495691427</v>
      </c>
      <c r="V1152" s="1" t="n">
        <v>0.683638170326768</v>
      </c>
      <c r="W1152" s="1" t="n">
        <v>0.386849906285825</v>
      </c>
      <c r="X1152" s="1" t="n">
        <v>0.449878190768007</v>
      </c>
      <c r="Y1152" s="1" t="n">
        <v>2.17428759504138</v>
      </c>
      <c r="Z1152" s="1" t="n">
        <v>0.47093733549894</v>
      </c>
      <c r="AA1152" s="2" t="b">
        <f aca="false">FALSE()</f>
        <v>0</v>
      </c>
      <c r="AB1152" s="2" t="b">
        <f aca="false">FALSE()</f>
        <v>0</v>
      </c>
      <c r="AC1152" s="2" t="b">
        <f aca="false">FALSE()</f>
        <v>0</v>
      </c>
      <c r="AD1152" s="1" t="n">
        <v>-1</v>
      </c>
      <c r="AE1152" s="2" t="b">
        <f aca="false">FALSE()</f>
        <v>0</v>
      </c>
      <c r="AG1152" s="1" t="n">
        <f aca="false">1/3*(U1152+V1152+W1152)</f>
        <v>0.449878190768007</v>
      </c>
    </row>
    <row r="1153" customFormat="false" ht="15" hidden="false" customHeight="false" outlineLevel="0" collapsed="false">
      <c r="A1153" s="1" t="n">
        <v>1151</v>
      </c>
      <c r="B1153" s="1" t="n">
        <v>5.37379150209859</v>
      </c>
      <c r="C1153" s="1" t="n">
        <v>84.8261841954386</v>
      </c>
      <c r="D1153" s="1" t="n">
        <v>94.0075034241681</v>
      </c>
      <c r="E1153" s="1" t="n">
        <v>160.160644625305</v>
      </c>
      <c r="F1153" s="1" t="n">
        <v>232.493400894735</v>
      </c>
      <c r="G1153" s="1" t="n">
        <v>242.621992542602</v>
      </c>
      <c r="H1153" s="1" t="n">
        <v>253.518305420635</v>
      </c>
      <c r="I1153" s="1" t="n">
        <v>43.4144927146716</v>
      </c>
      <c r="J1153" s="1" t="n">
        <v>46.2830944972809</v>
      </c>
      <c r="K1153" s="1" t="n">
        <v>21.0190902633416</v>
      </c>
      <c r="L1153" s="1" t="n">
        <v>23.0759909530204</v>
      </c>
      <c r="M1153" s="1" t="n">
        <v>3.07874519742816</v>
      </c>
      <c r="N1153" s="1" t="n">
        <v>4.40438868228665</v>
      </c>
      <c r="O1153" s="1" t="n">
        <v>1</v>
      </c>
      <c r="P1153" s="1" t="n">
        <v>0.64363112523009</v>
      </c>
      <c r="Q1153" s="1" t="n">
        <v>0.397657800270906</v>
      </c>
      <c r="R1153" s="1" t="n">
        <v>0.00063357450011201</v>
      </c>
      <c r="S1153" s="1" t="n">
        <v>0.949392099870963</v>
      </c>
      <c r="T1153" s="1" t="n">
        <v>888.446175392135</v>
      </c>
      <c r="U1153" s="1" t="n">
        <v>0.239974483624574</v>
      </c>
      <c r="V1153" s="1" t="n">
        <v>0.482141389440074</v>
      </c>
      <c r="W1153" s="1" t="n">
        <v>0.673575451464672</v>
      </c>
      <c r="X1153" s="1" t="n">
        <v>0.465230441509773</v>
      </c>
      <c r="Y1153" s="1" t="n">
        <v>0.605857165753935</v>
      </c>
      <c r="Z1153" s="1" t="n">
        <v>-0.892591591819985</v>
      </c>
      <c r="AA1153" s="2" t="b">
        <f aca="false">FALSE()</f>
        <v>0</v>
      </c>
      <c r="AB1153" s="2" t="b">
        <f aca="false">FALSE()</f>
        <v>0</v>
      </c>
      <c r="AC1153" s="2" t="b">
        <f aca="false">FALSE()</f>
        <v>0</v>
      </c>
      <c r="AD1153" s="1" t="n">
        <v>-1</v>
      </c>
      <c r="AE1153" s="2" t="b">
        <f aca="false">FALSE()</f>
        <v>0</v>
      </c>
      <c r="AG1153" s="1" t="n">
        <f aca="false">1/3*(U1153+V1153+W1153)</f>
        <v>0.465230441509773</v>
      </c>
    </row>
    <row r="1154" customFormat="false" ht="15" hidden="false" customHeight="false" outlineLevel="0" collapsed="false">
      <c r="A1154" s="1" t="n">
        <v>1152</v>
      </c>
      <c r="B1154" s="1" t="n">
        <v>3.44378108477506</v>
      </c>
      <c r="C1154" s="1" t="n">
        <v>80.1238914361229</v>
      </c>
      <c r="D1154" s="1" t="n">
        <v>92.9538978426549</v>
      </c>
      <c r="E1154" s="1" t="n">
        <v>135.675552457256</v>
      </c>
      <c r="F1154" s="1" t="n">
        <v>253.794317837492</v>
      </c>
      <c r="G1154" s="1" t="n">
        <v>233.139745539412</v>
      </c>
      <c r="H1154" s="1" t="n">
        <v>221.15715347552</v>
      </c>
      <c r="I1154" s="1" t="n">
        <v>42.0847073885198</v>
      </c>
      <c r="J1154" s="1" t="n">
        <v>84.2555322080459</v>
      </c>
      <c r="K1154" s="1" t="n">
        <v>25.0790805511559</v>
      </c>
      <c r="L1154" s="1" t="n">
        <v>31.4436865063033</v>
      </c>
      <c r="M1154" s="1" t="n">
        <v>6.11827226044347</v>
      </c>
      <c r="N1154" s="1" t="n">
        <v>4.16553230146273</v>
      </c>
      <c r="O1154" s="1" t="n">
        <v>1</v>
      </c>
      <c r="P1154" s="1" t="n">
        <v>0.430740655250349</v>
      </c>
      <c r="Q1154" s="1" t="n">
        <v>0.489861699038635</v>
      </c>
      <c r="R1154" s="1" t="n">
        <v>0.00117815907221513</v>
      </c>
      <c r="S1154" s="1" t="n">
        <v>0.938632823012381</v>
      </c>
      <c r="T1154" s="1" t="n">
        <v>771.15606351073</v>
      </c>
      <c r="U1154" s="1" t="n">
        <v>0.58096805461854</v>
      </c>
      <c r="V1154" s="1" t="n">
        <v>0.113731723653976</v>
      </c>
      <c r="W1154" s="1" t="n">
        <v>0.886845747846157</v>
      </c>
      <c r="X1154" s="1" t="n">
        <v>0.527181842039558</v>
      </c>
      <c r="Y1154" s="1" t="n">
        <v>-2.58639054372537</v>
      </c>
      <c r="Z1154" s="1" t="n">
        <v>-0.236673916886878</v>
      </c>
      <c r="AA1154" s="2" t="b">
        <f aca="false">FALSE()</f>
        <v>0</v>
      </c>
      <c r="AB1154" s="2" t="b">
        <f aca="false">FALSE()</f>
        <v>0</v>
      </c>
      <c r="AC1154" s="2" t="b">
        <f aca="false">FALSE()</f>
        <v>0</v>
      </c>
      <c r="AD1154" s="1" t="n">
        <v>-1</v>
      </c>
      <c r="AE1154" s="2" t="b">
        <f aca="false">FALSE()</f>
        <v>0</v>
      </c>
      <c r="AG1154" s="1" t="n">
        <f aca="false">1/3*(U1154+V1154+W1154)</f>
        <v>0.527181842039558</v>
      </c>
    </row>
    <row r="1155" customFormat="false" ht="15" hidden="false" customHeight="false" outlineLevel="0" collapsed="false">
      <c r="A1155" s="1" t="n">
        <v>1153</v>
      </c>
      <c r="B1155" s="1" t="n">
        <v>5.80283611105855</v>
      </c>
      <c r="C1155" s="1" t="n">
        <v>76.3233242217214</v>
      </c>
      <c r="D1155" s="1" t="n">
        <v>89.549400692725</v>
      </c>
      <c r="E1155" s="1" t="n">
        <v>163.205793671908</v>
      </c>
      <c r="F1155" s="1" t="n">
        <v>233.726924521836</v>
      </c>
      <c r="G1155" s="1" t="n">
        <v>255.838229434431</v>
      </c>
      <c r="H1155" s="1" t="n">
        <v>227.439407214989</v>
      </c>
      <c r="I1155" s="1" t="n">
        <v>21.2814283178873</v>
      </c>
      <c r="J1155" s="1" t="n">
        <v>35.1079001528063</v>
      </c>
      <c r="K1155" s="1" t="n">
        <v>26.4907793724595</v>
      </c>
      <c r="L1155" s="1" t="n">
        <v>22.5237719664213</v>
      </c>
      <c r="M1155" s="1" t="n">
        <v>2.67103337755648</v>
      </c>
      <c r="N1155" s="1" t="n">
        <v>4.76778437048537</v>
      </c>
      <c r="O1155" s="1" t="n">
        <v>1</v>
      </c>
      <c r="P1155" s="1" t="n">
        <v>0.317961037827558</v>
      </c>
      <c r="Q1155" s="1" t="n">
        <v>0.539823960480756</v>
      </c>
      <c r="R1155" s="1" t="n">
        <v>0.000785670023751813</v>
      </c>
      <c r="S1155" s="1" t="n">
        <v>0.95638913267006</v>
      </c>
      <c r="T1155" s="1" t="n">
        <v>1113.45374267515</v>
      </c>
      <c r="U1155" s="1" t="n">
        <v>0.335209637896099</v>
      </c>
      <c r="V1155" s="1" t="n">
        <v>0.721727613392839</v>
      </c>
      <c r="W1155" s="1" t="n">
        <v>0.264440957577874</v>
      </c>
      <c r="X1155" s="1" t="n">
        <v>0.440459402955604</v>
      </c>
      <c r="Y1155" s="1" t="n">
        <v>2.53938474381369</v>
      </c>
      <c r="Z1155" s="1" t="n">
        <v>1.21511059392821</v>
      </c>
      <c r="AA1155" s="2" t="b">
        <f aca="false">FALSE()</f>
        <v>0</v>
      </c>
      <c r="AB1155" s="2" t="b">
        <f aca="false">FALSE()</f>
        <v>0</v>
      </c>
      <c r="AC1155" s="2" t="b">
        <f aca="false">FALSE()</f>
        <v>0</v>
      </c>
      <c r="AD1155" s="1" t="n">
        <v>-1</v>
      </c>
      <c r="AE1155" s="2" t="b">
        <f aca="false">FALSE()</f>
        <v>0</v>
      </c>
      <c r="AG1155" s="1" t="n">
        <f aca="false">1/3*(U1155+V1155+W1155)</f>
        <v>0.440459402955604</v>
      </c>
    </row>
    <row r="1156" customFormat="false" ht="15" hidden="false" customHeight="false" outlineLevel="0" collapsed="false">
      <c r="A1156" s="1" t="n">
        <v>1154</v>
      </c>
      <c r="B1156" s="1" t="n">
        <v>6.6697218429862</v>
      </c>
      <c r="C1156" s="1" t="n">
        <v>77.9032808004576</v>
      </c>
      <c r="D1156" s="1" t="n">
        <v>91.7305978078727</v>
      </c>
      <c r="E1156" s="1" t="n">
        <v>139.696005067575</v>
      </c>
      <c r="F1156" s="1" t="n">
        <v>231.23661944455</v>
      </c>
      <c r="G1156" s="1" t="n">
        <v>256.147214380911</v>
      </c>
      <c r="H1156" s="1" t="n">
        <v>230.022845665717</v>
      </c>
      <c r="I1156" s="1" t="n">
        <v>39.8059143737741</v>
      </c>
      <c r="J1156" s="1" t="n">
        <v>40.1442110149913</v>
      </c>
      <c r="K1156" s="1" t="n">
        <v>29.6861723483006</v>
      </c>
      <c r="L1156" s="1" t="n">
        <v>30.0797338612105</v>
      </c>
      <c r="M1156" s="1" t="n">
        <v>2.8657480407931</v>
      </c>
      <c r="N1156" s="1" t="n">
        <v>4.58658447909134</v>
      </c>
      <c r="O1156" s="1" t="n">
        <v>1</v>
      </c>
      <c r="P1156" s="1" t="n">
        <v>0.379959647213489</v>
      </c>
      <c r="Q1156" s="1" t="n">
        <v>0.478465443195808</v>
      </c>
      <c r="R1156" s="1" t="n">
        <v>0.000959801238557235</v>
      </c>
      <c r="S1156" s="1" t="n">
        <v>0.947840732102956</v>
      </c>
      <c r="T1156" s="1" t="n">
        <v>960.074469189763</v>
      </c>
      <c r="U1156" s="1" t="n">
        <v>0.444242518737194</v>
      </c>
      <c r="V1156" s="1" t="n">
        <v>0.429020823027039</v>
      </c>
      <c r="W1156" s="1" t="n">
        <v>0.543332695255466</v>
      </c>
      <c r="X1156" s="1" t="n">
        <v>0.472198679006567</v>
      </c>
      <c r="Y1156" s="1" t="n">
        <v>0.173037024595787</v>
      </c>
      <c r="Z1156" s="1" t="n">
        <v>0.546588954519098</v>
      </c>
      <c r="AA1156" s="2" t="b">
        <f aca="false">FALSE()</f>
        <v>0</v>
      </c>
      <c r="AB1156" s="2" t="b">
        <f aca="false">FALSE()</f>
        <v>0</v>
      </c>
      <c r="AC1156" s="2" t="b">
        <f aca="false">FALSE()</f>
        <v>0</v>
      </c>
      <c r="AD1156" s="1" t="n">
        <v>-1</v>
      </c>
      <c r="AE1156" s="2" t="b">
        <f aca="false">FALSE()</f>
        <v>0</v>
      </c>
      <c r="AG1156" s="1" t="n">
        <f aca="false">1/3*(U1156+V1156+W1156)</f>
        <v>0.472198679006566</v>
      </c>
    </row>
    <row r="1157" customFormat="false" ht="15" hidden="false" customHeight="false" outlineLevel="0" collapsed="false">
      <c r="A1157" s="1" t="n">
        <v>1155</v>
      </c>
      <c r="B1157" s="1" t="n">
        <v>5.23636878752073</v>
      </c>
      <c r="C1157" s="1" t="n">
        <v>82.1432598626863</v>
      </c>
      <c r="D1157" s="1" t="n">
        <v>92.5937244986401</v>
      </c>
      <c r="E1157" s="1" t="n">
        <v>161.263895963409</v>
      </c>
      <c r="F1157" s="1" t="n">
        <v>226.52137543984</v>
      </c>
      <c r="G1157" s="1" t="n">
        <v>256.069132481589</v>
      </c>
      <c r="H1157" s="1" t="n">
        <v>250.509421341661</v>
      </c>
      <c r="I1157" s="1" t="n">
        <v>32.7887324475457</v>
      </c>
      <c r="J1157" s="1" t="n">
        <v>41.34264965369</v>
      </c>
      <c r="K1157" s="1" t="n">
        <v>30.5979348237592</v>
      </c>
      <c r="L1157" s="1" t="n">
        <v>30.9741994574174</v>
      </c>
      <c r="M1157" s="1" t="n">
        <v>7.19081415364566</v>
      </c>
      <c r="N1157" s="1" t="n">
        <v>6.32810221516857</v>
      </c>
      <c r="O1157" s="1" t="n">
        <v>1</v>
      </c>
      <c r="P1157" s="1" t="n">
        <v>0.541622523680684</v>
      </c>
      <c r="Q1157" s="1" t="n">
        <v>0.686643028699317</v>
      </c>
      <c r="R1157" s="1" t="n">
        <v>0.00107660249137095</v>
      </c>
      <c r="S1157" s="1" t="n">
        <v>0.947577090253731</v>
      </c>
      <c r="T1157" s="1" t="n">
        <v>953.195442696329</v>
      </c>
      <c r="U1157" s="1" t="n">
        <v>0.517378039524542</v>
      </c>
      <c r="V1157" s="1" t="n">
        <v>0.419993431424706</v>
      </c>
      <c r="W1157" s="1" t="n">
        <v>0.555840928008746</v>
      </c>
      <c r="X1157" s="1" t="n">
        <v>0.497737466319331</v>
      </c>
      <c r="Y1157" s="1" t="n">
        <v>-0.146301058223687</v>
      </c>
      <c r="Z1157" s="1" t="n">
        <v>0.852321806103227</v>
      </c>
      <c r="AA1157" s="2" t="b">
        <f aca="false">FALSE()</f>
        <v>0</v>
      </c>
      <c r="AB1157" s="2" t="b">
        <f aca="false">FALSE()</f>
        <v>0</v>
      </c>
      <c r="AC1157" s="2" t="b">
        <f aca="false">FALSE()</f>
        <v>0</v>
      </c>
      <c r="AD1157" s="1" t="n">
        <v>-1</v>
      </c>
      <c r="AE1157" s="2" t="b">
        <f aca="false">FALSE()</f>
        <v>0</v>
      </c>
      <c r="AG1157" s="1" t="n">
        <f aca="false">1/3*(U1157+V1157+W1157)</f>
        <v>0.497737466319331</v>
      </c>
    </row>
    <row r="1158" customFormat="false" ht="15" hidden="false" customHeight="false" outlineLevel="0" collapsed="false">
      <c r="A1158" s="1" t="n">
        <v>1156</v>
      </c>
      <c r="B1158" s="1" t="n">
        <v>3.82058630121852</v>
      </c>
      <c r="C1158" s="1" t="n">
        <v>79.1138992911882</v>
      </c>
      <c r="D1158" s="1" t="n">
        <v>95.2007999152191</v>
      </c>
      <c r="E1158" s="1" t="n">
        <v>158.440938986323</v>
      </c>
      <c r="F1158" s="1" t="n">
        <v>256.86806138517</v>
      </c>
      <c r="G1158" s="1" t="n">
        <v>255.428550292904</v>
      </c>
      <c r="H1158" s="1" t="n">
        <v>220.319335845115</v>
      </c>
      <c r="I1158" s="1" t="n">
        <v>39.9935474174666</v>
      </c>
      <c r="J1158" s="1" t="n">
        <v>82.5913849505648</v>
      </c>
      <c r="K1158" s="1" t="n">
        <v>15.9991628038066</v>
      </c>
      <c r="L1158" s="1" t="n">
        <v>20.9534391149176</v>
      </c>
      <c r="M1158" s="1" t="n">
        <v>7.27818957818534</v>
      </c>
      <c r="N1158" s="1" t="n">
        <v>5.66035480862092</v>
      </c>
      <c r="O1158" s="1" t="n">
        <v>1</v>
      </c>
      <c r="P1158" s="1" t="n">
        <v>0.496999571115828</v>
      </c>
      <c r="Q1158" s="1" t="n">
        <v>0.543395864039569</v>
      </c>
      <c r="R1158" s="1" t="n">
        <v>0.000891164297262914</v>
      </c>
      <c r="S1158" s="1" t="n">
        <v>0.94275508456702</v>
      </c>
      <c r="T1158" s="1" t="n">
        <v>796.324883551627</v>
      </c>
      <c r="U1158" s="1" t="n">
        <v>0.401265253289391</v>
      </c>
      <c r="V1158" s="1" t="n">
        <v>0.254882566929834</v>
      </c>
      <c r="W1158" s="1" t="n">
        <v>0.841080920585</v>
      </c>
      <c r="X1158" s="1" t="n">
        <v>0.499076246934742</v>
      </c>
      <c r="Y1158" s="1" t="n">
        <v>-1.32126375602998</v>
      </c>
      <c r="Z1158" s="1" t="n">
        <v>-0.858620923222804</v>
      </c>
      <c r="AA1158" s="2" t="b">
        <f aca="false">FALSE()</f>
        <v>0</v>
      </c>
      <c r="AB1158" s="2" t="b">
        <f aca="false">FALSE()</f>
        <v>0</v>
      </c>
      <c r="AC1158" s="2" t="b">
        <f aca="false">FALSE()</f>
        <v>0</v>
      </c>
      <c r="AD1158" s="1" t="n">
        <v>-1</v>
      </c>
      <c r="AE1158" s="2" t="b">
        <f aca="false">FALSE()</f>
        <v>0</v>
      </c>
      <c r="AG1158" s="1" t="n">
        <f aca="false">1/3*(U1158+V1158+W1158)</f>
        <v>0.499076246934742</v>
      </c>
    </row>
    <row r="1159" customFormat="false" ht="15" hidden="false" customHeight="false" outlineLevel="0" collapsed="false">
      <c r="A1159" s="1" t="n">
        <v>1157</v>
      </c>
      <c r="B1159" s="1" t="n">
        <v>6.02834850399525</v>
      </c>
      <c r="C1159" s="1" t="n">
        <v>78.4399200376197</v>
      </c>
      <c r="D1159" s="1" t="n">
        <v>87.4924957198788</v>
      </c>
      <c r="E1159" s="1" t="n">
        <v>163.581033600014</v>
      </c>
      <c r="F1159" s="1" t="n">
        <v>226.878721317795</v>
      </c>
      <c r="G1159" s="1" t="n">
        <v>227.952013513431</v>
      </c>
      <c r="H1159" s="1" t="n">
        <v>248.490837708212</v>
      </c>
      <c r="I1159" s="1" t="n">
        <v>21.6100784686705</v>
      </c>
      <c r="J1159" s="1" t="n">
        <v>85.5008688592353</v>
      </c>
      <c r="K1159" s="1" t="n">
        <v>17.5466160350876</v>
      </c>
      <c r="L1159" s="1" t="n">
        <v>34.2872775024585</v>
      </c>
      <c r="M1159" s="1" t="n">
        <v>3.17986735885055</v>
      </c>
      <c r="N1159" s="1" t="n">
        <v>4.28432609710656</v>
      </c>
      <c r="O1159" s="1" t="n">
        <v>1</v>
      </c>
      <c r="P1159" s="1" t="n">
        <v>0.563643352400876</v>
      </c>
      <c r="Q1159" s="1" t="n">
        <v>0.545471863740427</v>
      </c>
      <c r="R1159" s="1" t="n">
        <v>0.00112152147044141</v>
      </c>
      <c r="S1159" s="1" t="n">
        <v>0.943645757044606</v>
      </c>
      <c r="T1159" s="1" t="n">
        <v>829.731509355365</v>
      </c>
      <c r="U1159" s="1" t="n">
        <v>0.545504218383201</v>
      </c>
      <c r="V1159" s="1" t="n">
        <v>0.285380188108788</v>
      </c>
      <c r="W1159" s="1" t="n">
        <v>0.780337172693682</v>
      </c>
      <c r="X1159" s="1" t="n">
        <v>0.537073859728557</v>
      </c>
      <c r="Y1159" s="1" t="n">
        <v>-1.48718314418417</v>
      </c>
      <c r="Z1159" s="1" t="n">
        <v>0.0862340886856238</v>
      </c>
      <c r="AA1159" s="2" t="b">
        <f aca="false">FALSE()</f>
        <v>0</v>
      </c>
      <c r="AB1159" s="2" t="b">
        <f aca="false">FALSE()</f>
        <v>0</v>
      </c>
      <c r="AC1159" s="2" t="b">
        <f aca="false">FALSE()</f>
        <v>0</v>
      </c>
      <c r="AD1159" s="1" t="n">
        <v>-1</v>
      </c>
      <c r="AE1159" s="2" t="b">
        <f aca="false">FALSE()</f>
        <v>0</v>
      </c>
      <c r="AG1159" s="1" t="n">
        <f aca="false">1/3*(U1159+V1159+W1159)</f>
        <v>0.537073859728557</v>
      </c>
    </row>
    <row r="1160" customFormat="false" ht="15" hidden="false" customHeight="false" outlineLevel="0" collapsed="false">
      <c r="A1160" s="1" t="n">
        <v>1158</v>
      </c>
      <c r="B1160" s="1" t="n">
        <v>6.06969282356463</v>
      </c>
      <c r="C1160" s="1" t="n">
        <v>77.5006807949046</v>
      </c>
      <c r="D1160" s="1" t="n">
        <v>94.8604453103645</v>
      </c>
      <c r="E1160" s="1" t="n">
        <v>136.792624470991</v>
      </c>
      <c r="F1160" s="1" t="n">
        <v>224.103280083714</v>
      </c>
      <c r="G1160" s="1" t="n">
        <v>221.101473499354</v>
      </c>
      <c r="H1160" s="1" t="n">
        <v>224.036243180666</v>
      </c>
      <c r="I1160" s="1" t="n">
        <v>38.2311944941087</v>
      </c>
      <c r="J1160" s="1" t="n">
        <v>31.1448238132858</v>
      </c>
      <c r="K1160" s="1" t="n">
        <v>26.7917108891191</v>
      </c>
      <c r="L1160" s="1" t="n">
        <v>30.056307963453</v>
      </c>
      <c r="M1160" s="1" t="n">
        <v>5.20047331856779</v>
      </c>
      <c r="N1160" s="1" t="n">
        <v>7.20973733900631</v>
      </c>
      <c r="O1160" s="1" t="n">
        <v>1</v>
      </c>
      <c r="P1160" s="1" t="n">
        <v>0.690498203452353</v>
      </c>
      <c r="Q1160" s="1" t="n">
        <v>0.41152549815304</v>
      </c>
      <c r="R1160" s="1" t="n">
        <v>0.000728207251600205</v>
      </c>
      <c r="S1160" s="1" t="n">
        <v>0.94991539315471</v>
      </c>
      <c r="T1160" s="1" t="n">
        <v>1003.27539873832</v>
      </c>
      <c r="U1160" s="1" t="n">
        <v>0.29922911828733</v>
      </c>
      <c r="V1160" s="1" t="n">
        <v>0.500059536385024</v>
      </c>
      <c r="W1160" s="1" t="n">
        <v>0.464779824079993</v>
      </c>
      <c r="X1160" s="1" t="n">
        <v>0.421356159584116</v>
      </c>
      <c r="Y1160" s="1" t="n">
        <v>1.18026028624031</v>
      </c>
      <c r="Z1160" s="1" t="n">
        <v>0.16976157008277</v>
      </c>
      <c r="AA1160" s="2" t="b">
        <f aca="false">FALSE()</f>
        <v>0</v>
      </c>
      <c r="AB1160" s="2" t="b">
        <f aca="false">FALSE()</f>
        <v>0</v>
      </c>
      <c r="AC1160" s="2" t="b">
        <f aca="false">FALSE()</f>
        <v>0</v>
      </c>
      <c r="AD1160" s="1" t="n">
        <v>-1</v>
      </c>
      <c r="AE1160" s="2" t="b">
        <f aca="false">FALSE()</f>
        <v>0</v>
      </c>
      <c r="AG1160" s="1" t="n">
        <f aca="false">1/3*(U1160+V1160+W1160)</f>
        <v>0.421356159584116</v>
      </c>
    </row>
    <row r="1161" customFormat="false" ht="15" hidden="false" customHeight="false" outlineLevel="0" collapsed="false">
      <c r="A1161" s="1" t="n">
        <v>1159</v>
      </c>
      <c r="B1161" s="1" t="n">
        <v>6.53552243631057</v>
      </c>
      <c r="C1161" s="1" t="n">
        <v>81.5097241768005</v>
      </c>
      <c r="D1161" s="1" t="n">
        <v>96.1885207150828</v>
      </c>
      <c r="E1161" s="1" t="n">
        <v>135.825299387169</v>
      </c>
      <c r="F1161" s="1" t="n">
        <v>227.488059559413</v>
      </c>
      <c r="G1161" s="1" t="n">
        <v>253.685462239217</v>
      </c>
      <c r="H1161" s="1" t="n">
        <v>259.314041629512</v>
      </c>
      <c r="I1161" s="1" t="n">
        <v>40.6195879670884</v>
      </c>
      <c r="J1161" s="1" t="n">
        <v>35.3924679145493</v>
      </c>
      <c r="K1161" s="1" t="n">
        <v>19.2843188622057</v>
      </c>
      <c r="L1161" s="1" t="n">
        <v>31.8817837979692</v>
      </c>
      <c r="M1161" s="1" t="n">
        <v>6.16576799086018</v>
      </c>
      <c r="N1161" s="1" t="n">
        <v>4.79083320394837</v>
      </c>
      <c r="O1161" s="1" t="n">
        <v>1</v>
      </c>
      <c r="P1161" s="1" t="n">
        <v>0.689833835996419</v>
      </c>
      <c r="Q1161" s="1" t="n">
        <v>0.324533885220125</v>
      </c>
      <c r="R1161" s="1" t="n">
        <v>0.000650064482230919</v>
      </c>
      <c r="S1161" s="1" t="n">
        <v>0.949972858850067</v>
      </c>
      <c r="T1161" s="1" t="n">
        <v>951.387761880119</v>
      </c>
      <c r="U1161" s="1" t="n">
        <v>0.250299744706866</v>
      </c>
      <c r="V1161" s="1" t="n">
        <v>0.50202722602614</v>
      </c>
      <c r="W1161" s="1" t="n">
        <v>0.559127860020765</v>
      </c>
      <c r="X1161" s="1" t="n">
        <v>0.437151610251257</v>
      </c>
      <c r="Y1161" s="1" t="n">
        <v>1.03106074518435</v>
      </c>
      <c r="Z1161" s="1" t="n">
        <v>-0.412133943575922</v>
      </c>
      <c r="AA1161" s="2" t="b">
        <f aca="false">FALSE()</f>
        <v>0</v>
      </c>
      <c r="AB1161" s="2" t="b">
        <f aca="false">FALSE()</f>
        <v>0</v>
      </c>
      <c r="AC1161" s="2" t="b">
        <f aca="false">FALSE()</f>
        <v>0</v>
      </c>
      <c r="AD1161" s="1" t="n">
        <v>-1</v>
      </c>
      <c r="AE1161" s="2" t="b">
        <f aca="false">FALSE()</f>
        <v>0</v>
      </c>
      <c r="AG1161" s="1" t="n">
        <f aca="false">1/3*(U1161+V1161+W1161)</f>
        <v>0.437151610251257</v>
      </c>
    </row>
    <row r="1162" customFormat="false" ht="15" hidden="false" customHeight="false" outlineLevel="0" collapsed="false">
      <c r="A1162" s="1" t="n">
        <v>1160</v>
      </c>
      <c r="B1162" s="1" t="n">
        <v>6.61496546035803</v>
      </c>
      <c r="C1162" s="1" t="n">
        <v>80.6088635829392</v>
      </c>
      <c r="D1162" s="1" t="n">
        <v>96.5012263427821</v>
      </c>
      <c r="E1162" s="1" t="n">
        <v>167.981155824268</v>
      </c>
      <c r="F1162" s="1" t="n">
        <v>242.55686052904</v>
      </c>
      <c r="G1162" s="1" t="n">
        <v>239.810075908592</v>
      </c>
      <c r="H1162" s="1" t="n">
        <v>235.167587081854</v>
      </c>
      <c r="I1162" s="1" t="n">
        <v>29.1113192079746</v>
      </c>
      <c r="J1162" s="1" t="n">
        <v>45.7476385549207</v>
      </c>
      <c r="K1162" s="1" t="n">
        <v>20.0546529777116</v>
      </c>
      <c r="L1162" s="1" t="n">
        <v>36.2318498828316</v>
      </c>
      <c r="M1162" s="1" t="n">
        <v>3.64567780581047</v>
      </c>
      <c r="N1162" s="1" t="n">
        <v>3.74765948124944</v>
      </c>
      <c r="O1162" s="1" t="n">
        <v>1</v>
      </c>
      <c r="P1162" s="1" t="n">
        <v>0.609770348116214</v>
      </c>
      <c r="Q1162" s="1" t="n">
        <v>0.416091385757466</v>
      </c>
      <c r="R1162" s="1" t="n">
        <v>0.000880027772640488</v>
      </c>
      <c r="S1162" s="1" t="n">
        <v>0.949866711447215</v>
      </c>
      <c r="T1162" s="1" t="n">
        <v>967.138257307599</v>
      </c>
      <c r="U1162" s="1" t="n">
        <v>0.39429207870092</v>
      </c>
      <c r="V1162" s="1" t="n">
        <v>0.498392620306566</v>
      </c>
      <c r="W1162" s="1" t="n">
        <v>0.530488507784744</v>
      </c>
      <c r="X1162" s="1" t="n">
        <v>0.474391068930743</v>
      </c>
      <c r="Y1162" s="1" t="n">
        <v>0.633919986648635</v>
      </c>
      <c r="Z1162" s="1" t="n">
        <v>0.393016274213569</v>
      </c>
      <c r="AA1162" s="2" t="b">
        <f aca="false">FALSE()</f>
        <v>0</v>
      </c>
      <c r="AB1162" s="2" t="b">
        <f aca="false">FALSE()</f>
        <v>0</v>
      </c>
      <c r="AC1162" s="2" t="b">
        <f aca="false">FALSE()</f>
        <v>0</v>
      </c>
      <c r="AD1162" s="1" t="n">
        <v>-1</v>
      </c>
      <c r="AE1162" s="2" t="b">
        <f aca="false">FALSE()</f>
        <v>0</v>
      </c>
      <c r="AG1162" s="1" t="n">
        <f aca="false">1/3*(U1162+V1162+W1162)</f>
        <v>0.474391068930743</v>
      </c>
    </row>
    <row r="1163" customFormat="false" ht="15" hidden="false" customHeight="false" outlineLevel="0" collapsed="false">
      <c r="A1163" s="1" t="n">
        <v>1161</v>
      </c>
      <c r="B1163" s="1" t="n">
        <v>3.3054334631124</v>
      </c>
      <c r="C1163" s="1" t="n">
        <v>79.057679925391</v>
      </c>
      <c r="D1163" s="1" t="n">
        <v>89.7628063853418</v>
      </c>
      <c r="E1163" s="1" t="n">
        <v>166.640753470083</v>
      </c>
      <c r="F1163" s="1" t="n">
        <v>245.503370260481</v>
      </c>
      <c r="G1163" s="1" t="n">
        <v>252.913043171135</v>
      </c>
      <c r="H1163" s="1" t="n">
        <v>252.43326779126</v>
      </c>
      <c r="I1163" s="1" t="n">
        <v>37.8582876097145</v>
      </c>
      <c r="J1163" s="1" t="n">
        <v>54.9449068145334</v>
      </c>
      <c r="K1163" s="1" t="n">
        <v>19.5880548216491</v>
      </c>
      <c r="L1163" s="1" t="n">
        <v>15.3527317756379</v>
      </c>
      <c r="M1163" s="1" t="n">
        <v>6.53314338286665</v>
      </c>
      <c r="N1163" s="1" t="n">
        <v>3.50374478640277</v>
      </c>
      <c r="O1163" s="1" t="n">
        <v>1</v>
      </c>
      <c r="P1163" s="1" t="n">
        <v>0.546560367480683</v>
      </c>
      <c r="Q1163" s="1" t="n">
        <v>0.410347953342464</v>
      </c>
      <c r="R1163" s="1" t="n">
        <v>0.00056249138989769</v>
      </c>
      <c r="S1163" s="1" t="n">
        <v>0.95057195169697</v>
      </c>
      <c r="T1163" s="1" t="n">
        <v>924.717728605564</v>
      </c>
      <c r="U1163" s="1" t="n">
        <v>0.195465540788146</v>
      </c>
      <c r="V1163" s="1" t="n">
        <v>0.522540834738261</v>
      </c>
      <c r="W1163" s="1" t="n">
        <v>0.607622364883371</v>
      </c>
      <c r="X1163" s="1" t="n">
        <v>0.441876246803259</v>
      </c>
      <c r="Y1163" s="1" t="n">
        <v>1.12396260999627</v>
      </c>
      <c r="Z1163" s="1" t="n">
        <v>-0.843935339450155</v>
      </c>
      <c r="AA1163" s="2" t="b">
        <f aca="false">FALSE()</f>
        <v>0</v>
      </c>
      <c r="AB1163" s="2" t="b">
        <f aca="false">FALSE()</f>
        <v>0</v>
      </c>
      <c r="AC1163" s="2" t="b">
        <f aca="false">FALSE()</f>
        <v>0</v>
      </c>
      <c r="AD1163" s="1" t="n">
        <v>-1</v>
      </c>
      <c r="AE1163" s="2" t="b">
        <f aca="false">FALSE()</f>
        <v>0</v>
      </c>
      <c r="AG1163" s="1" t="n">
        <f aca="false">1/3*(U1163+V1163+W1163)</f>
        <v>0.441876246803259</v>
      </c>
    </row>
    <row r="1164" customFormat="false" ht="15" hidden="false" customHeight="false" outlineLevel="0" collapsed="false">
      <c r="A1164" s="1" t="n">
        <v>1162</v>
      </c>
      <c r="B1164" s="1" t="n">
        <v>4.26042505522544</v>
      </c>
      <c r="C1164" s="1" t="n">
        <v>75.0201105345975</v>
      </c>
      <c r="D1164" s="1" t="n">
        <v>81.3997894494431</v>
      </c>
      <c r="E1164" s="1" t="n">
        <v>169.054104585742</v>
      </c>
      <c r="F1164" s="1" t="n">
        <v>232.435761634428</v>
      </c>
      <c r="G1164" s="1" t="n">
        <v>234.620814979409</v>
      </c>
      <c r="H1164" s="1" t="n">
        <v>222.973387794396</v>
      </c>
      <c r="I1164" s="1" t="n">
        <v>25.2469456239307</v>
      </c>
      <c r="J1164" s="1" t="n">
        <v>81.820817664301</v>
      </c>
      <c r="K1164" s="1" t="n">
        <v>33.3843150025356</v>
      </c>
      <c r="L1164" s="1" t="n">
        <v>21.7779928096413</v>
      </c>
      <c r="M1164" s="1" t="n">
        <v>7.22435044262512</v>
      </c>
      <c r="N1164" s="1" t="n">
        <v>4.88903372708283</v>
      </c>
      <c r="O1164" s="1" t="n">
        <v>1</v>
      </c>
      <c r="P1164" s="1" t="n">
        <v>0.597739070989106</v>
      </c>
      <c r="Q1164" s="1" t="n">
        <v>0.561860784787858</v>
      </c>
      <c r="R1164" s="1" t="n">
        <v>0.00117439189621062</v>
      </c>
      <c r="S1164" s="1" t="n">
        <v>0.942272787717496</v>
      </c>
      <c r="T1164" s="1" t="n">
        <v>870.932868909926</v>
      </c>
      <c r="U1164" s="1" t="n">
        <v>0.578609223935216</v>
      </c>
      <c r="V1164" s="1" t="n">
        <v>0.23836818371633</v>
      </c>
      <c r="W1164" s="1" t="n">
        <v>0.705420148380445</v>
      </c>
      <c r="X1164" s="1" t="n">
        <v>0.507465852010664</v>
      </c>
      <c r="Y1164" s="1" t="n">
        <v>-1.51360134330053</v>
      </c>
      <c r="Z1164" s="1" t="n">
        <v>0.491797249399122</v>
      </c>
      <c r="AA1164" s="2" t="b">
        <f aca="false">FALSE()</f>
        <v>0</v>
      </c>
      <c r="AB1164" s="2" t="b">
        <f aca="false">FALSE()</f>
        <v>0</v>
      </c>
      <c r="AC1164" s="2" t="b">
        <f aca="false">FALSE()</f>
        <v>0</v>
      </c>
      <c r="AD1164" s="1" t="n">
        <v>-1</v>
      </c>
      <c r="AE1164" s="2" t="b">
        <f aca="false">FALSE()</f>
        <v>0</v>
      </c>
      <c r="AG1164" s="1" t="n">
        <f aca="false">1/3*(U1164+V1164+W1164)</f>
        <v>0.507465852010664</v>
      </c>
    </row>
    <row r="1165" customFormat="false" ht="15" hidden="false" customHeight="false" outlineLevel="0" collapsed="false">
      <c r="A1165" s="1" t="n">
        <v>1163</v>
      </c>
      <c r="B1165" s="1" t="n">
        <v>3.00439027469868</v>
      </c>
      <c r="C1165" s="1" t="n">
        <v>75.9795629780068</v>
      </c>
      <c r="D1165" s="1" t="n">
        <v>84.598632163193</v>
      </c>
      <c r="E1165" s="1" t="n">
        <v>163.938659077899</v>
      </c>
      <c r="F1165" s="1" t="n">
        <v>250.128128699546</v>
      </c>
      <c r="G1165" s="1" t="n">
        <v>245.74690340812</v>
      </c>
      <c r="H1165" s="1" t="n">
        <v>243.256112037427</v>
      </c>
      <c r="I1165" s="1" t="n">
        <v>42.496773582736</v>
      </c>
      <c r="J1165" s="1" t="n">
        <v>33.86019444906</v>
      </c>
      <c r="K1165" s="1" t="n">
        <v>19.039410964672</v>
      </c>
      <c r="L1165" s="1" t="n">
        <v>26.3490110833152</v>
      </c>
      <c r="M1165" s="1" t="n">
        <v>6.67604492394754</v>
      </c>
      <c r="N1165" s="1" t="n">
        <v>5.70089940434089</v>
      </c>
      <c r="O1165" s="1" t="n">
        <v>1</v>
      </c>
      <c r="P1165" s="1" t="n">
        <v>0.440714770506335</v>
      </c>
      <c r="Q1165" s="1" t="n">
        <v>0.634097667893691</v>
      </c>
      <c r="R1165" s="1" t="n">
        <v>0.000652847649436538</v>
      </c>
      <c r="S1165" s="1" t="n">
        <v>0.95150023714698</v>
      </c>
      <c r="T1165" s="1" t="n">
        <v>1038.61236626283</v>
      </c>
      <c r="U1165" s="1" t="n">
        <v>0.252042434773264</v>
      </c>
      <c r="V1165" s="1" t="n">
        <v>0.554326366134811</v>
      </c>
      <c r="W1165" s="1" t="n">
        <v>0.400526108090743</v>
      </c>
      <c r="X1165" s="1" t="n">
        <v>0.402298302999606</v>
      </c>
      <c r="Y1165" s="1" t="n">
        <v>1.75161961375046</v>
      </c>
      <c r="Z1165" s="1" t="n">
        <v>0.207820845985639</v>
      </c>
      <c r="AA1165" s="2" t="b">
        <f aca="false">FALSE()</f>
        <v>0</v>
      </c>
      <c r="AB1165" s="2" t="b">
        <f aca="false">FALSE()</f>
        <v>0</v>
      </c>
      <c r="AC1165" s="2" t="b">
        <f aca="false">FALSE()</f>
        <v>0</v>
      </c>
      <c r="AD1165" s="1" t="n">
        <v>-1</v>
      </c>
      <c r="AE1165" s="2" t="b">
        <f aca="false">FALSE()</f>
        <v>0</v>
      </c>
      <c r="AG1165" s="1" t="n">
        <f aca="false">1/3*(U1165+V1165+W1165)</f>
        <v>0.402298302999606</v>
      </c>
    </row>
    <row r="1166" customFormat="false" ht="15" hidden="false" customHeight="false" outlineLevel="0" collapsed="false">
      <c r="A1166" s="1" t="n">
        <v>1164</v>
      </c>
      <c r="B1166" s="1" t="n">
        <v>6.58780069557155</v>
      </c>
      <c r="C1166" s="1" t="n">
        <v>76.6851595983883</v>
      </c>
      <c r="D1166" s="1" t="n">
        <v>87.8086959763414</v>
      </c>
      <c r="E1166" s="1" t="n">
        <v>146.977400659438</v>
      </c>
      <c r="F1166" s="1" t="n">
        <v>234.839981525311</v>
      </c>
      <c r="G1166" s="1" t="n">
        <v>254.876815296726</v>
      </c>
      <c r="H1166" s="1" t="n">
        <v>245.144157873988</v>
      </c>
      <c r="I1166" s="1" t="n">
        <v>23.6634652712142</v>
      </c>
      <c r="J1166" s="1" t="n">
        <v>35.9438920831807</v>
      </c>
      <c r="K1166" s="1" t="n">
        <v>29.4726930317045</v>
      </c>
      <c r="L1166" s="1" t="n">
        <v>24.8708647786382</v>
      </c>
      <c r="M1166" s="1" t="n">
        <v>7.22820614818783</v>
      </c>
      <c r="N1166" s="1" t="n">
        <v>6.28930320632826</v>
      </c>
      <c r="O1166" s="1" t="n">
        <v>1</v>
      </c>
      <c r="P1166" s="1" t="n">
        <v>0.421963257100167</v>
      </c>
      <c r="Q1166" s="1" t="n">
        <v>0.502699095735614</v>
      </c>
      <c r="R1166" s="1" t="n">
        <v>0.000911422116707386</v>
      </c>
      <c r="S1166" s="1" t="n">
        <v>0.952557560929138</v>
      </c>
      <c r="T1166" s="1" t="n">
        <v>1056.85577778244</v>
      </c>
      <c r="U1166" s="1" t="n">
        <v>0.413949759143541</v>
      </c>
      <c r="V1166" s="1" t="n">
        <v>0.590530314256266</v>
      </c>
      <c r="W1166" s="1" t="n">
        <v>0.367353850690816</v>
      </c>
      <c r="X1166" s="1" t="n">
        <v>0.457277974696874</v>
      </c>
      <c r="Y1166" s="1" t="n">
        <v>1.45382156789377</v>
      </c>
      <c r="Z1166" s="1" t="n">
        <v>1.14188999613962</v>
      </c>
      <c r="AA1166" s="2" t="b">
        <f aca="false">FALSE()</f>
        <v>0</v>
      </c>
      <c r="AB1166" s="2" t="b">
        <f aca="false">FALSE()</f>
        <v>0</v>
      </c>
      <c r="AC1166" s="2" t="b">
        <f aca="false">FALSE()</f>
        <v>0</v>
      </c>
      <c r="AD1166" s="1" t="n">
        <v>-1</v>
      </c>
      <c r="AE1166" s="2" t="b">
        <f aca="false">FALSE()</f>
        <v>0</v>
      </c>
      <c r="AG1166" s="1" t="n">
        <f aca="false">1/3*(U1166+V1166+W1166)</f>
        <v>0.457277974696874</v>
      </c>
    </row>
    <row r="1167" customFormat="false" ht="15" hidden="false" customHeight="false" outlineLevel="0" collapsed="false">
      <c r="A1167" s="1" t="n">
        <v>1165</v>
      </c>
      <c r="B1167" s="1" t="n">
        <v>5.34608928704563</v>
      </c>
      <c r="C1167" s="1" t="n">
        <v>81.5903357880006</v>
      </c>
      <c r="D1167" s="1" t="n">
        <v>88.7631901226635</v>
      </c>
      <c r="E1167" s="1" t="n">
        <v>162.178198665963</v>
      </c>
      <c r="F1167" s="1" t="n">
        <v>255.70771372634</v>
      </c>
      <c r="G1167" s="1" t="n">
        <v>241.592636463062</v>
      </c>
      <c r="H1167" s="1" t="n">
        <v>235.037188129498</v>
      </c>
      <c r="I1167" s="1" t="n">
        <v>42.1429120629802</v>
      </c>
      <c r="J1167" s="1" t="n">
        <v>47.7699624127139</v>
      </c>
      <c r="K1167" s="1" t="n">
        <v>14.5261223532787</v>
      </c>
      <c r="L1167" s="1" t="n">
        <v>34.7892001410699</v>
      </c>
      <c r="M1167" s="1" t="n">
        <v>2.97407230955898</v>
      </c>
      <c r="N1167" s="1" t="n">
        <v>6.40488316595908</v>
      </c>
      <c r="O1167" s="1" t="n">
        <v>1</v>
      </c>
      <c r="P1167" s="1" t="n">
        <v>0.406715206661754</v>
      </c>
      <c r="Q1167" s="1" t="n">
        <v>0.639541852279364</v>
      </c>
      <c r="R1167" s="1" t="n">
        <v>0.000865172085873122</v>
      </c>
      <c r="S1167" s="1" t="n">
        <v>0.947700062424706</v>
      </c>
      <c r="T1167" s="1" t="n">
        <v>906.633344264696</v>
      </c>
      <c r="U1167" s="1" t="n">
        <v>0.384990137478442</v>
      </c>
      <c r="V1167" s="1" t="n">
        <v>0.424204136010656</v>
      </c>
      <c r="W1167" s="1" t="n">
        <v>0.640505460878312</v>
      </c>
      <c r="X1167" s="1" t="n">
        <v>0.483233244789137</v>
      </c>
      <c r="Y1167" s="1" t="n">
        <v>0.0242587746592713</v>
      </c>
      <c r="Z1167" s="1" t="n">
        <v>-0.100251633844842</v>
      </c>
      <c r="AA1167" s="2" t="b">
        <f aca="false">FALSE()</f>
        <v>0</v>
      </c>
      <c r="AB1167" s="2" t="b">
        <f aca="false">FALSE()</f>
        <v>0</v>
      </c>
      <c r="AC1167" s="2" t="b">
        <f aca="false">FALSE()</f>
        <v>0</v>
      </c>
      <c r="AD1167" s="1" t="n">
        <v>-1</v>
      </c>
      <c r="AE1167" s="2" t="b">
        <f aca="false">FALSE()</f>
        <v>0</v>
      </c>
      <c r="AG1167" s="1" t="n">
        <f aca="false">1/3*(U1167+V1167+W1167)</f>
        <v>0.483233244789137</v>
      </c>
    </row>
    <row r="1168" customFormat="false" ht="15" hidden="false" customHeight="false" outlineLevel="0" collapsed="false">
      <c r="A1168" s="1" t="n">
        <v>1166</v>
      </c>
      <c r="B1168" s="1" t="n">
        <v>6.67769511098175</v>
      </c>
      <c r="C1168" s="1" t="n">
        <v>78.8994329482666</v>
      </c>
      <c r="D1168" s="1" t="n">
        <v>98.5545792652994</v>
      </c>
      <c r="E1168" s="1" t="n">
        <v>140.901659361679</v>
      </c>
      <c r="F1168" s="1" t="n">
        <v>223.696642532217</v>
      </c>
      <c r="G1168" s="1" t="n">
        <v>228.713237204365</v>
      </c>
      <c r="H1168" s="1" t="n">
        <v>228.94357549077</v>
      </c>
      <c r="I1168" s="1" t="n">
        <v>23.0080981871227</v>
      </c>
      <c r="J1168" s="1" t="n">
        <v>83.8210633678112</v>
      </c>
      <c r="K1168" s="1" t="n">
        <v>17.9839657120485</v>
      </c>
      <c r="L1168" s="1" t="n">
        <v>21.3892801923238</v>
      </c>
      <c r="M1168" s="1" t="n">
        <v>5.34432076509002</v>
      </c>
      <c r="N1168" s="1" t="n">
        <v>3.43621504337127</v>
      </c>
      <c r="O1168" s="1" t="n">
        <v>1</v>
      </c>
      <c r="P1168" s="1" t="n">
        <v>0.698480002762081</v>
      </c>
      <c r="Q1168" s="1" t="n">
        <v>0.368099801849526</v>
      </c>
      <c r="R1168" s="1" t="n">
        <v>0.000760926069595123</v>
      </c>
      <c r="S1168" s="1" t="n">
        <v>0.946063931080408</v>
      </c>
      <c r="T1168" s="1" t="n">
        <v>826.964333047942</v>
      </c>
      <c r="U1168" s="1" t="n">
        <v>0.319716122801068</v>
      </c>
      <c r="V1168" s="1" t="n">
        <v>0.368181170001173</v>
      </c>
      <c r="W1168" s="1" t="n">
        <v>0.785368769149319</v>
      </c>
      <c r="X1168" s="1" t="n">
        <v>0.491088687317187</v>
      </c>
      <c r="Y1168" s="1" t="n">
        <v>-0.450917934263706</v>
      </c>
      <c r="Z1168" s="1" t="n">
        <v>-0.982543372070155</v>
      </c>
      <c r="AA1168" s="2" t="b">
        <f aca="false">FALSE()</f>
        <v>0</v>
      </c>
      <c r="AB1168" s="2" t="b">
        <f aca="false">FALSE()</f>
        <v>0</v>
      </c>
      <c r="AC1168" s="2" t="b">
        <f aca="false">FALSE()</f>
        <v>0</v>
      </c>
      <c r="AD1168" s="1" t="n">
        <v>-1</v>
      </c>
      <c r="AE1168" s="2" t="b">
        <f aca="false">FALSE()</f>
        <v>0</v>
      </c>
      <c r="AG1168" s="1" t="n">
        <f aca="false">1/3*(U1168+V1168+W1168)</f>
        <v>0.491088687317187</v>
      </c>
    </row>
    <row r="1169" customFormat="false" ht="15" hidden="false" customHeight="false" outlineLevel="0" collapsed="false">
      <c r="A1169" s="1" t="n">
        <v>1167</v>
      </c>
      <c r="B1169" s="1" t="n">
        <v>6.69502255502865</v>
      </c>
      <c r="C1169" s="1" t="n">
        <v>76.0443621088408</v>
      </c>
      <c r="D1169" s="1" t="n">
        <v>88.3720870455649</v>
      </c>
      <c r="E1169" s="1" t="n">
        <v>146.356287057365</v>
      </c>
      <c r="F1169" s="1" t="n">
        <v>232.419726392354</v>
      </c>
      <c r="G1169" s="1" t="n">
        <v>228.585159415645</v>
      </c>
      <c r="H1169" s="1" t="n">
        <v>240.804761242295</v>
      </c>
      <c r="I1169" s="1" t="n">
        <v>19.080470836651</v>
      </c>
      <c r="J1169" s="1" t="n">
        <v>52.3262542181303</v>
      </c>
      <c r="K1169" s="1" t="n">
        <v>33.5534737089184</v>
      </c>
      <c r="L1169" s="1" t="n">
        <v>29.7159352761909</v>
      </c>
      <c r="M1169" s="1" t="n">
        <v>4.65263349428842</v>
      </c>
      <c r="N1169" s="1" t="n">
        <v>3.69383396661829</v>
      </c>
      <c r="O1169" s="1" t="n">
        <v>1</v>
      </c>
      <c r="P1169" s="1" t="n">
        <v>0.458996686959858</v>
      </c>
      <c r="Q1169" s="1" t="n">
        <v>0.415740367579223</v>
      </c>
      <c r="R1169" s="1" t="n">
        <v>0.00112983670293196</v>
      </c>
      <c r="S1169" s="1" t="n">
        <v>0.948799598251087</v>
      </c>
      <c r="T1169" s="1" t="n">
        <v>982.593560180585</v>
      </c>
      <c r="U1169" s="1" t="n">
        <v>0.550710830846807</v>
      </c>
      <c r="V1169" s="1" t="n">
        <v>0.461853471708694</v>
      </c>
      <c r="W1169" s="1" t="n">
        <v>0.502385908413705</v>
      </c>
      <c r="X1169" s="1" t="n">
        <v>0.504983403656402</v>
      </c>
      <c r="Y1169" s="1" t="n">
        <v>0.0746431045166051</v>
      </c>
      <c r="Z1169" s="1" t="n">
        <v>1.23628361883409</v>
      </c>
      <c r="AA1169" s="2" t="b">
        <f aca="false">FALSE()</f>
        <v>0</v>
      </c>
      <c r="AB1169" s="2" t="b">
        <f aca="false">FALSE()</f>
        <v>0</v>
      </c>
      <c r="AC1169" s="2" t="b">
        <f aca="false">FALSE()</f>
        <v>0</v>
      </c>
      <c r="AD1169" s="1" t="n">
        <v>-1</v>
      </c>
      <c r="AE1169" s="2" t="b">
        <f aca="false">FALSE()</f>
        <v>0</v>
      </c>
      <c r="AG1169" s="1" t="n">
        <f aca="false">1/3*(U1169+V1169+W1169)</f>
        <v>0.504983403656402</v>
      </c>
    </row>
    <row r="1170" customFormat="false" ht="15" hidden="false" customHeight="false" outlineLevel="0" collapsed="false">
      <c r="A1170" s="1" t="n">
        <v>1168</v>
      </c>
      <c r="B1170" s="1" t="n">
        <v>2.26697989302478</v>
      </c>
      <c r="C1170" s="1" t="n">
        <v>82.0932733732233</v>
      </c>
      <c r="D1170" s="1" t="n">
        <v>89.8035396152659</v>
      </c>
      <c r="E1170" s="1" t="n">
        <v>149.261644609862</v>
      </c>
      <c r="F1170" s="1" t="n">
        <v>253.207614646534</v>
      </c>
      <c r="G1170" s="1" t="n">
        <v>241.505470170129</v>
      </c>
      <c r="H1170" s="1" t="n">
        <v>259.640066030573</v>
      </c>
      <c r="I1170" s="1" t="n">
        <v>18.7558686088655</v>
      </c>
      <c r="J1170" s="1" t="n">
        <v>66.6300589271826</v>
      </c>
      <c r="K1170" s="1" t="n">
        <v>17.5959053303405</v>
      </c>
      <c r="L1170" s="1" t="n">
        <v>19.9637260596353</v>
      </c>
      <c r="M1170" s="1" t="n">
        <v>6.33367939892688</v>
      </c>
      <c r="N1170" s="1" t="n">
        <v>6.64814915052923</v>
      </c>
      <c r="O1170" s="1" t="n">
        <v>1</v>
      </c>
      <c r="P1170" s="1" t="n">
        <v>0.326742991369771</v>
      </c>
      <c r="Q1170" s="1" t="n">
        <v>0.667769361138761</v>
      </c>
      <c r="R1170" s="1" t="n">
        <v>0.000778678600378669</v>
      </c>
      <c r="S1170" s="1" t="n">
        <v>0.951228306717315</v>
      </c>
      <c r="T1170" s="1" t="n">
        <v>902.230019759514</v>
      </c>
      <c r="U1170" s="1" t="n">
        <v>0.330831933230078</v>
      </c>
      <c r="V1170" s="1" t="n">
        <v>0.545015164273685</v>
      </c>
      <c r="W1170" s="1" t="n">
        <v>0.6485120891202</v>
      </c>
      <c r="X1170" s="1" t="n">
        <v>0.508119728874654</v>
      </c>
      <c r="Y1170" s="1" t="n">
        <v>-0.122472942879082</v>
      </c>
      <c r="Z1170" s="1" t="n">
        <v>-0.0864940091029932</v>
      </c>
      <c r="AA1170" s="2" t="b">
        <f aca="false">TRUE()</f>
        <v>1</v>
      </c>
      <c r="AB1170" s="2" t="b">
        <f aca="false">FALSE()</f>
        <v>0</v>
      </c>
      <c r="AC1170" s="2" t="b">
        <f aca="false">TRUE()</f>
        <v>1</v>
      </c>
      <c r="AD1170" s="1" t="n">
        <v>2</v>
      </c>
      <c r="AE1170" s="2" t="b">
        <f aca="false">FALSE()</f>
        <v>0</v>
      </c>
      <c r="AF1170" s="1" t="n">
        <v>2</v>
      </c>
      <c r="AG1170" s="1" t="n">
        <f aca="false">1/3*(U1170+V1170+W1170)</f>
        <v>0.508119728874654</v>
      </c>
    </row>
    <row r="1171" customFormat="false" ht="15" hidden="false" customHeight="false" outlineLevel="0" collapsed="false">
      <c r="A1171" s="1" t="n">
        <v>1169</v>
      </c>
      <c r="B1171" s="1" t="n">
        <v>6.20385376507094</v>
      </c>
      <c r="C1171" s="1" t="n">
        <v>79.8615231256302</v>
      </c>
      <c r="D1171" s="1" t="n">
        <v>82.4867848065539</v>
      </c>
      <c r="E1171" s="1" t="n">
        <v>164.105232378467</v>
      </c>
      <c r="F1171" s="1" t="n">
        <v>252.550310983444</v>
      </c>
      <c r="G1171" s="1" t="n">
        <v>234.046702053058</v>
      </c>
      <c r="H1171" s="1" t="n">
        <v>225.180489456285</v>
      </c>
      <c r="I1171" s="1" t="n">
        <v>34.6677646507786</v>
      </c>
      <c r="J1171" s="1" t="n">
        <v>63.1068620312181</v>
      </c>
      <c r="K1171" s="1" t="n">
        <v>24.2415273294933</v>
      </c>
      <c r="L1171" s="1" t="n">
        <v>29.0138492650339</v>
      </c>
      <c r="M1171" s="1" t="n">
        <v>3.85496019063836</v>
      </c>
      <c r="N1171" s="1" t="n">
        <v>3.71290155303158</v>
      </c>
      <c r="O1171" s="1" t="n">
        <v>1</v>
      </c>
      <c r="P1171" s="1" t="n">
        <v>0.316195943968464</v>
      </c>
      <c r="Q1171" s="1" t="n">
        <v>0.447661828900639</v>
      </c>
      <c r="R1171" s="1" t="n">
        <v>0.00109764667265386</v>
      </c>
      <c r="S1171" s="1" t="n">
        <v>0.945325170596196</v>
      </c>
      <c r="T1171" s="1" t="n">
        <v>883.718004370004</v>
      </c>
      <c r="U1171" s="1" t="n">
        <v>0.530554928646819</v>
      </c>
      <c r="V1171" s="1" t="n">
        <v>0.342885185274494</v>
      </c>
      <c r="W1171" s="1" t="n">
        <v>0.682172752797727</v>
      </c>
      <c r="X1171" s="1" t="n">
        <v>0.51853762223968</v>
      </c>
      <c r="Y1171" s="1" t="n">
        <v>-0.896904090739351</v>
      </c>
      <c r="Z1171" s="1" t="n">
        <v>0.407429147861327</v>
      </c>
      <c r="AA1171" s="2" t="b">
        <f aca="false">FALSE()</f>
        <v>0</v>
      </c>
      <c r="AB1171" s="2" t="b">
        <f aca="false">FALSE()</f>
        <v>0</v>
      </c>
      <c r="AC1171" s="2" t="b">
        <f aca="false">FALSE()</f>
        <v>0</v>
      </c>
      <c r="AD1171" s="1" t="n">
        <v>-1</v>
      </c>
      <c r="AE1171" s="2" t="b">
        <f aca="false">FALSE()</f>
        <v>0</v>
      </c>
      <c r="AG1171" s="1" t="n">
        <f aca="false">1/3*(U1171+V1171+W1171)</f>
        <v>0.51853762223968</v>
      </c>
    </row>
    <row r="1172" customFormat="false" ht="15" hidden="false" customHeight="false" outlineLevel="0" collapsed="false">
      <c r="A1172" s="1" t="n">
        <v>1170</v>
      </c>
      <c r="B1172" s="1" t="n">
        <v>6.83379836053174</v>
      </c>
      <c r="C1172" s="1" t="n">
        <v>77.1018589889412</v>
      </c>
      <c r="D1172" s="1" t="n">
        <v>88.8207389408774</v>
      </c>
      <c r="E1172" s="1" t="n">
        <v>145.000258200386</v>
      </c>
      <c r="F1172" s="1" t="n">
        <v>255.846404955551</v>
      </c>
      <c r="G1172" s="1" t="n">
        <v>231.014705928912</v>
      </c>
      <c r="H1172" s="1" t="n">
        <v>230.459819946204</v>
      </c>
      <c r="I1172" s="1" t="n">
        <v>28.3064258504995</v>
      </c>
      <c r="J1172" s="1" t="n">
        <v>60.6910230201846</v>
      </c>
      <c r="K1172" s="1" t="n">
        <v>20.8595025114304</v>
      </c>
      <c r="L1172" s="1" t="n">
        <v>29.2549195332916</v>
      </c>
      <c r="M1172" s="1" t="n">
        <v>3.37326737308093</v>
      </c>
      <c r="N1172" s="1" t="n">
        <v>4.53076908276489</v>
      </c>
      <c r="O1172" s="1" t="n">
        <v>1</v>
      </c>
      <c r="P1172" s="1" t="n">
        <v>0.418120038097912</v>
      </c>
      <c r="Q1172" s="1" t="n">
        <v>0.37443993963088</v>
      </c>
      <c r="R1172" s="1" t="n">
        <v>0.000941337525759011</v>
      </c>
      <c r="S1172" s="1" t="n">
        <v>0.947854759224654</v>
      </c>
      <c r="T1172" s="1" t="n">
        <v>925.799890227591</v>
      </c>
      <c r="U1172" s="1" t="n">
        <v>0.432681399154686</v>
      </c>
      <c r="V1172" s="1" t="n">
        <v>0.42950112735273</v>
      </c>
      <c r="W1172" s="1" t="n">
        <v>0.605654654850869</v>
      </c>
      <c r="X1172" s="1" t="n">
        <v>0.489279060452761</v>
      </c>
      <c r="Y1172" s="1" t="n">
        <v>0.00216573250023236</v>
      </c>
      <c r="Z1172" s="1" t="n">
        <v>0.263043015198296</v>
      </c>
      <c r="AA1172" s="2" t="b">
        <f aca="false">FALSE()</f>
        <v>0</v>
      </c>
      <c r="AB1172" s="2" t="b">
        <f aca="false">FALSE()</f>
        <v>0</v>
      </c>
      <c r="AC1172" s="2" t="b">
        <f aca="false">FALSE()</f>
        <v>0</v>
      </c>
      <c r="AD1172" s="1" t="n">
        <v>-1</v>
      </c>
      <c r="AE1172" s="2" t="b">
        <f aca="false">FALSE()</f>
        <v>0</v>
      </c>
      <c r="AG1172" s="1" t="n">
        <f aca="false">1/3*(U1172+V1172+W1172)</f>
        <v>0.489279060452762</v>
      </c>
    </row>
    <row r="1173" customFormat="false" ht="15" hidden="false" customHeight="false" outlineLevel="0" collapsed="false">
      <c r="A1173" s="1" t="n">
        <v>1171</v>
      </c>
      <c r="B1173" s="1" t="n">
        <v>3.50338790967594</v>
      </c>
      <c r="C1173" s="1" t="n">
        <v>79.7110821922354</v>
      </c>
      <c r="D1173" s="1" t="n">
        <v>83.1600596479546</v>
      </c>
      <c r="E1173" s="1" t="n">
        <v>166.419308752817</v>
      </c>
      <c r="F1173" s="1" t="n">
        <v>258.990104857786</v>
      </c>
      <c r="G1173" s="1" t="n">
        <v>229.731675328791</v>
      </c>
      <c r="H1173" s="1" t="n">
        <v>227.906459572163</v>
      </c>
      <c r="I1173" s="1" t="n">
        <v>15.1405573891571</v>
      </c>
      <c r="J1173" s="1" t="n">
        <v>55.2802141243283</v>
      </c>
      <c r="K1173" s="1" t="n">
        <v>24.2046717115254</v>
      </c>
      <c r="L1173" s="1" t="n">
        <v>30.3926824993725</v>
      </c>
      <c r="M1173" s="1" t="n">
        <v>3.72808206115887</v>
      </c>
      <c r="N1173" s="1" t="n">
        <v>5.08019374193615</v>
      </c>
      <c r="O1173" s="1" t="n">
        <v>1</v>
      </c>
      <c r="P1173" s="1" t="n">
        <v>0.324623971716665</v>
      </c>
      <c r="Q1173" s="1" t="n">
        <v>0.549100459576818</v>
      </c>
      <c r="R1173" s="1" t="n">
        <v>0.00101512184500076</v>
      </c>
      <c r="S1173" s="1" t="n">
        <v>0.951473863448003</v>
      </c>
      <c r="T1173" s="1" t="n">
        <v>1009.26123840102</v>
      </c>
      <c r="U1173" s="1" t="n">
        <v>0.478881713652097</v>
      </c>
      <c r="V1173" s="1" t="n">
        <v>0.553423301202712</v>
      </c>
      <c r="W1173" s="1" t="n">
        <v>0.453895685779866</v>
      </c>
      <c r="X1173" s="1" t="n">
        <v>0.495400233544892</v>
      </c>
      <c r="Y1173" s="1" t="n">
        <v>0.80958586611215</v>
      </c>
      <c r="Z1173" s="1" t="n">
        <v>1.11986456042994</v>
      </c>
      <c r="AA1173" s="2" t="b">
        <f aca="false">FALSE()</f>
        <v>0</v>
      </c>
      <c r="AB1173" s="2" t="b">
        <f aca="false">FALSE()</f>
        <v>0</v>
      </c>
      <c r="AC1173" s="2" t="b">
        <f aca="false">FALSE()</f>
        <v>0</v>
      </c>
      <c r="AD1173" s="1" t="n">
        <v>-1</v>
      </c>
      <c r="AE1173" s="2" t="b">
        <f aca="false">FALSE()</f>
        <v>0</v>
      </c>
      <c r="AG1173" s="1" t="n">
        <f aca="false">1/3*(U1173+V1173+W1173)</f>
        <v>0.495400233544892</v>
      </c>
    </row>
    <row r="1174" customFormat="false" ht="15" hidden="false" customHeight="false" outlineLevel="0" collapsed="false">
      <c r="A1174" s="1" t="n">
        <v>1172</v>
      </c>
      <c r="B1174" s="1" t="n">
        <v>5.41475822291267</v>
      </c>
      <c r="C1174" s="1" t="n">
        <v>84.3395159343488</v>
      </c>
      <c r="D1174" s="1" t="n">
        <v>86.7364044839939</v>
      </c>
      <c r="E1174" s="1" t="n">
        <v>130.067061511152</v>
      </c>
      <c r="F1174" s="1" t="n">
        <v>243.784876687001</v>
      </c>
      <c r="G1174" s="1" t="n">
        <v>240.568251840594</v>
      </c>
      <c r="H1174" s="1" t="n">
        <v>246.47612121504</v>
      </c>
      <c r="I1174" s="1" t="n">
        <v>44.4137336795505</v>
      </c>
      <c r="J1174" s="1" t="n">
        <v>70.8868808025321</v>
      </c>
      <c r="K1174" s="1" t="n">
        <v>30.955197617327</v>
      </c>
      <c r="L1174" s="1" t="n">
        <v>13.5749422160952</v>
      </c>
      <c r="M1174" s="1" t="n">
        <v>6.28967333685464</v>
      </c>
      <c r="N1174" s="1" t="n">
        <v>5.47021061870506</v>
      </c>
      <c r="O1174" s="1" t="n">
        <v>1</v>
      </c>
      <c r="P1174" s="1" t="n">
        <v>0.59327391565832</v>
      </c>
      <c r="Q1174" s="1" t="n">
        <v>0.409475140898465</v>
      </c>
      <c r="R1174" s="1" t="n">
        <v>0.000812183575908252</v>
      </c>
      <c r="S1174" s="1" t="n">
        <v>0.942638117141631</v>
      </c>
      <c r="T1174" s="1" t="n">
        <v>754.009834279464</v>
      </c>
      <c r="U1174" s="1" t="n">
        <v>0.351811193086405</v>
      </c>
      <c r="V1174" s="1" t="n">
        <v>0.250877471544557</v>
      </c>
      <c r="W1174" s="1" t="n">
        <v>0.918022982920112</v>
      </c>
      <c r="X1174" s="1" t="n">
        <v>0.506903882517025</v>
      </c>
      <c r="Y1174" s="1" t="n">
        <v>-1.4312793998341</v>
      </c>
      <c r="Z1174" s="1" t="n">
        <v>-1.38330113885713</v>
      </c>
      <c r="AA1174" s="2" t="b">
        <f aca="false">FALSE()</f>
        <v>0</v>
      </c>
      <c r="AB1174" s="2" t="b">
        <f aca="false">FALSE()</f>
        <v>0</v>
      </c>
      <c r="AC1174" s="2" t="b">
        <f aca="false">FALSE()</f>
        <v>0</v>
      </c>
      <c r="AD1174" s="1" t="n">
        <v>-1</v>
      </c>
      <c r="AE1174" s="2" t="b">
        <f aca="false">FALSE()</f>
        <v>0</v>
      </c>
      <c r="AG1174" s="1" t="n">
        <f aca="false">1/3*(U1174+V1174+W1174)</f>
        <v>0.506903882517025</v>
      </c>
    </row>
    <row r="1175" customFormat="false" ht="15" hidden="false" customHeight="false" outlineLevel="0" collapsed="false">
      <c r="A1175" s="1" t="n">
        <v>1173</v>
      </c>
      <c r="B1175" s="1" t="n">
        <v>4.32344616568142</v>
      </c>
      <c r="C1175" s="1" t="n">
        <v>77.5435982107226</v>
      </c>
      <c r="D1175" s="1" t="n">
        <v>84.7943376542625</v>
      </c>
      <c r="E1175" s="1" t="n">
        <v>130.78298903029</v>
      </c>
      <c r="F1175" s="1" t="n">
        <v>257.149866417056</v>
      </c>
      <c r="G1175" s="1" t="n">
        <v>220.986472802704</v>
      </c>
      <c r="H1175" s="1" t="n">
        <v>252.375497463882</v>
      </c>
      <c r="I1175" s="1" t="n">
        <v>37.6619574137941</v>
      </c>
      <c r="J1175" s="1" t="n">
        <v>41.1279400406796</v>
      </c>
      <c r="K1175" s="1" t="n">
        <v>34.6705214313683</v>
      </c>
      <c r="L1175" s="1" t="n">
        <v>31.5457835117258</v>
      </c>
      <c r="M1175" s="1" t="n">
        <v>3.33470742325634</v>
      </c>
      <c r="N1175" s="1" t="n">
        <v>7.04759174269616</v>
      </c>
      <c r="O1175" s="1" t="n">
        <v>1</v>
      </c>
      <c r="P1175" s="1" t="n">
        <v>0.465200036299539</v>
      </c>
      <c r="Q1175" s="1" t="n">
        <v>0.30817802421129</v>
      </c>
      <c r="R1175" s="1" t="n">
        <v>0.000890574635274159</v>
      </c>
      <c r="S1175" s="1" t="n">
        <v>0.94634665367106</v>
      </c>
      <c r="T1175" s="1" t="n">
        <v>943.273090711678</v>
      </c>
      <c r="U1175" s="1" t="n">
        <v>0.400896034333283</v>
      </c>
      <c r="V1175" s="1" t="n">
        <v>0.377861907517398</v>
      </c>
      <c r="W1175" s="1" t="n">
        <v>0.573882883247971</v>
      </c>
      <c r="X1175" s="1" t="n">
        <v>0.450880275032884</v>
      </c>
      <c r="Y1175" s="1" t="n">
        <v>0.029609158709415</v>
      </c>
      <c r="Z1175" s="1" t="n">
        <v>0.191504512539977</v>
      </c>
      <c r="AA1175" s="2" t="b">
        <f aca="false">FALSE()</f>
        <v>0</v>
      </c>
      <c r="AB1175" s="2" t="b">
        <f aca="false">FALSE()</f>
        <v>0</v>
      </c>
      <c r="AC1175" s="2" t="b">
        <f aca="false">FALSE()</f>
        <v>0</v>
      </c>
      <c r="AD1175" s="1" t="n">
        <v>-1</v>
      </c>
      <c r="AE1175" s="2" t="b">
        <f aca="false">FALSE()</f>
        <v>0</v>
      </c>
      <c r="AG1175" s="1" t="n">
        <f aca="false">1/3*(U1175+V1175+W1175)</f>
        <v>0.450880275032884</v>
      </c>
    </row>
    <row r="1176" customFormat="false" ht="15" hidden="false" customHeight="false" outlineLevel="0" collapsed="false">
      <c r="A1176" s="1" t="n">
        <v>1174</v>
      </c>
      <c r="B1176" s="1" t="n">
        <v>2.41058544735916</v>
      </c>
      <c r="C1176" s="1" t="n">
        <v>83.0982026505293</v>
      </c>
      <c r="D1176" s="1" t="n">
        <v>92.1256725033603</v>
      </c>
      <c r="E1176" s="1" t="n">
        <v>147.537641369316</v>
      </c>
      <c r="F1176" s="1" t="n">
        <v>231.85881848833</v>
      </c>
      <c r="G1176" s="1" t="n">
        <v>247.399361057258</v>
      </c>
      <c r="H1176" s="1" t="n">
        <v>224.391136681226</v>
      </c>
      <c r="I1176" s="1" t="n">
        <v>43.060642933665</v>
      </c>
      <c r="J1176" s="1" t="n">
        <v>64.0148157453322</v>
      </c>
      <c r="K1176" s="1" t="n">
        <v>13.8440258084009</v>
      </c>
      <c r="L1176" s="1" t="n">
        <v>25.7730564390794</v>
      </c>
      <c r="M1176" s="1" t="n">
        <v>6.13587253541621</v>
      </c>
      <c r="N1176" s="1" t="n">
        <v>5.96813080164095</v>
      </c>
      <c r="O1176" s="1" t="n">
        <v>1</v>
      </c>
      <c r="P1176" s="1" t="n">
        <v>0.373837487692648</v>
      </c>
      <c r="Q1176" s="1" t="n">
        <v>0.625314302374838</v>
      </c>
      <c r="R1176" s="1" t="n">
        <v>0.000755951248785299</v>
      </c>
      <c r="S1176" s="1" t="n">
        <v>0.946004033671618</v>
      </c>
      <c r="T1176" s="1" t="n">
        <v>816.569553449698</v>
      </c>
      <c r="U1176" s="1" t="n">
        <v>0.316601121018249</v>
      </c>
      <c r="V1176" s="1" t="n">
        <v>0.36613021577405</v>
      </c>
      <c r="W1176" s="1" t="n">
        <v>0.804269746309094</v>
      </c>
      <c r="X1176" s="1" t="n">
        <v>0.495667027700464</v>
      </c>
      <c r="Y1176" s="1" t="n">
        <v>-0.511977633089123</v>
      </c>
      <c r="Z1176" s="1" t="n">
        <v>-1.06800136972387</v>
      </c>
      <c r="AA1176" s="2" t="b">
        <f aca="false">FALSE()</f>
        <v>0</v>
      </c>
      <c r="AB1176" s="2" t="b">
        <f aca="false">FALSE()</f>
        <v>0</v>
      </c>
      <c r="AC1176" s="2" t="b">
        <f aca="false">FALSE()</f>
        <v>0</v>
      </c>
      <c r="AD1176" s="1" t="n">
        <v>-1</v>
      </c>
      <c r="AE1176" s="2" t="b">
        <f aca="false">FALSE()</f>
        <v>0</v>
      </c>
      <c r="AG1176" s="1" t="n">
        <f aca="false">1/3*(U1176+V1176+W1176)</f>
        <v>0.495667027700464</v>
      </c>
    </row>
    <row r="1177" customFormat="false" ht="15" hidden="false" customHeight="false" outlineLevel="0" collapsed="false">
      <c r="A1177" s="1" t="n">
        <v>1175</v>
      </c>
      <c r="B1177" s="1" t="n">
        <v>4.94134977735187</v>
      </c>
      <c r="C1177" s="1" t="n">
        <v>75.2739242868336</v>
      </c>
      <c r="D1177" s="1" t="n">
        <v>89.3448485178761</v>
      </c>
      <c r="E1177" s="1" t="n">
        <v>151.377307091312</v>
      </c>
      <c r="F1177" s="1" t="n">
        <v>244.089768701564</v>
      </c>
      <c r="G1177" s="1" t="n">
        <v>250.195297313529</v>
      </c>
      <c r="H1177" s="1" t="n">
        <v>233.402913340861</v>
      </c>
      <c r="I1177" s="1" t="n">
        <v>29.1897248411682</v>
      </c>
      <c r="J1177" s="1" t="n">
        <v>32.7252975084168</v>
      </c>
      <c r="K1177" s="1" t="n">
        <v>23.4342116052011</v>
      </c>
      <c r="L1177" s="1" t="n">
        <v>26.0464441534136</v>
      </c>
      <c r="M1177" s="1" t="n">
        <v>3.23518068633515</v>
      </c>
      <c r="N1177" s="1" t="n">
        <v>4.86353226405148</v>
      </c>
      <c r="O1177" s="1" t="n">
        <v>1</v>
      </c>
      <c r="P1177" s="1" t="n">
        <v>0.51419538295614</v>
      </c>
      <c r="Q1177" s="1" t="n">
        <v>0.372925035197026</v>
      </c>
      <c r="R1177" s="1" t="n">
        <v>0.000622623318621078</v>
      </c>
      <c r="S1177" s="1" t="n">
        <v>0.954779662108054</v>
      </c>
      <c r="T1177" s="1" t="n">
        <v>1098.26786753446</v>
      </c>
      <c r="U1177" s="1" t="n">
        <v>0.233117362298543</v>
      </c>
      <c r="V1177" s="1" t="n">
        <v>0.666617542369012</v>
      </c>
      <c r="W1177" s="1" t="n">
        <v>0.292053652630475</v>
      </c>
      <c r="X1177" s="1" t="n">
        <v>0.397262852432677</v>
      </c>
      <c r="Y1177" s="1" t="n">
        <v>2.58792115444349</v>
      </c>
      <c r="Z1177" s="1" t="n">
        <v>0.581496291474197</v>
      </c>
      <c r="AA1177" s="2" t="b">
        <f aca="false">FALSE()</f>
        <v>0</v>
      </c>
      <c r="AB1177" s="2" t="b">
        <f aca="false">FALSE()</f>
        <v>0</v>
      </c>
      <c r="AC1177" s="2" t="b">
        <f aca="false">FALSE()</f>
        <v>0</v>
      </c>
      <c r="AD1177" s="1" t="n">
        <v>-1</v>
      </c>
      <c r="AE1177" s="2" t="b">
        <f aca="false">FALSE()</f>
        <v>0</v>
      </c>
      <c r="AG1177" s="1" t="n">
        <f aca="false">1/3*(U1177+V1177+W1177)</f>
        <v>0.397262852432677</v>
      </c>
    </row>
    <row r="1178" customFormat="false" ht="15" hidden="false" customHeight="false" outlineLevel="0" collapsed="false">
      <c r="A1178" s="1" t="n">
        <v>1176</v>
      </c>
      <c r="B1178" s="1" t="n">
        <v>2.66367073897784</v>
      </c>
      <c r="C1178" s="1" t="n">
        <v>75.4061113135737</v>
      </c>
      <c r="D1178" s="1" t="n">
        <v>80.3807567598689</v>
      </c>
      <c r="E1178" s="1" t="n">
        <v>151.097429592056</v>
      </c>
      <c r="F1178" s="1" t="n">
        <v>223.922045395055</v>
      </c>
      <c r="G1178" s="1" t="n">
        <v>248.135565375186</v>
      </c>
      <c r="H1178" s="1" t="n">
        <v>223.158110263779</v>
      </c>
      <c r="I1178" s="1" t="n">
        <v>42.6341033886655</v>
      </c>
      <c r="J1178" s="1" t="n">
        <v>74.5433490676578</v>
      </c>
      <c r="K1178" s="1" t="n">
        <v>15.5984485765283</v>
      </c>
      <c r="L1178" s="1" t="n">
        <v>35.0032281555021</v>
      </c>
      <c r="M1178" s="1" t="n">
        <v>3.05528464512886</v>
      </c>
      <c r="N1178" s="1" t="n">
        <v>5.86289295261294</v>
      </c>
      <c r="O1178" s="1" t="n">
        <v>1</v>
      </c>
      <c r="P1178" s="1" t="n">
        <v>0.632646843597954</v>
      </c>
      <c r="Q1178" s="1" t="n">
        <v>0.326226257621612</v>
      </c>
      <c r="R1178" s="1" t="n">
        <v>0.000746697253312455</v>
      </c>
      <c r="S1178" s="1" t="n">
        <v>0.942144219531652</v>
      </c>
      <c r="T1178" s="1" t="n">
        <v>842.31171170399</v>
      </c>
      <c r="U1178" s="1" t="n">
        <v>0.310806698767064</v>
      </c>
      <c r="V1178" s="1" t="n">
        <v>0.233965865326362</v>
      </c>
      <c r="W1178" s="1" t="n">
        <v>0.75746240993326</v>
      </c>
      <c r="X1178" s="1" t="n">
        <v>0.434078324675562</v>
      </c>
      <c r="Y1178" s="1" t="n">
        <v>-0.811140624621309</v>
      </c>
      <c r="Z1178" s="1" t="n">
        <v>-1.00817542845217</v>
      </c>
      <c r="AA1178" s="2" t="b">
        <f aca="false">FALSE()</f>
        <v>0</v>
      </c>
      <c r="AB1178" s="2" t="b">
        <f aca="false">FALSE()</f>
        <v>0</v>
      </c>
      <c r="AC1178" s="2" t="b">
        <f aca="false">FALSE()</f>
        <v>0</v>
      </c>
      <c r="AD1178" s="1" t="n">
        <v>-1</v>
      </c>
      <c r="AE1178" s="2" t="b">
        <f aca="false">FALSE()</f>
        <v>0</v>
      </c>
      <c r="AG1178" s="1" t="n">
        <f aca="false">1/3*(U1178+V1178+W1178)</f>
        <v>0.434078324675562</v>
      </c>
    </row>
    <row r="1179" customFormat="false" ht="15" hidden="false" customHeight="false" outlineLevel="0" collapsed="false">
      <c r="A1179" s="1" t="n">
        <v>1177</v>
      </c>
      <c r="B1179" s="1" t="n">
        <v>5.6212912851281</v>
      </c>
      <c r="C1179" s="1" t="n">
        <v>83.5254455319228</v>
      </c>
      <c r="D1179" s="1" t="n">
        <v>80.0397099366546</v>
      </c>
      <c r="E1179" s="1" t="n">
        <v>162.53797417039</v>
      </c>
      <c r="F1179" s="1" t="n">
        <v>241.175784771197</v>
      </c>
      <c r="G1179" s="1" t="n">
        <v>246.113308118138</v>
      </c>
      <c r="H1179" s="1" t="n">
        <v>238.606902091472</v>
      </c>
      <c r="I1179" s="1" t="n">
        <v>43.7859458293543</v>
      </c>
      <c r="J1179" s="1" t="n">
        <v>39.2220480785162</v>
      </c>
      <c r="K1179" s="1" t="n">
        <v>30.0003526317069</v>
      </c>
      <c r="L1179" s="1" t="n">
        <v>17.8707636082308</v>
      </c>
      <c r="M1179" s="1" t="n">
        <v>3.29654531905897</v>
      </c>
      <c r="N1179" s="1" t="n">
        <v>6.54260936421886</v>
      </c>
      <c r="O1179" s="1" t="n">
        <v>1</v>
      </c>
      <c r="P1179" s="1" t="n">
        <v>0.626104213383504</v>
      </c>
      <c r="Q1179" s="1" t="n">
        <v>0.44656247571274</v>
      </c>
      <c r="R1179" s="1" t="n">
        <v>0.00068970360973149</v>
      </c>
      <c r="S1179" s="1" t="n">
        <v>0.949486275881342</v>
      </c>
      <c r="T1179" s="1" t="n">
        <v>924.963112826733</v>
      </c>
      <c r="U1179" s="1" t="n">
        <v>0.275119925685011</v>
      </c>
      <c r="V1179" s="1" t="n">
        <v>0.485366081300404</v>
      </c>
      <c r="W1179" s="1" t="n">
        <v>0.607176179226825</v>
      </c>
      <c r="X1179" s="1" t="n">
        <v>0.45588739540408</v>
      </c>
      <c r="Y1179" s="1" t="n">
        <v>0.725127860463697</v>
      </c>
      <c r="Z1179" s="1" t="n">
        <v>-0.47671934479306</v>
      </c>
      <c r="AA1179" s="2" t="b">
        <f aca="false">FALSE()</f>
        <v>0</v>
      </c>
      <c r="AB1179" s="2" t="b">
        <f aca="false">FALSE()</f>
        <v>0</v>
      </c>
      <c r="AC1179" s="2" t="b">
        <f aca="false">FALSE()</f>
        <v>0</v>
      </c>
      <c r="AD1179" s="1" t="n">
        <v>-1</v>
      </c>
      <c r="AE1179" s="2" t="b">
        <f aca="false">FALSE()</f>
        <v>0</v>
      </c>
      <c r="AG1179" s="1" t="n">
        <f aca="false">1/3*(U1179+V1179+W1179)</f>
        <v>0.45588739540408</v>
      </c>
    </row>
    <row r="1180" customFormat="false" ht="15" hidden="false" customHeight="false" outlineLevel="0" collapsed="false">
      <c r="A1180" s="1" t="n">
        <v>1178</v>
      </c>
      <c r="B1180" s="1" t="n">
        <v>2.23510277088193</v>
      </c>
      <c r="C1180" s="1" t="n">
        <v>84.8514978100674</v>
      </c>
      <c r="D1180" s="1" t="n">
        <v>85.1544815594522</v>
      </c>
      <c r="E1180" s="1" t="n">
        <v>141.460533652081</v>
      </c>
      <c r="F1180" s="1" t="n">
        <v>241.257108338254</v>
      </c>
      <c r="G1180" s="1" t="n">
        <v>229.26726445638</v>
      </c>
      <c r="H1180" s="1" t="n">
        <v>253.285626580538</v>
      </c>
      <c r="I1180" s="1" t="n">
        <v>32.718494357327</v>
      </c>
      <c r="J1180" s="1" t="n">
        <v>61.016162208629</v>
      </c>
      <c r="K1180" s="1" t="n">
        <v>12.6025354614962</v>
      </c>
      <c r="L1180" s="1" t="n">
        <v>18.052424609475</v>
      </c>
      <c r="M1180" s="1" t="n">
        <v>2.56280253114198</v>
      </c>
      <c r="N1180" s="1" t="n">
        <v>6.09961562069489</v>
      </c>
      <c r="O1180" s="1" t="n">
        <v>1</v>
      </c>
      <c r="P1180" s="1" t="n">
        <v>0.508087985747538</v>
      </c>
      <c r="Q1180" s="1" t="n">
        <v>0.372261869225757</v>
      </c>
      <c r="R1180" s="1" t="n">
        <v>0.000443838270760833</v>
      </c>
      <c r="S1180" s="1" t="n">
        <v>0.951918992355415</v>
      </c>
      <c r="T1180" s="1" t="n">
        <v>870.063909261982</v>
      </c>
      <c r="U1180" s="1" t="n">
        <v>0.121170467301584</v>
      </c>
      <c r="V1180" s="1" t="n">
        <v>0.568665012533955</v>
      </c>
      <c r="W1180" s="1" t="n">
        <v>0.707000190198872</v>
      </c>
      <c r="X1180" s="1" t="n">
        <v>0.46561189001147</v>
      </c>
      <c r="Y1180" s="1" t="n">
        <v>1.20188742877389</v>
      </c>
      <c r="Z1180" s="1" t="n">
        <v>-1.54038560427034</v>
      </c>
      <c r="AA1180" s="2" t="b">
        <f aca="false">FALSE()</f>
        <v>0</v>
      </c>
      <c r="AB1180" s="2" t="b">
        <f aca="false">FALSE()</f>
        <v>0</v>
      </c>
      <c r="AC1180" s="2" t="b">
        <f aca="false">FALSE()</f>
        <v>0</v>
      </c>
      <c r="AD1180" s="1" t="n">
        <v>-1</v>
      </c>
      <c r="AE1180" s="2" t="b">
        <f aca="false">FALSE()</f>
        <v>0</v>
      </c>
      <c r="AG1180" s="1" t="n">
        <f aca="false">1/3*(U1180+V1180+W1180)</f>
        <v>0.46561189001147</v>
      </c>
    </row>
    <row r="1181" customFormat="false" ht="15" hidden="false" customHeight="false" outlineLevel="0" collapsed="false">
      <c r="A1181" s="1" t="n">
        <v>1179</v>
      </c>
      <c r="B1181" s="1" t="n">
        <v>2.14102100760692</v>
      </c>
      <c r="C1181" s="1" t="n">
        <v>78.0176347418116</v>
      </c>
      <c r="D1181" s="1" t="n">
        <v>96.3767388040981</v>
      </c>
      <c r="E1181" s="1" t="n">
        <v>168.034787587338</v>
      </c>
      <c r="F1181" s="1" t="n">
        <v>252.315432063543</v>
      </c>
      <c r="G1181" s="1" t="n">
        <v>235.993495961251</v>
      </c>
      <c r="H1181" s="1" t="n">
        <v>231.254646904231</v>
      </c>
      <c r="I1181" s="1" t="n">
        <v>30.0146188726439</v>
      </c>
      <c r="J1181" s="1" t="n">
        <v>70.1148422994176</v>
      </c>
      <c r="K1181" s="1" t="n">
        <v>25.9175163658963</v>
      </c>
      <c r="L1181" s="1" t="n">
        <v>26.8532128785918</v>
      </c>
      <c r="M1181" s="1" t="n">
        <v>4.53757103351825</v>
      </c>
      <c r="N1181" s="1" t="n">
        <v>5.7553819790671</v>
      </c>
      <c r="O1181" s="1" t="n">
        <v>1</v>
      </c>
      <c r="P1181" s="1" t="n">
        <v>0.57910601145395</v>
      </c>
      <c r="Q1181" s="1" t="n">
        <v>0.332111125025505</v>
      </c>
      <c r="R1181" s="1" t="n">
        <v>0.000871479134816755</v>
      </c>
      <c r="S1181" s="1" t="n">
        <v>0.945119952967785</v>
      </c>
      <c r="T1181" s="1" t="n">
        <v>874.548715433046</v>
      </c>
      <c r="U1181" s="1" t="n">
        <v>0.388939318655972</v>
      </c>
      <c r="V1181" s="1" t="n">
        <v>0.335858304296336</v>
      </c>
      <c r="W1181" s="1" t="n">
        <v>0.698845402672678</v>
      </c>
      <c r="X1181" s="1" t="n">
        <v>0.474547675208329</v>
      </c>
      <c r="Y1181" s="1" t="n">
        <v>-0.505637114465399</v>
      </c>
      <c r="Z1181" s="1" t="n">
        <v>-0.349123007370939</v>
      </c>
      <c r="AA1181" s="2" t="b">
        <f aca="false">FALSE()</f>
        <v>0</v>
      </c>
      <c r="AB1181" s="2" t="b">
        <f aca="false">FALSE()</f>
        <v>0</v>
      </c>
      <c r="AC1181" s="2" t="b">
        <f aca="false">FALSE()</f>
        <v>0</v>
      </c>
      <c r="AD1181" s="1" t="n">
        <v>-1</v>
      </c>
      <c r="AE1181" s="2" t="b">
        <f aca="false">FALSE()</f>
        <v>0</v>
      </c>
      <c r="AG1181" s="1" t="n">
        <f aca="false">1/3*(U1181+V1181+W1181)</f>
        <v>0.474547675208329</v>
      </c>
    </row>
    <row r="1182" customFormat="false" ht="15" hidden="false" customHeight="false" outlineLevel="0" collapsed="false">
      <c r="A1182" s="1" t="n">
        <v>1180</v>
      </c>
      <c r="B1182" s="1" t="n">
        <v>3.25707775585749</v>
      </c>
      <c r="C1182" s="1" t="n">
        <v>79.733351748833</v>
      </c>
      <c r="D1182" s="1" t="n">
        <v>80.9832897136108</v>
      </c>
      <c r="E1182" s="1" t="n">
        <v>147.62586287169</v>
      </c>
      <c r="F1182" s="1" t="n">
        <v>223.989420142551</v>
      </c>
      <c r="G1182" s="1" t="n">
        <v>236.053200464151</v>
      </c>
      <c r="H1182" s="1" t="n">
        <v>238.699970753197</v>
      </c>
      <c r="I1182" s="1" t="n">
        <v>35.2349004075456</v>
      </c>
      <c r="J1182" s="1" t="n">
        <v>73.1509585530437</v>
      </c>
      <c r="K1182" s="1" t="n">
        <v>28.8415070786375</v>
      </c>
      <c r="L1182" s="1" t="n">
        <v>33.6543890065442</v>
      </c>
      <c r="M1182" s="1" t="n">
        <v>5.15791310856039</v>
      </c>
      <c r="N1182" s="1" t="n">
        <v>7.38844310281398</v>
      </c>
      <c r="O1182" s="1" t="n">
        <v>1</v>
      </c>
      <c r="P1182" s="1" t="n">
        <v>0.458421627488444</v>
      </c>
      <c r="Q1182" s="1" t="n">
        <v>0.414428298323899</v>
      </c>
      <c r="R1182" s="1" t="n">
        <v>0.0011590361598465</v>
      </c>
      <c r="S1182" s="1" t="n">
        <v>0.940621824802611</v>
      </c>
      <c r="T1182" s="1" t="n">
        <v>831.787909855862</v>
      </c>
      <c r="U1182" s="1" t="n">
        <v>0.568994174875302</v>
      </c>
      <c r="V1182" s="1" t="n">
        <v>0.181837368152024</v>
      </c>
      <c r="W1182" s="1" t="n">
        <v>0.776597990104585</v>
      </c>
      <c r="X1182" s="1" t="n">
        <v>0.509143177710637</v>
      </c>
      <c r="Y1182" s="1" t="n">
        <v>-1.92682483362186</v>
      </c>
      <c r="Z1182" s="1" t="n">
        <v>0.14976941906747</v>
      </c>
      <c r="AA1182" s="2" t="b">
        <f aca="false">FALSE()</f>
        <v>0</v>
      </c>
      <c r="AB1182" s="2" t="b">
        <f aca="false">FALSE()</f>
        <v>0</v>
      </c>
      <c r="AC1182" s="2" t="b">
        <f aca="false">FALSE()</f>
        <v>0</v>
      </c>
      <c r="AD1182" s="1" t="n">
        <v>-1</v>
      </c>
      <c r="AE1182" s="2" t="b">
        <f aca="false">FALSE()</f>
        <v>0</v>
      </c>
      <c r="AG1182" s="1" t="n">
        <f aca="false">1/3*(U1182+V1182+W1182)</f>
        <v>0.509143177710637</v>
      </c>
    </row>
    <row r="1183" customFormat="false" ht="15" hidden="false" customHeight="false" outlineLevel="0" collapsed="false">
      <c r="A1183" s="1" t="n">
        <v>1181</v>
      </c>
      <c r="B1183" s="1" t="n">
        <v>6.84503695892556</v>
      </c>
      <c r="C1183" s="1" t="n">
        <v>77.4208559062681</v>
      </c>
      <c r="D1183" s="1" t="n">
        <v>94.0051314205816</v>
      </c>
      <c r="E1183" s="1" t="n">
        <v>169.742416827988</v>
      </c>
      <c r="F1183" s="1" t="n">
        <v>233.976462692076</v>
      </c>
      <c r="G1183" s="1" t="n">
        <v>234.326204004937</v>
      </c>
      <c r="H1183" s="1" t="n">
        <v>225.237717925549</v>
      </c>
      <c r="I1183" s="1" t="n">
        <v>18.6184358189639</v>
      </c>
      <c r="J1183" s="1" t="n">
        <v>47.8931919561818</v>
      </c>
      <c r="K1183" s="1" t="n">
        <v>32.1180650757728</v>
      </c>
      <c r="L1183" s="1" t="n">
        <v>30.2032560977559</v>
      </c>
      <c r="M1183" s="1" t="n">
        <v>2.55164833644457</v>
      </c>
      <c r="N1183" s="1" t="n">
        <v>3.56878618020733</v>
      </c>
      <c r="O1183" s="1" t="n">
        <v>1</v>
      </c>
      <c r="P1183" s="1" t="n">
        <v>0.677116801816185</v>
      </c>
      <c r="Q1183" s="1" t="n">
        <v>0.544705442372597</v>
      </c>
      <c r="R1183" s="1" t="n">
        <v>0.00102223815836345</v>
      </c>
      <c r="S1183" s="1" t="n">
        <v>0.950696576958448</v>
      </c>
      <c r="T1183" s="1" t="n">
        <v>999.359412706302</v>
      </c>
      <c r="U1183" s="1" t="n">
        <v>0.483337618630242</v>
      </c>
      <c r="V1183" s="1" t="n">
        <v>0.52680814299078</v>
      </c>
      <c r="W1183" s="1" t="n">
        <v>0.471900317771049</v>
      </c>
      <c r="X1183" s="1" t="n">
        <v>0.494015359797357</v>
      </c>
      <c r="Y1183" s="1" t="n">
        <v>0.637582083553497</v>
      </c>
      <c r="Z1183" s="1" t="n">
        <v>1.05926793928272</v>
      </c>
      <c r="AA1183" s="2" t="b">
        <f aca="false">FALSE()</f>
        <v>0</v>
      </c>
      <c r="AB1183" s="2" t="b">
        <f aca="false">FALSE()</f>
        <v>0</v>
      </c>
      <c r="AC1183" s="2" t="b">
        <f aca="false">FALSE()</f>
        <v>0</v>
      </c>
      <c r="AD1183" s="1" t="n">
        <v>-1</v>
      </c>
      <c r="AE1183" s="2" t="b">
        <f aca="false">FALSE()</f>
        <v>0</v>
      </c>
      <c r="AG1183" s="1" t="n">
        <f aca="false">1/3*(U1183+V1183+W1183)</f>
        <v>0.494015359797357</v>
      </c>
    </row>
    <row r="1184" customFormat="false" ht="15" hidden="false" customHeight="false" outlineLevel="0" collapsed="false">
      <c r="A1184" s="1" t="n">
        <v>1182</v>
      </c>
      <c r="B1184" s="1" t="n">
        <v>6.23895517714651</v>
      </c>
      <c r="C1184" s="1" t="n">
        <v>78.6089153439016</v>
      </c>
      <c r="D1184" s="1" t="n">
        <v>87.9805637878093</v>
      </c>
      <c r="E1184" s="1" t="n">
        <v>134.239320400277</v>
      </c>
      <c r="F1184" s="1" t="n">
        <v>250.914523058667</v>
      </c>
      <c r="G1184" s="1" t="n">
        <v>244.753987355993</v>
      </c>
      <c r="H1184" s="1" t="n">
        <v>246.90595934383</v>
      </c>
      <c r="I1184" s="1" t="n">
        <v>25.7219915996555</v>
      </c>
      <c r="J1184" s="1" t="n">
        <v>75.0721150526731</v>
      </c>
      <c r="K1184" s="1" t="n">
        <v>37.4847288671526</v>
      </c>
      <c r="L1184" s="1" t="n">
        <v>14.2867067016691</v>
      </c>
      <c r="M1184" s="1" t="n">
        <v>4.22848107109048</v>
      </c>
      <c r="N1184" s="1" t="n">
        <v>5.2011152364102</v>
      </c>
      <c r="O1184" s="1" t="n">
        <v>1</v>
      </c>
      <c r="P1184" s="1" t="n">
        <v>0.40050478653205</v>
      </c>
      <c r="Q1184" s="1" t="n">
        <v>0.337695568559208</v>
      </c>
      <c r="R1184" s="1" t="n">
        <v>0.00108012018425023</v>
      </c>
      <c r="S1184" s="1" t="n">
        <v>0.944572661623398</v>
      </c>
      <c r="T1184" s="1" t="n">
        <v>845.240490954079</v>
      </c>
      <c r="U1184" s="1" t="n">
        <v>0.519580655459721</v>
      </c>
      <c r="V1184" s="1" t="n">
        <v>0.317118436931329</v>
      </c>
      <c r="W1184" s="1" t="n">
        <v>0.752136968524065</v>
      </c>
      <c r="X1184" s="1" t="n">
        <v>0.529612020305038</v>
      </c>
      <c r="Y1184" s="1" t="n">
        <v>-1.19040151143373</v>
      </c>
      <c r="Z1184" s="1" t="n">
        <v>0.0824411523271614</v>
      </c>
      <c r="AA1184" s="2" t="b">
        <f aca="false">FALSE()</f>
        <v>0</v>
      </c>
      <c r="AB1184" s="2" t="b">
        <f aca="false">FALSE()</f>
        <v>0</v>
      </c>
      <c r="AC1184" s="2" t="b">
        <f aca="false">FALSE()</f>
        <v>0</v>
      </c>
      <c r="AD1184" s="1" t="n">
        <v>-1</v>
      </c>
      <c r="AE1184" s="2" t="b">
        <f aca="false">FALSE()</f>
        <v>0</v>
      </c>
      <c r="AG1184" s="1" t="n">
        <f aca="false">1/3*(U1184+V1184+W1184)</f>
        <v>0.529612020305038</v>
      </c>
    </row>
    <row r="1185" customFormat="false" ht="15" hidden="false" customHeight="false" outlineLevel="0" collapsed="false">
      <c r="A1185" s="1" t="n">
        <v>1183</v>
      </c>
      <c r="B1185" s="1" t="n">
        <v>2.66819958606845</v>
      </c>
      <c r="C1185" s="1" t="n">
        <v>80.9036570731866</v>
      </c>
      <c r="D1185" s="1" t="n">
        <v>92.1904238897682</v>
      </c>
      <c r="E1185" s="1" t="n">
        <v>143.564547030236</v>
      </c>
      <c r="F1185" s="1" t="n">
        <v>255.724064894633</v>
      </c>
      <c r="G1185" s="1" t="n">
        <v>242.682601363201</v>
      </c>
      <c r="H1185" s="1" t="n">
        <v>229.606016936792</v>
      </c>
      <c r="I1185" s="1" t="n">
        <v>39.5382222122942</v>
      </c>
      <c r="J1185" s="1" t="n">
        <v>50.3857357861203</v>
      </c>
      <c r="K1185" s="1" t="n">
        <v>15.3927415699992</v>
      </c>
      <c r="L1185" s="1" t="n">
        <v>17.3632512791675</v>
      </c>
      <c r="M1185" s="1" t="n">
        <v>3.47955490977821</v>
      </c>
      <c r="N1185" s="1" t="n">
        <v>5.10527634978692</v>
      </c>
      <c r="O1185" s="1" t="n">
        <v>1</v>
      </c>
      <c r="P1185" s="1" t="n">
        <v>0.435376834579036</v>
      </c>
      <c r="Q1185" s="1" t="n">
        <v>0.471411296509098</v>
      </c>
      <c r="R1185" s="1" t="n">
        <v>0.000482012309782595</v>
      </c>
      <c r="S1185" s="1" t="n">
        <v>0.952254894495587</v>
      </c>
      <c r="T1185" s="1" t="n">
        <v>923.376890343448</v>
      </c>
      <c r="U1185" s="1" t="n">
        <v>0.145073277906415</v>
      </c>
      <c r="V1185" s="1" t="n">
        <v>0.580166677267017</v>
      </c>
      <c r="W1185" s="1" t="n">
        <v>0.610060430368808</v>
      </c>
      <c r="X1185" s="1" t="n">
        <v>0.44510012851408</v>
      </c>
      <c r="Y1185" s="1" t="n">
        <v>1.49211670404992</v>
      </c>
      <c r="Z1185" s="1" t="n">
        <v>-1.06277737385147</v>
      </c>
      <c r="AA1185" s="2" t="b">
        <f aca="false">FALSE()</f>
        <v>0</v>
      </c>
      <c r="AB1185" s="2" t="b">
        <f aca="false">FALSE()</f>
        <v>0</v>
      </c>
      <c r="AC1185" s="2" t="b">
        <f aca="false">FALSE()</f>
        <v>0</v>
      </c>
      <c r="AD1185" s="1" t="n">
        <v>-1</v>
      </c>
      <c r="AE1185" s="2" t="b">
        <f aca="false">FALSE()</f>
        <v>0</v>
      </c>
      <c r="AG1185" s="1" t="n">
        <f aca="false">1/3*(U1185+V1185+W1185)</f>
        <v>0.44510012851408</v>
      </c>
    </row>
    <row r="1186" customFormat="false" ht="15" hidden="false" customHeight="false" outlineLevel="0" collapsed="false">
      <c r="A1186" s="1" t="n">
        <v>1184</v>
      </c>
      <c r="B1186" s="1" t="n">
        <v>3.22683096629528</v>
      </c>
      <c r="C1186" s="1" t="n">
        <v>77.5250584304168</v>
      </c>
      <c r="D1186" s="1" t="n">
        <v>82.7904347303523</v>
      </c>
      <c r="E1186" s="1" t="n">
        <v>161.097630058592</v>
      </c>
      <c r="F1186" s="1" t="n">
        <v>229.789393335234</v>
      </c>
      <c r="G1186" s="1" t="n">
        <v>245.038558518499</v>
      </c>
      <c r="H1186" s="1" t="n">
        <v>234.159405389622</v>
      </c>
      <c r="I1186" s="1" t="n">
        <v>18.1784525633583</v>
      </c>
      <c r="J1186" s="1" t="n">
        <v>47.9589808536335</v>
      </c>
      <c r="K1186" s="1" t="n">
        <v>21.8872007616401</v>
      </c>
      <c r="L1186" s="1" t="n">
        <v>25.7407509422477</v>
      </c>
      <c r="M1186" s="1" t="n">
        <v>5.41206900400715</v>
      </c>
      <c r="N1186" s="1" t="n">
        <v>5.82857456451651</v>
      </c>
      <c r="O1186" s="1" t="n">
        <v>1</v>
      </c>
      <c r="P1186" s="1" t="n">
        <v>0.359381812507158</v>
      </c>
      <c r="Q1186" s="1" t="n">
        <v>0.328451291894514</v>
      </c>
      <c r="R1186" s="1" t="n">
        <v>0.000766135142126544</v>
      </c>
      <c r="S1186" s="1" t="n">
        <v>0.953674859735682</v>
      </c>
      <c r="T1186" s="1" t="n">
        <v>1060.88200979537</v>
      </c>
      <c r="U1186" s="1" t="n">
        <v>0.322977802134356</v>
      </c>
      <c r="V1186" s="1" t="n">
        <v>0.628787874249601</v>
      </c>
      <c r="W1186" s="1" t="n">
        <v>0.360032895147986</v>
      </c>
      <c r="X1186" s="1" t="n">
        <v>0.437266190510648</v>
      </c>
      <c r="Y1186" s="1" t="n">
        <v>1.92070410500385</v>
      </c>
      <c r="Z1186" s="1" t="n">
        <v>0.748444774292954</v>
      </c>
      <c r="AA1186" s="2" t="b">
        <f aca="false">FALSE()</f>
        <v>0</v>
      </c>
      <c r="AB1186" s="2" t="b">
        <f aca="false">FALSE()</f>
        <v>0</v>
      </c>
      <c r="AC1186" s="2" t="b">
        <f aca="false">FALSE()</f>
        <v>0</v>
      </c>
      <c r="AD1186" s="1" t="n">
        <v>-1</v>
      </c>
      <c r="AE1186" s="2" t="b">
        <f aca="false">FALSE()</f>
        <v>0</v>
      </c>
      <c r="AG1186" s="1" t="n">
        <f aca="false">1/3*(U1186+V1186+W1186)</f>
        <v>0.437266190510648</v>
      </c>
    </row>
    <row r="1187" customFormat="false" ht="15" hidden="false" customHeight="false" outlineLevel="0" collapsed="false">
      <c r="A1187" s="1" t="n">
        <v>1185</v>
      </c>
      <c r="B1187" s="1" t="n">
        <v>2.6173987444241</v>
      </c>
      <c r="C1187" s="1" t="n">
        <v>75.55785506363</v>
      </c>
      <c r="D1187" s="1" t="n">
        <v>97.9290925134386</v>
      </c>
      <c r="E1187" s="1" t="n">
        <v>135.907810023574</v>
      </c>
      <c r="F1187" s="1" t="n">
        <v>255.627570361477</v>
      </c>
      <c r="G1187" s="1" t="n">
        <v>251.276893134882</v>
      </c>
      <c r="H1187" s="1" t="n">
        <v>255.442411177048</v>
      </c>
      <c r="I1187" s="1" t="n">
        <v>15.7051316897515</v>
      </c>
      <c r="J1187" s="1" t="n">
        <v>86.4034471338424</v>
      </c>
      <c r="K1187" s="1" t="n">
        <v>33.2997847357037</v>
      </c>
      <c r="L1187" s="1" t="n">
        <v>35.4081922113233</v>
      </c>
      <c r="M1187" s="1" t="n">
        <v>3.66736789239449</v>
      </c>
      <c r="N1187" s="1" t="n">
        <v>5.86922430934731</v>
      </c>
      <c r="O1187" s="1" t="n">
        <v>1</v>
      </c>
      <c r="P1187" s="1" t="n">
        <v>0.410339462033546</v>
      </c>
      <c r="Q1187" s="1" t="n">
        <v>0.668021038731048</v>
      </c>
      <c r="R1187" s="1" t="n">
        <v>0.0014771363025624</v>
      </c>
      <c r="S1187" s="1" t="n">
        <v>0.94140573383142</v>
      </c>
      <c r="T1187" s="1" t="n">
        <v>828.730707664917</v>
      </c>
      <c r="U1187" s="1" t="n">
        <v>0.76817371310476</v>
      </c>
      <c r="V1187" s="1" t="n">
        <v>0.208679289510301</v>
      </c>
      <c r="W1187" s="1" t="n">
        <v>0.782156944793112</v>
      </c>
      <c r="X1187" s="1" t="n">
        <v>0.586336649136058</v>
      </c>
      <c r="Y1187" s="1" t="n">
        <v>-2.51422679504463</v>
      </c>
      <c r="Z1187" s="1" t="n">
        <v>1.11860373138545</v>
      </c>
      <c r="AA1187" s="2" t="b">
        <f aca="false">FALSE()</f>
        <v>0</v>
      </c>
      <c r="AB1187" s="2" t="b">
        <f aca="false">FALSE()</f>
        <v>0</v>
      </c>
      <c r="AC1187" s="2" t="b">
        <f aca="false">FALSE()</f>
        <v>0</v>
      </c>
      <c r="AD1187" s="1" t="n">
        <v>-1</v>
      </c>
      <c r="AE1187" s="2" t="b">
        <f aca="false">FALSE()</f>
        <v>0</v>
      </c>
      <c r="AG1187" s="1" t="n">
        <f aca="false">1/3*(U1187+V1187+W1187)</f>
        <v>0.586336649136058</v>
      </c>
    </row>
    <row r="1188" customFormat="false" ht="15" hidden="false" customHeight="false" outlineLevel="0" collapsed="false">
      <c r="A1188" s="1" t="n">
        <v>1186</v>
      </c>
      <c r="B1188" s="1" t="n">
        <v>6.18236753377519</v>
      </c>
      <c r="C1188" s="1" t="n">
        <v>80.2481350713919</v>
      </c>
      <c r="D1188" s="1" t="n">
        <v>86.1985026222024</v>
      </c>
      <c r="E1188" s="1" t="n">
        <v>130.762975872041</v>
      </c>
      <c r="F1188" s="1" t="n">
        <v>254.324599777695</v>
      </c>
      <c r="G1188" s="1" t="n">
        <v>229.846969518139</v>
      </c>
      <c r="H1188" s="1" t="n">
        <v>231.043879899785</v>
      </c>
      <c r="I1188" s="1" t="n">
        <v>41.7484316104272</v>
      </c>
      <c r="J1188" s="1" t="n">
        <v>62.75809432216</v>
      </c>
      <c r="K1188" s="1" t="n">
        <v>15.460626187564</v>
      </c>
      <c r="L1188" s="1" t="n">
        <v>17.5705525543867</v>
      </c>
      <c r="M1188" s="1" t="n">
        <v>4.10808740725026</v>
      </c>
      <c r="N1188" s="1" t="n">
        <v>6.46277729598052</v>
      </c>
      <c r="O1188" s="1" t="n">
        <v>1</v>
      </c>
      <c r="P1188" s="1" t="n">
        <v>0.313322939515399</v>
      </c>
      <c r="Q1188" s="1" t="n">
        <v>0.656997863463955</v>
      </c>
      <c r="R1188" s="1" t="n">
        <v>0.000638933885155195</v>
      </c>
      <c r="S1188" s="1" t="n">
        <v>0.947690355940108</v>
      </c>
      <c r="T1188" s="1" t="n">
        <v>842.79738013639</v>
      </c>
      <c r="U1188" s="1" t="n">
        <v>0.243330281672891</v>
      </c>
      <c r="V1188" s="1" t="n">
        <v>0.423871775128606</v>
      </c>
      <c r="W1188" s="1" t="n">
        <v>0.75657931204155</v>
      </c>
      <c r="X1188" s="1" t="n">
        <v>0.474593789614349</v>
      </c>
      <c r="Y1188" s="1" t="n">
        <v>0.102936765180603</v>
      </c>
      <c r="Z1188" s="1" t="n">
        <v>-1.21554047721382</v>
      </c>
      <c r="AA1188" s="2" t="b">
        <f aca="false">FALSE()</f>
        <v>0</v>
      </c>
      <c r="AB1188" s="2" t="b">
        <f aca="false">FALSE()</f>
        <v>0</v>
      </c>
      <c r="AC1188" s="2" t="b">
        <f aca="false">FALSE()</f>
        <v>0</v>
      </c>
      <c r="AD1188" s="1" t="n">
        <v>-1</v>
      </c>
      <c r="AE1188" s="2" t="b">
        <f aca="false">FALSE()</f>
        <v>0</v>
      </c>
      <c r="AG1188" s="1" t="n">
        <f aca="false">1/3*(U1188+V1188+W1188)</f>
        <v>0.474593789614349</v>
      </c>
    </row>
    <row r="1189" customFormat="false" ht="15" hidden="false" customHeight="false" outlineLevel="0" collapsed="false">
      <c r="A1189" s="1" t="n">
        <v>1187</v>
      </c>
      <c r="B1189" s="1" t="n">
        <v>4.33266083731285</v>
      </c>
      <c r="C1189" s="1" t="n">
        <v>79.996501392692</v>
      </c>
      <c r="D1189" s="1" t="n">
        <v>85.0361764066098</v>
      </c>
      <c r="E1189" s="1" t="n">
        <v>160.264847172953</v>
      </c>
      <c r="F1189" s="1" t="n">
        <v>240.366271403748</v>
      </c>
      <c r="G1189" s="1" t="n">
        <v>236.508926126423</v>
      </c>
      <c r="H1189" s="1" t="n">
        <v>228.446850274039</v>
      </c>
      <c r="I1189" s="1" t="n">
        <v>19.955949637915</v>
      </c>
      <c r="J1189" s="1" t="n">
        <v>49.0989279668108</v>
      </c>
      <c r="K1189" s="1" t="n">
        <v>19.9243473984581</v>
      </c>
      <c r="L1189" s="1" t="n">
        <v>18.236539306517</v>
      </c>
      <c r="M1189" s="1" t="n">
        <v>4.82773257725732</v>
      </c>
      <c r="N1189" s="1" t="n">
        <v>4.17189840812032</v>
      </c>
      <c r="O1189" s="1" t="n">
        <v>1</v>
      </c>
      <c r="P1189" s="1" t="n">
        <v>0.615577232940893</v>
      </c>
      <c r="Q1189" s="1" t="n">
        <v>0.348968997970714</v>
      </c>
      <c r="R1189" s="1" t="n">
        <v>0.000541334376700647</v>
      </c>
      <c r="S1189" s="1" t="n">
        <v>0.955711453401617</v>
      </c>
      <c r="T1189" s="1" t="n">
        <v>1049.5173332364</v>
      </c>
      <c r="U1189" s="1" t="n">
        <v>0.182218001560648</v>
      </c>
      <c r="V1189" s="1" t="n">
        <v>0.69852311776744</v>
      </c>
      <c r="W1189" s="1" t="n">
        <v>0.380697449892896</v>
      </c>
      <c r="X1189" s="1" t="n">
        <v>0.420479523073661</v>
      </c>
      <c r="Y1189" s="1" t="n">
        <v>2.5727257360233</v>
      </c>
      <c r="Z1189" s="1" t="n">
        <v>0.0295281739563598</v>
      </c>
      <c r="AA1189" s="2" t="b">
        <f aca="false">FALSE()</f>
        <v>0</v>
      </c>
      <c r="AB1189" s="2" t="b">
        <f aca="false">FALSE()</f>
        <v>0</v>
      </c>
      <c r="AC1189" s="2" t="b">
        <f aca="false">FALSE()</f>
        <v>0</v>
      </c>
      <c r="AD1189" s="1" t="n">
        <v>-1</v>
      </c>
      <c r="AE1189" s="2" t="b">
        <f aca="false">FALSE()</f>
        <v>0</v>
      </c>
      <c r="AG1189" s="1" t="n">
        <f aca="false">1/3*(U1189+V1189+W1189)</f>
        <v>0.420479523073661</v>
      </c>
    </row>
    <row r="1190" customFormat="false" ht="15" hidden="false" customHeight="false" outlineLevel="0" collapsed="false">
      <c r="A1190" s="1" t="n">
        <v>1188</v>
      </c>
      <c r="B1190" s="1" t="n">
        <v>5.29543088556556</v>
      </c>
      <c r="C1190" s="1" t="n">
        <v>82.2628482302571</v>
      </c>
      <c r="D1190" s="1" t="n">
        <v>93.3523327966519</v>
      </c>
      <c r="E1190" s="1" t="n">
        <v>145.376814988538</v>
      </c>
      <c r="F1190" s="1" t="n">
        <v>242.937768506306</v>
      </c>
      <c r="G1190" s="1" t="n">
        <v>257.307069791401</v>
      </c>
      <c r="H1190" s="1" t="n">
        <v>220.738544710746</v>
      </c>
      <c r="I1190" s="1" t="n">
        <v>21.2657149101105</v>
      </c>
      <c r="J1190" s="1" t="n">
        <v>86.0673277189464</v>
      </c>
      <c r="K1190" s="1" t="n">
        <v>15.893633708409</v>
      </c>
      <c r="L1190" s="1" t="n">
        <v>23.1923945815902</v>
      </c>
      <c r="M1190" s="1" t="n">
        <v>7.11343722380084</v>
      </c>
      <c r="N1190" s="1" t="n">
        <v>3.86366973120447</v>
      </c>
      <c r="O1190" s="1" t="n">
        <v>1</v>
      </c>
      <c r="P1190" s="1" t="n">
        <v>0.600176092890747</v>
      </c>
      <c r="Q1190" s="1" t="n">
        <v>0.617460320349682</v>
      </c>
      <c r="R1190" s="1" t="n">
        <v>0.000888331185688434</v>
      </c>
      <c r="S1190" s="1" t="n">
        <v>0.945731540122178</v>
      </c>
      <c r="T1190" s="1" t="n">
        <v>797.861448095611</v>
      </c>
      <c r="U1190" s="1" t="n">
        <v>0.399491290378405</v>
      </c>
      <c r="V1190" s="1" t="n">
        <v>0.356799732062406</v>
      </c>
      <c r="W1190" s="1" t="n">
        <v>0.83828696318784</v>
      </c>
      <c r="X1190" s="1" t="n">
        <v>0.53152599520955</v>
      </c>
      <c r="Y1190" s="1" t="n">
        <v>-0.937902687822019</v>
      </c>
      <c r="Z1190" s="1" t="n">
        <v>-0.793324285905045</v>
      </c>
      <c r="AA1190" s="2" t="b">
        <f aca="false">FALSE()</f>
        <v>0</v>
      </c>
      <c r="AB1190" s="2" t="b">
        <f aca="false">FALSE()</f>
        <v>0</v>
      </c>
      <c r="AC1190" s="2" t="b">
        <f aca="false">FALSE()</f>
        <v>0</v>
      </c>
      <c r="AD1190" s="1" t="n">
        <v>-1</v>
      </c>
      <c r="AE1190" s="2" t="b">
        <f aca="false">FALSE()</f>
        <v>0</v>
      </c>
      <c r="AG1190" s="1" t="n">
        <f aca="false">1/3*(U1190+V1190+W1190)</f>
        <v>0.53152599520955</v>
      </c>
    </row>
    <row r="1191" customFormat="false" ht="15" hidden="false" customHeight="false" outlineLevel="0" collapsed="false">
      <c r="A1191" s="1" t="n">
        <v>1189</v>
      </c>
      <c r="B1191" s="1" t="n">
        <v>2.99397956383888</v>
      </c>
      <c r="C1191" s="1" t="n">
        <v>80.7341887448014</v>
      </c>
      <c r="D1191" s="1" t="n">
        <v>98.025025588812</v>
      </c>
      <c r="E1191" s="1" t="n">
        <v>142.10653908396</v>
      </c>
      <c r="F1191" s="1" t="n">
        <v>220.216019925176</v>
      </c>
      <c r="G1191" s="1" t="n">
        <v>239.396308159561</v>
      </c>
      <c r="H1191" s="1" t="n">
        <v>257.122761051825</v>
      </c>
      <c r="I1191" s="1" t="n">
        <v>25.133100797688</v>
      </c>
      <c r="J1191" s="1" t="n">
        <v>80.4882424137509</v>
      </c>
      <c r="K1191" s="1" t="n">
        <v>26.688120250538</v>
      </c>
      <c r="L1191" s="1" t="n">
        <v>37.2780913788622</v>
      </c>
      <c r="M1191" s="1" t="n">
        <v>4.52515606611628</v>
      </c>
      <c r="N1191" s="1" t="n">
        <v>6.81164657453712</v>
      </c>
      <c r="O1191" s="1" t="n">
        <v>1</v>
      </c>
      <c r="P1191" s="1" t="n">
        <v>0.472840757364045</v>
      </c>
      <c r="Q1191" s="1" t="n">
        <v>0.541474398902179</v>
      </c>
      <c r="R1191" s="1" t="n">
        <v>0.00134639645565146</v>
      </c>
      <c r="S1191" s="1" t="n">
        <v>0.941194691824751</v>
      </c>
      <c r="T1191" s="1" t="n">
        <v>824.352516529962</v>
      </c>
      <c r="U1191" s="1" t="n">
        <v>0.686310491939315</v>
      </c>
      <c r="V1191" s="1" t="n">
        <v>0.201452975310412</v>
      </c>
      <c r="W1191" s="1" t="n">
        <v>0.790117872666646</v>
      </c>
      <c r="X1191" s="1" t="n">
        <v>0.559293779972124</v>
      </c>
      <c r="Y1191" s="1" t="n">
        <v>-2.29378916254582</v>
      </c>
      <c r="Z1191" s="1" t="n">
        <v>0.685405878403275</v>
      </c>
      <c r="AA1191" s="2" t="b">
        <f aca="false">FALSE()</f>
        <v>0</v>
      </c>
      <c r="AB1191" s="2" t="b">
        <f aca="false">FALSE()</f>
        <v>0</v>
      </c>
      <c r="AC1191" s="2" t="b">
        <f aca="false">FALSE()</f>
        <v>0</v>
      </c>
      <c r="AD1191" s="1" t="n">
        <v>-1</v>
      </c>
      <c r="AE1191" s="2" t="b">
        <f aca="false">FALSE()</f>
        <v>0</v>
      </c>
      <c r="AG1191" s="1" t="n">
        <f aca="false">1/3*(U1191+V1191+W1191)</f>
        <v>0.559293779972124</v>
      </c>
    </row>
    <row r="1192" customFormat="false" ht="15" hidden="false" customHeight="false" outlineLevel="0" collapsed="false">
      <c r="A1192" s="1" t="n">
        <v>1190</v>
      </c>
      <c r="B1192" s="1" t="n">
        <v>6.13458479067633</v>
      </c>
      <c r="C1192" s="1" t="n">
        <v>78.3867677128028</v>
      </c>
      <c r="D1192" s="1" t="n">
        <v>93.7770672734893</v>
      </c>
      <c r="E1192" s="1" t="n">
        <v>130.216258755336</v>
      </c>
      <c r="F1192" s="1" t="n">
        <v>252.989366424981</v>
      </c>
      <c r="G1192" s="1" t="n">
        <v>221.647905163371</v>
      </c>
      <c r="H1192" s="1" t="n">
        <v>251.340555153616</v>
      </c>
      <c r="I1192" s="1" t="n">
        <v>26.0687183550052</v>
      </c>
      <c r="J1192" s="1" t="n">
        <v>30.3659756962497</v>
      </c>
      <c r="K1192" s="1" t="n">
        <v>24.1300331438909</v>
      </c>
      <c r="L1192" s="1" t="n">
        <v>24.5878176032789</v>
      </c>
      <c r="M1192" s="1" t="n">
        <v>2.74038259724527</v>
      </c>
      <c r="N1192" s="1" t="n">
        <v>4.97885244569729</v>
      </c>
      <c r="O1192" s="1" t="n">
        <v>1</v>
      </c>
      <c r="P1192" s="1" t="n">
        <v>0.416479195032801</v>
      </c>
      <c r="Q1192" s="1" t="n">
        <v>0.616118998258425</v>
      </c>
      <c r="R1192" s="1" t="n">
        <v>0.000529895909447552</v>
      </c>
      <c r="S1192" s="1" t="n">
        <v>0.956341670020759</v>
      </c>
      <c r="T1192" s="1" t="n">
        <v>1062.06366966423</v>
      </c>
      <c r="U1192" s="1" t="n">
        <v>0.175055764517708</v>
      </c>
      <c r="V1192" s="1" t="n">
        <v>0.720102439229533</v>
      </c>
      <c r="W1192" s="1" t="n">
        <v>0.357884266023056</v>
      </c>
      <c r="X1192" s="1" t="n">
        <v>0.417680823256766</v>
      </c>
      <c r="Y1192" s="1" t="n">
        <v>2.75188796197103</v>
      </c>
      <c r="Z1192" s="1" t="n">
        <v>0.0913090035457127</v>
      </c>
      <c r="AA1192" s="2" t="b">
        <f aca="false">FALSE()</f>
        <v>0</v>
      </c>
      <c r="AB1192" s="2" t="b">
        <f aca="false">FALSE()</f>
        <v>0</v>
      </c>
      <c r="AC1192" s="2" t="b">
        <f aca="false">FALSE()</f>
        <v>0</v>
      </c>
      <c r="AD1192" s="1" t="n">
        <v>-1</v>
      </c>
      <c r="AE1192" s="2" t="b">
        <f aca="false">FALSE()</f>
        <v>0</v>
      </c>
      <c r="AG1192" s="1" t="n">
        <f aca="false">1/3*(U1192+V1192+W1192)</f>
        <v>0.417680823256766</v>
      </c>
    </row>
    <row r="1193" customFormat="false" ht="15" hidden="false" customHeight="false" outlineLevel="0" collapsed="false">
      <c r="A1193" s="1" t="n">
        <v>1191</v>
      </c>
      <c r="B1193" s="1" t="n">
        <v>2.41586917775692</v>
      </c>
      <c r="C1193" s="1" t="n">
        <v>81.3257480859816</v>
      </c>
      <c r="D1193" s="1" t="n">
        <v>82.125626957999</v>
      </c>
      <c r="E1193" s="1" t="n">
        <v>144.400378507458</v>
      </c>
      <c r="F1193" s="1" t="n">
        <v>236.801096546941</v>
      </c>
      <c r="G1193" s="1" t="n">
        <v>227.73344897989</v>
      </c>
      <c r="H1193" s="1" t="n">
        <v>225.835295989292</v>
      </c>
      <c r="I1193" s="1" t="n">
        <v>24.4498440325675</v>
      </c>
      <c r="J1193" s="1" t="n">
        <v>32.002369188674</v>
      </c>
      <c r="K1193" s="1" t="n">
        <v>25.296686893545</v>
      </c>
      <c r="L1193" s="1" t="n">
        <v>27.8715612956174</v>
      </c>
      <c r="M1193" s="1" t="n">
        <v>7.24847495070946</v>
      </c>
      <c r="N1193" s="1" t="n">
        <v>2.71524558763127</v>
      </c>
      <c r="O1193" s="1" t="n">
        <v>1</v>
      </c>
      <c r="P1193" s="1" t="n">
        <v>0.632792582437175</v>
      </c>
      <c r="Q1193" s="1" t="n">
        <v>0.527871344204079</v>
      </c>
      <c r="R1193" s="1" t="n">
        <v>0.00058113071271098</v>
      </c>
      <c r="S1193" s="1" t="n">
        <v>0.955189078567742</v>
      </c>
      <c r="T1193" s="1" t="n">
        <v>1060.55512474867</v>
      </c>
      <c r="U1193" s="1" t="n">
        <v>0.20713661920755</v>
      </c>
      <c r="V1193" s="1" t="n">
        <v>0.68063641957273</v>
      </c>
      <c r="W1193" s="1" t="n">
        <v>0.360627274927097</v>
      </c>
      <c r="X1193" s="1" t="n">
        <v>0.416133437902459</v>
      </c>
      <c r="Y1193" s="1" t="n">
        <v>2.49291759130515</v>
      </c>
      <c r="Z1193" s="1" t="n">
        <v>0.213216810258323</v>
      </c>
      <c r="AA1193" s="2" t="b">
        <f aca="false">FALSE()</f>
        <v>0</v>
      </c>
      <c r="AB1193" s="2" t="b">
        <f aca="false">FALSE()</f>
        <v>0</v>
      </c>
      <c r="AC1193" s="2" t="b">
        <f aca="false">FALSE()</f>
        <v>0</v>
      </c>
      <c r="AD1193" s="1" t="n">
        <v>-1</v>
      </c>
      <c r="AE1193" s="2" t="b">
        <f aca="false">FALSE()</f>
        <v>0</v>
      </c>
      <c r="AG1193" s="1" t="n">
        <f aca="false">1/3*(U1193+V1193+W1193)</f>
        <v>0.416133437902459</v>
      </c>
    </row>
    <row r="1194" customFormat="false" ht="15" hidden="false" customHeight="false" outlineLevel="0" collapsed="false">
      <c r="A1194" s="1" t="n">
        <v>1192</v>
      </c>
      <c r="B1194" s="1" t="n">
        <v>6.20663566008202</v>
      </c>
      <c r="C1194" s="1" t="n">
        <v>79.9675861207758</v>
      </c>
      <c r="D1194" s="1" t="n">
        <v>87.8626607949141</v>
      </c>
      <c r="E1194" s="1" t="n">
        <v>136.723427860475</v>
      </c>
      <c r="F1194" s="1" t="n">
        <v>225.38086993397</v>
      </c>
      <c r="G1194" s="1" t="n">
        <v>223.289279605442</v>
      </c>
      <c r="H1194" s="1" t="n">
        <v>238.942674811041</v>
      </c>
      <c r="I1194" s="1" t="n">
        <v>33.4947148144558</v>
      </c>
      <c r="J1194" s="1" t="n">
        <v>54.2781852593614</v>
      </c>
      <c r="K1194" s="1" t="n">
        <v>33.4719123389423</v>
      </c>
      <c r="L1194" s="1" t="n">
        <v>13.0149847252941</v>
      </c>
      <c r="M1194" s="1" t="n">
        <v>6.27227627492693</v>
      </c>
      <c r="N1194" s="1" t="n">
        <v>2.76618375619827</v>
      </c>
      <c r="O1194" s="1" t="n">
        <v>1</v>
      </c>
      <c r="P1194" s="1" t="n">
        <v>0.658004483074997</v>
      </c>
      <c r="Q1194" s="1" t="n">
        <v>0.331296185363759</v>
      </c>
      <c r="R1194" s="1" t="n">
        <v>0.000665725389103424</v>
      </c>
      <c r="S1194" s="1" t="n">
        <v>0.948799535487176</v>
      </c>
      <c r="T1194" s="1" t="n">
        <v>908.620947600861</v>
      </c>
      <c r="U1194" s="1" t="n">
        <v>0.260105877368385</v>
      </c>
      <c r="V1194" s="1" t="n">
        <v>0.461851322602225</v>
      </c>
      <c r="W1194" s="1" t="n">
        <v>0.636891373162023</v>
      </c>
      <c r="X1194" s="1" t="n">
        <v>0.452949524377545</v>
      </c>
      <c r="Y1194" s="1" t="n">
        <v>0.589676824369272</v>
      </c>
      <c r="Z1194" s="1" t="n">
        <v>-0.673153006463512</v>
      </c>
      <c r="AA1194" s="2" t="b">
        <f aca="false">FALSE()</f>
        <v>0</v>
      </c>
      <c r="AB1194" s="2" t="b">
        <f aca="false">FALSE()</f>
        <v>0</v>
      </c>
      <c r="AC1194" s="2" t="b">
        <f aca="false">FALSE()</f>
        <v>0</v>
      </c>
      <c r="AD1194" s="1" t="n">
        <v>-1</v>
      </c>
      <c r="AE1194" s="2" t="b">
        <f aca="false">FALSE()</f>
        <v>0</v>
      </c>
      <c r="AG1194" s="1" t="n">
        <f aca="false">1/3*(U1194+V1194+W1194)</f>
        <v>0.452949524377544</v>
      </c>
    </row>
    <row r="1195" customFormat="false" ht="15" hidden="false" customHeight="false" outlineLevel="0" collapsed="false">
      <c r="A1195" s="1" t="n">
        <v>1193</v>
      </c>
      <c r="B1195" s="1" t="n">
        <v>6.50876635250824</v>
      </c>
      <c r="C1195" s="1" t="n">
        <v>82.5140043871975</v>
      </c>
      <c r="D1195" s="1" t="n">
        <v>92.3880636086236</v>
      </c>
      <c r="E1195" s="1" t="n">
        <v>137.54756101824</v>
      </c>
      <c r="F1195" s="1" t="n">
        <v>225.00678686319</v>
      </c>
      <c r="G1195" s="1" t="n">
        <v>252.673269477854</v>
      </c>
      <c r="H1195" s="1" t="n">
        <v>232.827856502714</v>
      </c>
      <c r="I1195" s="1" t="n">
        <v>40.9909480334454</v>
      </c>
      <c r="J1195" s="1" t="n">
        <v>39.5620185092669</v>
      </c>
      <c r="K1195" s="1" t="n">
        <v>28.6592616154229</v>
      </c>
      <c r="L1195" s="1" t="n">
        <v>15.2174855230439</v>
      </c>
      <c r="M1195" s="1" t="n">
        <v>5.02468062439706</v>
      </c>
      <c r="N1195" s="1" t="n">
        <v>5.14006351751956</v>
      </c>
      <c r="O1195" s="1" t="n">
        <v>1</v>
      </c>
      <c r="P1195" s="1" t="n">
        <v>0.57232313081948</v>
      </c>
      <c r="Q1195" s="1" t="n">
        <v>0.58091445019246</v>
      </c>
      <c r="R1195" s="1" t="n">
        <v>0.000678315248677997</v>
      </c>
      <c r="S1195" s="1" t="n">
        <v>0.95082439129453</v>
      </c>
      <c r="T1195" s="1" t="n">
        <v>930.246866942064</v>
      </c>
      <c r="U1195" s="1" t="n">
        <v>0.267989062817556</v>
      </c>
      <c r="V1195" s="1" t="n">
        <v>0.531184648722297</v>
      </c>
      <c r="W1195" s="1" t="n">
        <v>0.597568653169361</v>
      </c>
      <c r="X1195" s="1" t="n">
        <v>0.465580788236404</v>
      </c>
      <c r="Y1195" s="1" t="n">
        <v>0.946940487409433</v>
      </c>
      <c r="Z1195" s="1" t="n">
        <v>-0.44780741397098</v>
      </c>
      <c r="AA1195" s="2" t="b">
        <f aca="false">FALSE()</f>
        <v>0</v>
      </c>
      <c r="AB1195" s="2" t="b">
        <f aca="false">FALSE()</f>
        <v>0</v>
      </c>
      <c r="AC1195" s="2" t="b">
        <f aca="false">FALSE()</f>
        <v>0</v>
      </c>
      <c r="AD1195" s="1" t="n">
        <v>-1</v>
      </c>
      <c r="AE1195" s="2" t="b">
        <f aca="false">FALSE()</f>
        <v>0</v>
      </c>
      <c r="AG1195" s="1" t="n">
        <f aca="false">1/3*(U1195+V1195+W1195)</f>
        <v>0.465580788236405</v>
      </c>
    </row>
    <row r="1196" customFormat="false" ht="15" hidden="false" customHeight="false" outlineLevel="0" collapsed="false">
      <c r="A1196" s="1" t="n">
        <v>1194</v>
      </c>
      <c r="B1196" s="1" t="n">
        <v>3.05906554073606</v>
      </c>
      <c r="C1196" s="1" t="n">
        <v>79.093290188356</v>
      </c>
      <c r="D1196" s="1" t="n">
        <v>83.7452237049812</v>
      </c>
      <c r="E1196" s="1" t="n">
        <v>142.315139842602</v>
      </c>
      <c r="F1196" s="1" t="n">
        <v>237.982017245576</v>
      </c>
      <c r="G1196" s="1" t="n">
        <v>225.15955999313</v>
      </c>
      <c r="H1196" s="1" t="n">
        <v>239.694870117747</v>
      </c>
      <c r="I1196" s="1" t="n">
        <v>41.7550364013464</v>
      </c>
      <c r="J1196" s="1" t="n">
        <v>83.7808789231836</v>
      </c>
      <c r="K1196" s="1" t="n">
        <v>16.3063721822924</v>
      </c>
      <c r="L1196" s="1" t="n">
        <v>26.1470004809738</v>
      </c>
      <c r="M1196" s="1" t="n">
        <v>5.43150554761277</v>
      </c>
      <c r="N1196" s="1" t="n">
        <v>7.28606375751484</v>
      </c>
      <c r="O1196" s="1" t="n">
        <v>1</v>
      </c>
      <c r="P1196" s="1" t="n">
        <v>0.301701584285149</v>
      </c>
      <c r="Q1196" s="1" t="n">
        <v>0.443584233834706</v>
      </c>
      <c r="R1196" s="1" t="n">
        <v>0.000908431317009872</v>
      </c>
      <c r="S1196" s="1" t="n">
        <v>0.941223244911176</v>
      </c>
      <c r="T1196" s="1" t="n">
        <v>768.555984925015</v>
      </c>
      <c r="U1196" s="1" t="n">
        <v>0.412077059252238</v>
      </c>
      <c r="V1196" s="1" t="n">
        <v>0.20243066490472</v>
      </c>
      <c r="W1196" s="1" t="n">
        <v>0.891573508112524</v>
      </c>
      <c r="X1196" s="1" t="n">
        <v>0.502027077423161</v>
      </c>
      <c r="Y1196" s="1" t="n">
        <v>-1.7178981800541</v>
      </c>
      <c r="Z1196" s="1" t="n">
        <v>-1.02290081398832</v>
      </c>
      <c r="AA1196" s="2" t="b">
        <f aca="false">FALSE()</f>
        <v>0</v>
      </c>
      <c r="AB1196" s="2" t="b">
        <f aca="false">FALSE()</f>
        <v>0</v>
      </c>
      <c r="AC1196" s="2" t="b">
        <f aca="false">FALSE()</f>
        <v>0</v>
      </c>
      <c r="AD1196" s="1" t="n">
        <v>-1</v>
      </c>
      <c r="AE1196" s="2" t="b">
        <f aca="false">FALSE()</f>
        <v>0</v>
      </c>
      <c r="AG1196" s="1" t="n">
        <f aca="false">1/3*(U1196+V1196+W1196)</f>
        <v>0.502027077423161</v>
      </c>
    </row>
    <row r="1197" customFormat="false" ht="15" hidden="false" customHeight="false" outlineLevel="0" collapsed="false">
      <c r="A1197" s="1" t="n">
        <v>1195</v>
      </c>
      <c r="B1197" s="1" t="n">
        <v>2.76009261815069</v>
      </c>
      <c r="C1197" s="1" t="n">
        <v>81.9925331249863</v>
      </c>
      <c r="D1197" s="1" t="n">
        <v>93.5098133786188</v>
      </c>
      <c r="E1197" s="1" t="n">
        <v>135.906185535963</v>
      </c>
      <c r="F1197" s="1" t="n">
        <v>223.270757040742</v>
      </c>
      <c r="G1197" s="1" t="n">
        <v>256.504959454318</v>
      </c>
      <c r="H1197" s="1" t="n">
        <v>233.663075235613</v>
      </c>
      <c r="I1197" s="1" t="n">
        <v>25.5747199840339</v>
      </c>
      <c r="J1197" s="1" t="n">
        <v>48.9950833267494</v>
      </c>
      <c r="K1197" s="1" t="n">
        <v>14.4867447474889</v>
      </c>
      <c r="L1197" s="1" t="n">
        <v>14.8608167914583</v>
      </c>
      <c r="M1197" s="1" t="n">
        <v>7.30467010459041</v>
      </c>
      <c r="N1197" s="1" t="n">
        <v>2.84152602778578</v>
      </c>
      <c r="O1197" s="1" t="n">
        <v>1</v>
      </c>
      <c r="P1197" s="1" t="n">
        <v>0.575969773503114</v>
      </c>
      <c r="Q1197" s="1" t="n">
        <v>0.664870289317945</v>
      </c>
      <c r="R1197" s="1" t="n">
        <v>0.000388941158631819</v>
      </c>
      <c r="S1197" s="1" t="n">
        <v>0.956534375264159</v>
      </c>
      <c r="T1197" s="1" t="n">
        <v>986.438391822086</v>
      </c>
      <c r="U1197" s="1" t="n">
        <v>0.0867964448612569</v>
      </c>
      <c r="V1197" s="1" t="n">
        <v>0.72670088215925</v>
      </c>
      <c r="W1197" s="1" t="n">
        <v>0.495394795773716</v>
      </c>
      <c r="X1197" s="1" t="n">
        <v>0.436297374264741</v>
      </c>
      <c r="Y1197" s="1" t="n">
        <v>2.60451783128046</v>
      </c>
      <c r="Z1197" s="1" t="n">
        <v>-0.837181939335186</v>
      </c>
      <c r="AA1197" s="2" t="b">
        <f aca="false">FALSE()</f>
        <v>0</v>
      </c>
      <c r="AB1197" s="2" t="b">
        <f aca="false">FALSE()</f>
        <v>0</v>
      </c>
      <c r="AC1197" s="2" t="b">
        <f aca="false">FALSE()</f>
        <v>0</v>
      </c>
      <c r="AD1197" s="1" t="n">
        <v>-1</v>
      </c>
      <c r="AE1197" s="2" t="b">
        <f aca="false">FALSE()</f>
        <v>0</v>
      </c>
      <c r="AG1197" s="1" t="n">
        <f aca="false">1/3*(U1197+V1197+W1197)</f>
        <v>0.436297374264741</v>
      </c>
    </row>
    <row r="1198" customFormat="false" ht="15" hidden="false" customHeight="false" outlineLevel="0" collapsed="false">
      <c r="A1198" s="1" t="n">
        <v>1196</v>
      </c>
      <c r="B1198" s="1" t="n">
        <v>2.29163140077824</v>
      </c>
      <c r="C1198" s="1" t="n">
        <v>76.1333338515309</v>
      </c>
      <c r="D1198" s="1" t="n">
        <v>86.5099697026067</v>
      </c>
      <c r="E1198" s="1" t="n">
        <v>134.62517553159</v>
      </c>
      <c r="F1198" s="1" t="n">
        <v>254.376170841598</v>
      </c>
      <c r="G1198" s="1" t="n">
        <v>255.719697020631</v>
      </c>
      <c r="H1198" s="1" t="n">
        <v>259.674244163153</v>
      </c>
      <c r="I1198" s="1" t="n">
        <v>33.2402892328892</v>
      </c>
      <c r="J1198" s="1" t="n">
        <v>31.8151290967073</v>
      </c>
      <c r="K1198" s="1" t="n">
        <v>36.224047942116</v>
      </c>
      <c r="L1198" s="1" t="n">
        <v>14.6611692323054</v>
      </c>
      <c r="M1198" s="1" t="n">
        <v>2.54887786512837</v>
      </c>
      <c r="N1198" s="1" t="n">
        <v>4.36100701508022</v>
      </c>
      <c r="O1198" s="1" t="n">
        <v>1</v>
      </c>
      <c r="P1198" s="1" t="n">
        <v>0.391512762971122</v>
      </c>
      <c r="Q1198" s="1" t="n">
        <v>0.307909777289713</v>
      </c>
      <c r="R1198" s="1" t="n">
        <v>0.000492915207806281</v>
      </c>
      <c r="S1198" s="1" t="n">
        <v>0.954395401139997</v>
      </c>
      <c r="T1198" s="1" t="n">
        <v>1054.54235194342</v>
      </c>
      <c r="U1198" s="1" t="n">
        <v>0.151900166367323</v>
      </c>
      <c r="V1198" s="1" t="n">
        <v>0.653460017316246</v>
      </c>
      <c r="W1198" s="1" t="n">
        <v>0.371560386147466</v>
      </c>
      <c r="X1198" s="1" t="n">
        <v>0.392306856610345</v>
      </c>
      <c r="Y1198" s="1" t="n">
        <v>2.54229137584932</v>
      </c>
      <c r="Z1198" s="1" t="n">
        <v>-0.113324866809813</v>
      </c>
      <c r="AA1198" s="2" t="b">
        <f aca="false">FALSE()</f>
        <v>0</v>
      </c>
      <c r="AB1198" s="2" t="b">
        <f aca="false">FALSE()</f>
        <v>0</v>
      </c>
      <c r="AC1198" s="2" t="b">
        <f aca="false">FALSE()</f>
        <v>0</v>
      </c>
      <c r="AD1198" s="1" t="n">
        <v>-1</v>
      </c>
      <c r="AE1198" s="2" t="b">
        <f aca="false">FALSE()</f>
        <v>0</v>
      </c>
      <c r="AG1198" s="1" t="n">
        <f aca="false">1/3*(U1198+V1198+W1198)</f>
        <v>0.392306856610345</v>
      </c>
    </row>
    <row r="1199" customFormat="false" ht="15" hidden="false" customHeight="false" outlineLevel="0" collapsed="false">
      <c r="A1199" s="1" t="n">
        <v>1197</v>
      </c>
      <c r="B1199" s="1" t="n">
        <v>6.69779973320148</v>
      </c>
      <c r="C1199" s="1" t="n">
        <v>81.1795843295933</v>
      </c>
      <c r="D1199" s="1" t="n">
        <v>89.1673388043444</v>
      </c>
      <c r="E1199" s="1" t="n">
        <v>137.59600603708</v>
      </c>
      <c r="F1199" s="1" t="n">
        <v>234.525085233498</v>
      </c>
      <c r="G1199" s="1" t="n">
        <v>235.174746857146</v>
      </c>
      <c r="H1199" s="1" t="n">
        <v>247.064629178452</v>
      </c>
      <c r="I1199" s="1" t="n">
        <v>15.1026894470154</v>
      </c>
      <c r="J1199" s="1" t="n">
        <v>74.588884487242</v>
      </c>
      <c r="K1199" s="1" t="n">
        <v>21.4171873721016</v>
      </c>
      <c r="L1199" s="1" t="n">
        <v>28.369734706841</v>
      </c>
      <c r="M1199" s="1" t="n">
        <v>3.87725041416228</v>
      </c>
      <c r="N1199" s="1" t="n">
        <v>2.79429053254664</v>
      </c>
      <c r="O1199" s="1" t="n">
        <v>1</v>
      </c>
      <c r="P1199" s="1" t="n">
        <v>0.354235774196599</v>
      </c>
      <c r="Q1199" s="1" t="n">
        <v>0.384467150565885</v>
      </c>
      <c r="R1199" s="1" t="n">
        <v>0.0010274031633893</v>
      </c>
      <c r="S1199" s="1" t="n">
        <v>0.948072098322691</v>
      </c>
      <c r="T1199" s="1" t="n">
        <v>867.421755040269</v>
      </c>
      <c r="U1199" s="1" t="n">
        <v>0.486571704937838</v>
      </c>
      <c r="V1199" s="1" t="n">
        <v>0.436943060999637</v>
      </c>
      <c r="W1199" s="1" t="n">
        <v>0.711804457198976</v>
      </c>
      <c r="X1199" s="1" t="n">
        <v>0.545106407712151</v>
      </c>
      <c r="Y1199" s="1" t="n">
        <v>-0.510796982341514</v>
      </c>
      <c r="Z1199" s="1" t="n">
        <v>0.143438547189438</v>
      </c>
      <c r="AA1199" s="2" t="b">
        <f aca="false">FALSE()</f>
        <v>0</v>
      </c>
      <c r="AB1199" s="2" t="b">
        <f aca="false">FALSE()</f>
        <v>0</v>
      </c>
      <c r="AC1199" s="2" t="b">
        <f aca="false">FALSE()</f>
        <v>0</v>
      </c>
      <c r="AD1199" s="1" t="n">
        <v>-1</v>
      </c>
      <c r="AE1199" s="2" t="b">
        <f aca="false">FALSE()</f>
        <v>0</v>
      </c>
      <c r="AG1199" s="1" t="n">
        <f aca="false">1/3*(U1199+V1199+W1199)</f>
        <v>0.54510640771215</v>
      </c>
    </row>
    <row r="1200" customFormat="false" ht="15" hidden="false" customHeight="false" outlineLevel="0" collapsed="false">
      <c r="A1200" s="1" t="n">
        <v>1198</v>
      </c>
      <c r="B1200" s="1" t="n">
        <v>5.48266822263292</v>
      </c>
      <c r="C1200" s="1" t="n">
        <v>83.1392134962685</v>
      </c>
      <c r="D1200" s="1" t="n">
        <v>87.1624225486321</v>
      </c>
      <c r="E1200" s="1" t="n">
        <v>165.806205470233</v>
      </c>
      <c r="F1200" s="1" t="n">
        <v>237.739602978571</v>
      </c>
      <c r="G1200" s="1" t="n">
        <v>226.690678418915</v>
      </c>
      <c r="H1200" s="1" t="n">
        <v>222.316151951856</v>
      </c>
      <c r="I1200" s="1" t="n">
        <v>30.9015982485127</v>
      </c>
      <c r="J1200" s="1" t="n">
        <v>86.8338556704035</v>
      </c>
      <c r="K1200" s="1" t="n">
        <v>25.3485047831309</v>
      </c>
      <c r="L1200" s="1" t="n">
        <v>24.0937004462442</v>
      </c>
      <c r="M1200" s="1" t="n">
        <v>5.41777506613786</v>
      </c>
      <c r="N1200" s="1" t="n">
        <v>3.88756714320792</v>
      </c>
      <c r="O1200" s="1" t="n">
        <v>1</v>
      </c>
      <c r="P1200" s="1" t="n">
        <v>0.318293244710584</v>
      </c>
      <c r="Q1200" s="1" t="n">
        <v>0.43155744873525</v>
      </c>
      <c r="R1200" s="1" t="n">
        <v>0.00123607498199817</v>
      </c>
      <c r="S1200" s="1" t="n">
        <v>0.941598344765592</v>
      </c>
      <c r="T1200" s="1" t="n">
        <v>768.627455137463</v>
      </c>
      <c r="U1200" s="1" t="n">
        <v>0.61723230797044</v>
      </c>
      <c r="V1200" s="1" t="n">
        <v>0.215274503186639</v>
      </c>
      <c r="W1200" s="1" t="n">
        <v>0.891443552797904</v>
      </c>
      <c r="X1200" s="1" t="n">
        <v>0.574650121318328</v>
      </c>
      <c r="Y1200" s="1" t="n">
        <v>0.37515554037223</v>
      </c>
      <c r="Z1200" s="1" t="n">
        <v>-0.0462485916402346</v>
      </c>
      <c r="AA1200" s="2" t="b">
        <f aca="false">TRUE()</f>
        <v>1</v>
      </c>
      <c r="AB1200" s="2" t="b">
        <f aca="false">FALSE()</f>
        <v>0</v>
      </c>
      <c r="AC1200" s="2" t="b">
        <f aca="false">TRUE()</f>
        <v>1</v>
      </c>
      <c r="AD1200" s="1" t="n">
        <v>0</v>
      </c>
      <c r="AE1200" s="2" t="b">
        <f aca="false">FALSE()</f>
        <v>0</v>
      </c>
      <c r="AF1200" s="1" t="n">
        <v>0</v>
      </c>
      <c r="AG1200" s="1" t="n">
        <f aca="false">1/3*(U1200+V1200+W1200)</f>
        <v>0.574650121318328</v>
      </c>
    </row>
    <row r="1201" customFormat="false" ht="15" hidden="false" customHeight="false" outlineLevel="0" collapsed="false">
      <c r="A1201" s="1" t="n">
        <v>1199</v>
      </c>
      <c r="B1201" s="1" t="n">
        <v>5.13618917797704</v>
      </c>
      <c r="C1201" s="1" t="n">
        <v>76.8503431732059</v>
      </c>
      <c r="D1201" s="1" t="n">
        <v>80.1686971915031</v>
      </c>
      <c r="E1201" s="1" t="n">
        <v>137.283379616609</v>
      </c>
      <c r="F1201" s="1" t="n">
        <v>230.417892420432</v>
      </c>
      <c r="G1201" s="1" t="n">
        <v>241.568171730121</v>
      </c>
      <c r="H1201" s="1" t="n">
        <v>235.280275518129</v>
      </c>
      <c r="I1201" s="1" t="n">
        <v>37.3280750407667</v>
      </c>
      <c r="J1201" s="1" t="n">
        <v>37.659777546115</v>
      </c>
      <c r="K1201" s="1" t="n">
        <v>36.7980331273742</v>
      </c>
      <c r="L1201" s="1" t="n">
        <v>15.0027108600272</v>
      </c>
      <c r="M1201" s="1" t="n">
        <v>3.60373624528335</v>
      </c>
      <c r="N1201" s="1" t="n">
        <v>6.7015554127939</v>
      </c>
      <c r="O1201" s="1" t="n">
        <v>1</v>
      </c>
      <c r="P1201" s="1" t="n">
        <v>0.617763295149124</v>
      </c>
      <c r="Q1201" s="1" t="n">
        <v>0.367404110348627</v>
      </c>
      <c r="R1201" s="1" t="n">
        <v>0.000641129233191609</v>
      </c>
      <c r="S1201" s="1" t="n">
        <v>0.950416060380457</v>
      </c>
      <c r="T1201" s="1" t="n">
        <v>1003.51408761503</v>
      </c>
      <c r="U1201" s="1" t="n">
        <v>0.244704906671209</v>
      </c>
      <c r="V1201" s="1" t="n">
        <v>0.517202941813839</v>
      </c>
      <c r="W1201" s="1" t="n">
        <v>0.464345812664526</v>
      </c>
      <c r="X1201" s="1" t="n">
        <v>0.408751220383191</v>
      </c>
      <c r="Y1201" s="1" t="n">
        <v>1.42579514404048</v>
      </c>
      <c r="Z1201" s="1" t="n">
        <v>-0.084097845333827</v>
      </c>
      <c r="AA1201" s="2" t="b">
        <f aca="false">FALSE()</f>
        <v>0</v>
      </c>
      <c r="AB1201" s="2" t="b">
        <f aca="false">FALSE()</f>
        <v>0</v>
      </c>
      <c r="AC1201" s="2" t="b">
        <f aca="false">FALSE()</f>
        <v>0</v>
      </c>
      <c r="AD1201" s="1" t="n">
        <v>-1</v>
      </c>
      <c r="AE1201" s="2" t="b">
        <f aca="false">FALSE()</f>
        <v>0</v>
      </c>
      <c r="AG1201" s="1" t="n">
        <f aca="false">1/3*(U1201+V1201+W1201)</f>
        <v>0.408751220383191</v>
      </c>
    </row>
    <row r="1202" customFormat="false" ht="15" hidden="false" customHeight="false" outlineLevel="0" collapsed="false">
      <c r="A1202" s="1" t="n">
        <v>1200</v>
      </c>
      <c r="B1202" s="1" t="n">
        <v>5.89610195564588</v>
      </c>
      <c r="C1202" s="1" t="n">
        <v>82.7128748187948</v>
      </c>
      <c r="D1202" s="1" t="n">
        <v>89.7707264086198</v>
      </c>
      <c r="E1202" s="1" t="n">
        <v>145.079501704412</v>
      </c>
      <c r="F1202" s="1" t="n">
        <v>238.628689905751</v>
      </c>
      <c r="G1202" s="1" t="n">
        <v>229.066243617225</v>
      </c>
      <c r="H1202" s="1" t="n">
        <v>241.109766364544</v>
      </c>
      <c r="I1202" s="1" t="n">
        <v>21.7342087313639</v>
      </c>
      <c r="J1202" s="1" t="n">
        <v>83.1825044457607</v>
      </c>
      <c r="K1202" s="1" t="n">
        <v>18.2929173605966</v>
      </c>
      <c r="L1202" s="1" t="n">
        <v>35.1653371094684</v>
      </c>
      <c r="M1202" s="1" t="n">
        <v>7.3960276675581</v>
      </c>
      <c r="N1202" s="1" t="n">
        <v>2.57771795838188</v>
      </c>
      <c r="O1202" s="1" t="n">
        <v>1</v>
      </c>
      <c r="P1202" s="1" t="n">
        <v>0.502310887436775</v>
      </c>
      <c r="Q1202" s="1" t="n">
        <v>0.387803976988485</v>
      </c>
      <c r="R1202" s="1" t="n">
        <v>0.00117341280671742</v>
      </c>
      <c r="S1202" s="1" t="n">
        <v>0.943249566254672</v>
      </c>
      <c r="T1202" s="1" t="n">
        <v>809.292515610935</v>
      </c>
      <c r="U1202" s="1" t="n">
        <v>0.577996163559085</v>
      </c>
      <c r="V1202" s="1" t="n">
        <v>0.271814172620407</v>
      </c>
      <c r="W1202" s="1" t="n">
        <v>0.817501688812665</v>
      </c>
      <c r="X1202" s="1" t="n">
        <v>0.555770674997386</v>
      </c>
      <c r="Y1202" s="1" t="n">
        <v>-1.77068396795771</v>
      </c>
      <c r="Z1202" s="1" t="n">
        <v>0.100750303836192</v>
      </c>
      <c r="AA1202" s="2" t="b">
        <f aca="false">FALSE()</f>
        <v>0</v>
      </c>
      <c r="AB1202" s="2" t="b">
        <f aca="false">FALSE()</f>
        <v>0</v>
      </c>
      <c r="AC1202" s="2" t="b">
        <f aca="false">FALSE()</f>
        <v>0</v>
      </c>
      <c r="AD1202" s="1" t="n">
        <v>-1</v>
      </c>
      <c r="AE1202" s="2" t="b">
        <f aca="false">FALSE()</f>
        <v>0</v>
      </c>
      <c r="AG1202" s="1" t="n">
        <f aca="false">1/3*(U1202+V1202+W1202)</f>
        <v>0.555770674997386</v>
      </c>
    </row>
    <row r="1203" customFormat="false" ht="15" hidden="false" customHeight="false" outlineLevel="0" collapsed="false">
      <c r="A1203" s="1" t="n">
        <v>1201</v>
      </c>
      <c r="B1203" s="1" t="n">
        <v>3.88523812030536</v>
      </c>
      <c r="C1203" s="1" t="n">
        <v>79.5149428325654</v>
      </c>
      <c r="D1203" s="1" t="n">
        <v>85.4615811938699</v>
      </c>
      <c r="E1203" s="1" t="n">
        <v>134.664774632705</v>
      </c>
      <c r="F1203" s="1" t="n">
        <v>234.969125164672</v>
      </c>
      <c r="G1203" s="1" t="n">
        <v>249.276845034898</v>
      </c>
      <c r="H1203" s="1" t="n">
        <v>249.138239145777</v>
      </c>
      <c r="I1203" s="1" t="n">
        <v>16.1741535135618</v>
      </c>
      <c r="J1203" s="1" t="n">
        <v>72.601321404025</v>
      </c>
      <c r="K1203" s="1" t="n">
        <v>30.7844015652636</v>
      </c>
      <c r="L1203" s="1" t="n">
        <v>27.1320648364403</v>
      </c>
      <c r="M1203" s="1" t="n">
        <v>6.12913956164736</v>
      </c>
      <c r="N1203" s="1" t="n">
        <v>6.28085955571956</v>
      </c>
      <c r="O1203" s="1" t="n">
        <v>1</v>
      </c>
      <c r="P1203" s="1" t="n">
        <v>0.536411768641</v>
      </c>
      <c r="Q1203" s="1" t="n">
        <v>0.559830780241051</v>
      </c>
      <c r="R1203" s="1" t="n">
        <v>0.00108600074562546</v>
      </c>
      <c r="S1203" s="1" t="n">
        <v>0.945611151460052</v>
      </c>
      <c r="T1203" s="1" t="n">
        <v>877.40780105916</v>
      </c>
      <c r="U1203" s="1" t="n">
        <v>0.523262789926079</v>
      </c>
      <c r="V1203" s="1" t="n">
        <v>0.352677489707172</v>
      </c>
      <c r="W1203" s="1" t="n">
        <v>0.693646686181744</v>
      </c>
      <c r="X1203" s="1" t="n">
        <v>0.523195655271665</v>
      </c>
      <c r="Y1203" s="1" t="n">
        <v>-0.87607554235226</v>
      </c>
      <c r="Z1203" s="1" t="n">
        <v>0.336090033204933</v>
      </c>
      <c r="AA1203" s="2" t="b">
        <f aca="false">FALSE()</f>
        <v>0</v>
      </c>
      <c r="AB1203" s="2" t="b">
        <f aca="false">FALSE()</f>
        <v>0</v>
      </c>
      <c r="AC1203" s="2" t="b">
        <f aca="false">FALSE()</f>
        <v>0</v>
      </c>
      <c r="AD1203" s="1" t="n">
        <v>-1</v>
      </c>
      <c r="AE1203" s="2" t="b">
        <f aca="false">FALSE()</f>
        <v>0</v>
      </c>
      <c r="AG1203" s="1" t="n">
        <f aca="false">1/3*(U1203+V1203+W1203)</f>
        <v>0.523195655271665</v>
      </c>
    </row>
    <row r="1204" customFormat="false" ht="15" hidden="false" customHeight="false" outlineLevel="0" collapsed="false">
      <c r="A1204" s="1" t="n">
        <v>1202</v>
      </c>
      <c r="B1204" s="1" t="n">
        <v>5.86795030260093</v>
      </c>
      <c r="C1204" s="1" t="n">
        <v>77.1925814800688</v>
      </c>
      <c r="D1204" s="1" t="n">
        <v>99.7480078493148</v>
      </c>
      <c r="E1204" s="1" t="n">
        <v>159.93742353825</v>
      </c>
      <c r="F1204" s="1" t="n">
        <v>240.626190153984</v>
      </c>
      <c r="G1204" s="1" t="n">
        <v>251.238241846092</v>
      </c>
      <c r="H1204" s="1" t="n">
        <v>242.265810885222</v>
      </c>
      <c r="I1204" s="1" t="n">
        <v>27.7009922478181</v>
      </c>
      <c r="J1204" s="1" t="n">
        <v>51.1852858486424</v>
      </c>
      <c r="K1204" s="1" t="n">
        <v>16.7626083238999</v>
      </c>
      <c r="L1204" s="1" t="n">
        <v>25.1534256260268</v>
      </c>
      <c r="M1204" s="1" t="n">
        <v>4.42733223714491</v>
      </c>
      <c r="N1204" s="1" t="n">
        <v>5.13068150786074</v>
      </c>
      <c r="O1204" s="1" t="n">
        <v>1</v>
      </c>
      <c r="P1204" s="1" t="n">
        <v>0.596786316793234</v>
      </c>
      <c r="Q1204" s="1" t="n">
        <v>0.674797718069887</v>
      </c>
      <c r="R1204" s="1" t="n">
        <v>0.000726480129833731</v>
      </c>
      <c r="S1204" s="1" t="n">
        <v>0.951936213503838</v>
      </c>
      <c r="T1204" s="1" t="n">
        <v>979.720062599467</v>
      </c>
      <c r="U1204" s="1" t="n">
        <v>0.298147674836928</v>
      </c>
      <c r="V1204" s="1" t="n">
        <v>0.569254683904831</v>
      </c>
      <c r="W1204" s="1" t="n">
        <v>0.507610830369583</v>
      </c>
      <c r="X1204" s="1" t="n">
        <v>0.458337729703781</v>
      </c>
      <c r="Y1204" s="1" t="n">
        <v>1.28852754849367</v>
      </c>
      <c r="Z1204" s="1" t="n">
        <v>0.0514845495850767</v>
      </c>
      <c r="AA1204" s="2" t="b">
        <f aca="false">FALSE()</f>
        <v>0</v>
      </c>
      <c r="AB1204" s="2" t="b">
        <f aca="false">FALSE()</f>
        <v>0</v>
      </c>
      <c r="AC1204" s="2" t="b">
        <f aca="false">FALSE()</f>
        <v>0</v>
      </c>
      <c r="AD1204" s="1" t="n">
        <v>-1</v>
      </c>
      <c r="AE1204" s="2" t="b">
        <f aca="false">FALSE()</f>
        <v>0</v>
      </c>
      <c r="AG1204" s="1" t="n">
        <f aca="false">1/3*(U1204+V1204+W1204)</f>
        <v>0.458337729703781</v>
      </c>
    </row>
    <row r="1205" customFormat="false" ht="15" hidden="false" customHeight="false" outlineLevel="0" collapsed="false">
      <c r="A1205" s="1" t="n">
        <v>1203</v>
      </c>
      <c r="B1205" s="1" t="n">
        <v>2.06191678726057</v>
      </c>
      <c r="C1205" s="1" t="n">
        <v>83.2569543815091</v>
      </c>
      <c r="D1205" s="1" t="n">
        <v>87.8802964947029</v>
      </c>
      <c r="E1205" s="1" t="n">
        <v>138.167951871504</v>
      </c>
      <c r="F1205" s="1" t="n">
        <v>257.366716385747</v>
      </c>
      <c r="G1205" s="1" t="n">
        <v>235.357836867545</v>
      </c>
      <c r="H1205" s="1" t="n">
        <v>231.949556199006</v>
      </c>
      <c r="I1205" s="1" t="n">
        <v>34.410510358186</v>
      </c>
      <c r="J1205" s="1" t="n">
        <v>48.7372998724857</v>
      </c>
      <c r="K1205" s="1" t="n">
        <v>36.7141162374425</v>
      </c>
      <c r="L1205" s="1" t="n">
        <v>36.1555088680618</v>
      </c>
      <c r="M1205" s="1" t="n">
        <v>2.63095051332281</v>
      </c>
      <c r="N1205" s="1" t="n">
        <v>7.46885834481561</v>
      </c>
      <c r="O1205" s="1" t="n">
        <v>1</v>
      </c>
      <c r="P1205" s="1" t="n">
        <v>0.386719816797072</v>
      </c>
      <c r="Q1205" s="1" t="n">
        <v>0.310979360065696</v>
      </c>
      <c r="R1205" s="1" t="n">
        <v>0.00104785718073425</v>
      </c>
      <c r="S1205" s="1" t="n">
        <v>0.944515620436693</v>
      </c>
      <c r="T1205" s="1" t="n">
        <v>892.36835808077</v>
      </c>
      <c r="U1205" s="1" t="n">
        <v>0.499379060806721</v>
      </c>
      <c r="V1205" s="1" t="n">
        <v>0.315165282940947</v>
      </c>
      <c r="W1205" s="1" t="n">
        <v>0.666443690303822</v>
      </c>
      <c r="X1205" s="1" t="n">
        <v>0.493662678017164</v>
      </c>
      <c r="Y1205" s="1" t="n">
        <v>-0.839512686865719</v>
      </c>
      <c r="Z1205" s="1" t="n">
        <v>0.295291560975322</v>
      </c>
      <c r="AA1205" s="2" t="b">
        <f aca="false">FALSE()</f>
        <v>0</v>
      </c>
      <c r="AB1205" s="2" t="b">
        <f aca="false">FALSE()</f>
        <v>0</v>
      </c>
      <c r="AC1205" s="2" t="b">
        <f aca="false">FALSE()</f>
        <v>0</v>
      </c>
      <c r="AD1205" s="1" t="n">
        <v>-1</v>
      </c>
      <c r="AE1205" s="2" t="b">
        <f aca="false">FALSE()</f>
        <v>0</v>
      </c>
      <c r="AG1205" s="1" t="n">
        <f aca="false">1/3*(U1205+V1205+W1205)</f>
        <v>0.493662678017163</v>
      </c>
    </row>
    <row r="1206" customFormat="false" ht="15" hidden="false" customHeight="false" outlineLevel="0" collapsed="false">
      <c r="A1206" s="1" t="n">
        <v>1204</v>
      </c>
      <c r="B1206" s="1" t="n">
        <v>5.00623177047433</v>
      </c>
      <c r="C1206" s="1" t="n">
        <v>83.535351243986</v>
      </c>
      <c r="D1206" s="1" t="n">
        <v>81.2191422266844</v>
      </c>
      <c r="E1206" s="1" t="n">
        <v>131.485868215634</v>
      </c>
      <c r="F1206" s="1" t="n">
        <v>238.792190986561</v>
      </c>
      <c r="G1206" s="1" t="n">
        <v>228.347966063953</v>
      </c>
      <c r="H1206" s="1" t="n">
        <v>241.532329219616</v>
      </c>
      <c r="I1206" s="1" t="n">
        <v>43.2962637547721</v>
      </c>
      <c r="J1206" s="1" t="n">
        <v>32.9866849567867</v>
      </c>
      <c r="K1206" s="1" t="n">
        <v>13.316345940911</v>
      </c>
      <c r="L1206" s="1" t="n">
        <v>28.0638656091916</v>
      </c>
      <c r="M1206" s="1" t="n">
        <v>6.49114315956956</v>
      </c>
      <c r="N1206" s="1" t="n">
        <v>6.87248353853567</v>
      </c>
      <c r="O1206" s="1" t="n">
        <v>1</v>
      </c>
      <c r="P1206" s="1" t="n">
        <v>0.521384294485974</v>
      </c>
      <c r="Q1206" s="1" t="n">
        <v>0.46784960106011</v>
      </c>
      <c r="R1206" s="1" t="n">
        <v>0.000535460193027299</v>
      </c>
      <c r="S1206" s="1" t="n">
        <v>0.951896233724851</v>
      </c>
      <c r="T1206" s="1" t="n">
        <v>951.076343797604</v>
      </c>
      <c r="U1206" s="1" t="n">
        <v>0.178539860515055</v>
      </c>
      <c r="V1206" s="1" t="n">
        <v>0.567885731585036</v>
      </c>
      <c r="W1206" s="1" t="n">
        <v>0.559694115996578</v>
      </c>
      <c r="X1206" s="1" t="n">
        <v>0.435373236032223</v>
      </c>
      <c r="Y1206" s="1" t="n">
        <v>1.50667307837184</v>
      </c>
      <c r="Z1206" s="1" t="n">
        <v>-0.723304679924598</v>
      </c>
      <c r="AA1206" s="2" t="b">
        <f aca="false">FALSE()</f>
        <v>0</v>
      </c>
      <c r="AB1206" s="2" t="b">
        <f aca="false">FALSE()</f>
        <v>0</v>
      </c>
      <c r="AC1206" s="2" t="b">
        <f aca="false">FALSE()</f>
        <v>0</v>
      </c>
      <c r="AD1206" s="1" t="n">
        <v>-1</v>
      </c>
      <c r="AE1206" s="2" t="b">
        <f aca="false">FALSE()</f>
        <v>0</v>
      </c>
      <c r="AG1206" s="1" t="n">
        <f aca="false">1/3*(U1206+V1206+W1206)</f>
        <v>0.435373236032223</v>
      </c>
    </row>
    <row r="1207" customFormat="false" ht="15" hidden="false" customHeight="false" outlineLevel="0" collapsed="false">
      <c r="A1207" s="1" t="n">
        <v>1205</v>
      </c>
      <c r="B1207" s="1" t="n">
        <v>6.66507965904742</v>
      </c>
      <c r="C1207" s="1" t="n">
        <v>76.2820277497243</v>
      </c>
      <c r="D1207" s="1" t="n">
        <v>81.9132849934381</v>
      </c>
      <c r="E1207" s="1" t="n">
        <v>140.059725086822</v>
      </c>
      <c r="F1207" s="1" t="n">
        <v>243.964184358395</v>
      </c>
      <c r="G1207" s="1" t="n">
        <v>259.043215520878</v>
      </c>
      <c r="H1207" s="1" t="n">
        <v>247.972003373644</v>
      </c>
      <c r="I1207" s="1" t="n">
        <v>39.2150729313813</v>
      </c>
      <c r="J1207" s="1" t="n">
        <v>41.2796730187784</v>
      </c>
      <c r="K1207" s="1" t="n">
        <v>31.2191430014707</v>
      </c>
      <c r="L1207" s="1" t="n">
        <v>25.1959327884231</v>
      </c>
      <c r="M1207" s="1" t="n">
        <v>6.3204567336915</v>
      </c>
      <c r="N1207" s="1" t="n">
        <v>3.4715203855924</v>
      </c>
      <c r="O1207" s="1" t="n">
        <v>1</v>
      </c>
      <c r="P1207" s="1" t="n">
        <v>0.447874877428432</v>
      </c>
      <c r="Q1207" s="1" t="n">
        <v>0.343061519057504</v>
      </c>
      <c r="R1207" s="1" t="n">
        <v>0.000848027783060309</v>
      </c>
      <c r="S1207" s="1" t="n">
        <v>0.947948897459932</v>
      </c>
      <c r="T1207" s="1" t="n">
        <v>980.911326327951</v>
      </c>
      <c r="U1207" s="1" t="n">
        <v>0.374255171161335</v>
      </c>
      <c r="V1207" s="1" t="n">
        <v>0.432724525751374</v>
      </c>
      <c r="W1207" s="1" t="n">
        <v>0.505444738408658</v>
      </c>
      <c r="X1207" s="1" t="n">
        <v>0.437474811773789</v>
      </c>
      <c r="Y1207" s="1" t="n">
        <v>0.548657207157887</v>
      </c>
      <c r="Z1207" s="1" t="n">
        <v>0.345502852457916</v>
      </c>
      <c r="AA1207" s="2" t="b">
        <f aca="false">FALSE()</f>
        <v>0</v>
      </c>
      <c r="AB1207" s="2" t="b">
        <f aca="false">FALSE()</f>
        <v>0</v>
      </c>
      <c r="AC1207" s="2" t="b">
        <f aca="false">FALSE()</f>
        <v>0</v>
      </c>
      <c r="AD1207" s="1" t="n">
        <v>-1</v>
      </c>
      <c r="AE1207" s="2" t="b">
        <f aca="false">FALSE()</f>
        <v>0</v>
      </c>
      <c r="AG1207" s="1" t="n">
        <f aca="false">1/3*(U1207+V1207+W1207)</f>
        <v>0.437474811773789</v>
      </c>
    </row>
    <row r="1208" customFormat="false" ht="15" hidden="false" customHeight="false" outlineLevel="0" collapsed="false">
      <c r="A1208" s="1" t="n">
        <v>1206</v>
      </c>
      <c r="B1208" s="1" t="n">
        <v>2.55442425345394</v>
      </c>
      <c r="C1208" s="1" t="n">
        <v>77.700843016467</v>
      </c>
      <c r="D1208" s="1" t="n">
        <v>93.3104352018053</v>
      </c>
      <c r="E1208" s="1" t="n">
        <v>148.367061617531</v>
      </c>
      <c r="F1208" s="1" t="n">
        <v>253.214054220625</v>
      </c>
      <c r="G1208" s="1" t="n">
        <v>249.7856751905</v>
      </c>
      <c r="H1208" s="1" t="n">
        <v>244.497599392014</v>
      </c>
      <c r="I1208" s="1" t="n">
        <v>44.1240219991559</v>
      </c>
      <c r="J1208" s="1" t="n">
        <v>84.1748105280362</v>
      </c>
      <c r="K1208" s="1" t="n">
        <v>34.6250329867966</v>
      </c>
      <c r="L1208" s="1" t="n">
        <v>30.9552951008762</v>
      </c>
      <c r="M1208" s="1" t="n">
        <v>5.70675683876537</v>
      </c>
      <c r="N1208" s="1" t="n">
        <v>3.5607731573522</v>
      </c>
      <c r="O1208" s="1" t="n">
        <v>1</v>
      </c>
      <c r="P1208" s="1" t="n">
        <v>0.447696996345119</v>
      </c>
      <c r="Q1208" s="1" t="n">
        <v>0.524982823148845</v>
      </c>
      <c r="R1208" s="1" t="n">
        <v>0.00132471521793245</v>
      </c>
      <c r="S1208" s="1" t="n">
        <v>0.936919522742637</v>
      </c>
      <c r="T1208" s="1" t="n">
        <v>791.092701015848</v>
      </c>
      <c r="U1208" s="1" t="n">
        <v>0.672734707658787</v>
      </c>
      <c r="V1208" s="1" t="n">
        <v>0.0550664073818777</v>
      </c>
      <c r="W1208" s="1" t="n">
        <v>0.850594673298065</v>
      </c>
      <c r="X1208" s="1" t="n">
        <v>0.526131929446243</v>
      </c>
      <c r="Y1208" s="1" t="n">
        <v>-2.98192742504575</v>
      </c>
      <c r="Z1208" s="1" t="n">
        <v>0.30687489679371</v>
      </c>
      <c r="AA1208" s="2" t="b">
        <f aca="false">FALSE()</f>
        <v>0</v>
      </c>
      <c r="AB1208" s="2" t="b">
        <f aca="false">FALSE()</f>
        <v>0</v>
      </c>
      <c r="AC1208" s="2" t="b">
        <f aca="false">FALSE()</f>
        <v>0</v>
      </c>
      <c r="AD1208" s="1" t="n">
        <v>-1</v>
      </c>
      <c r="AE1208" s="2" t="b">
        <f aca="false">FALSE()</f>
        <v>0</v>
      </c>
      <c r="AG1208" s="1" t="n">
        <f aca="false">1/3*(U1208+V1208+W1208)</f>
        <v>0.526131929446243</v>
      </c>
    </row>
    <row r="1209" customFormat="false" ht="15" hidden="false" customHeight="false" outlineLevel="0" collapsed="false">
      <c r="A1209" s="1" t="n">
        <v>1207</v>
      </c>
      <c r="B1209" s="1" t="n">
        <v>5.7684808575148</v>
      </c>
      <c r="C1209" s="1" t="n">
        <v>79.3723152667782</v>
      </c>
      <c r="D1209" s="1" t="n">
        <v>97.2206925668229</v>
      </c>
      <c r="E1209" s="1" t="n">
        <v>135.128455339612</v>
      </c>
      <c r="F1209" s="1" t="n">
        <v>233.714522139376</v>
      </c>
      <c r="G1209" s="1" t="n">
        <v>242.076380119691</v>
      </c>
      <c r="H1209" s="1" t="n">
        <v>243.480669960954</v>
      </c>
      <c r="I1209" s="1" t="n">
        <v>42.3797444977872</v>
      </c>
      <c r="J1209" s="1" t="n">
        <v>35.8407851607592</v>
      </c>
      <c r="K1209" s="1" t="n">
        <v>14.6468580708695</v>
      </c>
      <c r="L1209" s="1" t="n">
        <v>17.3102295423334</v>
      </c>
      <c r="M1209" s="1" t="n">
        <v>6.52902321771693</v>
      </c>
      <c r="N1209" s="1" t="n">
        <v>6.83400939214382</v>
      </c>
      <c r="O1209" s="1" t="n">
        <v>1</v>
      </c>
      <c r="P1209" s="1" t="n">
        <v>0.618254230565877</v>
      </c>
      <c r="Q1209" s="1" t="n">
        <v>0.366701138336574</v>
      </c>
      <c r="R1209" s="1" t="n">
        <v>0.000422336971880392</v>
      </c>
      <c r="S1209" s="1" t="n">
        <v>0.953641262912189</v>
      </c>
      <c r="T1209" s="1" t="n">
        <v>996.070206066208</v>
      </c>
      <c r="U1209" s="1" t="n">
        <v>0.10770735236622</v>
      </c>
      <c r="V1209" s="1" t="n">
        <v>0.627637481460462</v>
      </c>
      <c r="W1209" s="1" t="n">
        <v>0.477881129484334</v>
      </c>
      <c r="X1209" s="1" t="n">
        <v>0.404408654437005</v>
      </c>
      <c r="Y1209" s="1" t="n">
        <v>2.23635226372685</v>
      </c>
      <c r="Z1209" s="1" t="n">
        <v>-0.733171964264927</v>
      </c>
      <c r="AA1209" s="2" t="b">
        <f aca="false">FALSE()</f>
        <v>0</v>
      </c>
      <c r="AB1209" s="2" t="b">
        <f aca="false">FALSE()</f>
        <v>0</v>
      </c>
      <c r="AC1209" s="2" t="b">
        <f aca="false">FALSE()</f>
        <v>0</v>
      </c>
      <c r="AD1209" s="1" t="n">
        <v>-1</v>
      </c>
      <c r="AE1209" s="2" t="b">
        <f aca="false">FALSE()</f>
        <v>0</v>
      </c>
      <c r="AG1209" s="1" t="n">
        <f aca="false">1/3*(U1209+V1209+W1209)</f>
        <v>0.404408654437005</v>
      </c>
    </row>
    <row r="1210" customFormat="false" ht="15" hidden="false" customHeight="false" outlineLevel="0" collapsed="false">
      <c r="A1210" s="1" t="n">
        <v>1208</v>
      </c>
      <c r="B1210" s="1" t="n">
        <v>3.12257012694386</v>
      </c>
      <c r="C1210" s="1" t="n">
        <v>82.2593331096617</v>
      </c>
      <c r="D1210" s="1" t="n">
        <v>83.6039033503253</v>
      </c>
      <c r="E1210" s="1" t="n">
        <v>147.732327180898</v>
      </c>
      <c r="F1210" s="1" t="n">
        <v>229.890661024269</v>
      </c>
      <c r="G1210" s="1" t="n">
        <v>234.978492334845</v>
      </c>
      <c r="H1210" s="1" t="n">
        <v>257.077020595719</v>
      </c>
      <c r="I1210" s="1" t="n">
        <v>26.3089305630223</v>
      </c>
      <c r="J1210" s="1" t="n">
        <v>84.1121485213682</v>
      </c>
      <c r="K1210" s="1" t="n">
        <v>30.5042850684627</v>
      </c>
      <c r="L1210" s="1" t="n">
        <v>22.8418539803435</v>
      </c>
      <c r="M1210" s="1" t="n">
        <v>3.16754523990025</v>
      </c>
      <c r="N1210" s="1" t="n">
        <v>6.93111962601588</v>
      </c>
      <c r="O1210" s="1" t="n">
        <v>1</v>
      </c>
      <c r="P1210" s="1" t="n">
        <v>0.571325248408158</v>
      </c>
      <c r="Q1210" s="1" t="n">
        <v>0.424210367222082</v>
      </c>
      <c r="R1210" s="1" t="n">
        <v>0.000976101675342548</v>
      </c>
      <c r="S1210" s="1" t="n">
        <v>0.942620003255369</v>
      </c>
      <c r="T1210" s="1" t="n">
        <v>798.667529428104</v>
      </c>
      <c r="U1210" s="1" t="n">
        <v>0.454449095333221</v>
      </c>
      <c r="V1210" s="1" t="n">
        <v>0.2502572318322</v>
      </c>
      <c r="W1210" s="1" t="n">
        <v>0.836821253914221</v>
      </c>
      <c r="X1210" s="1" t="n">
        <v>0.513842527026548</v>
      </c>
      <c r="Y1210" s="1" t="n">
        <v>-1.50121619990787</v>
      </c>
      <c r="Z1210" s="1" t="n">
        <v>-0.586346214566046</v>
      </c>
      <c r="AA1210" s="2" t="b">
        <f aca="false">FALSE()</f>
        <v>0</v>
      </c>
      <c r="AB1210" s="2" t="b">
        <f aca="false">FALSE()</f>
        <v>0</v>
      </c>
      <c r="AC1210" s="2" t="b">
        <f aca="false">FALSE()</f>
        <v>0</v>
      </c>
      <c r="AD1210" s="1" t="n">
        <v>-1</v>
      </c>
      <c r="AE1210" s="2" t="b">
        <f aca="false">FALSE()</f>
        <v>0</v>
      </c>
      <c r="AG1210" s="1" t="n">
        <f aca="false">1/3*(U1210+V1210+W1210)</f>
        <v>0.513842527026547</v>
      </c>
    </row>
    <row r="1211" customFormat="false" ht="15" hidden="false" customHeight="false" outlineLevel="0" collapsed="false">
      <c r="A1211" s="1" t="n">
        <v>1209</v>
      </c>
      <c r="B1211" s="1" t="n">
        <v>3.82951697657113</v>
      </c>
      <c r="C1211" s="1" t="n">
        <v>75.8605099628484</v>
      </c>
      <c r="D1211" s="1" t="n">
        <v>80.3531392776376</v>
      </c>
      <c r="E1211" s="1" t="n">
        <v>131.522669945259</v>
      </c>
      <c r="F1211" s="1" t="n">
        <v>257.839479388329</v>
      </c>
      <c r="G1211" s="1" t="n">
        <v>246.632344309973</v>
      </c>
      <c r="H1211" s="1" t="n">
        <v>249.486230985611</v>
      </c>
      <c r="I1211" s="1" t="n">
        <v>26.7338865346879</v>
      </c>
      <c r="J1211" s="1" t="n">
        <v>56.3664289515845</v>
      </c>
      <c r="K1211" s="1" t="n">
        <v>29.1031892139887</v>
      </c>
      <c r="L1211" s="1" t="n">
        <v>23.24266456543</v>
      </c>
      <c r="M1211" s="1" t="n">
        <v>6.72378115556943</v>
      </c>
      <c r="N1211" s="1" t="n">
        <v>5.91203202438905</v>
      </c>
      <c r="O1211" s="1" t="n">
        <v>1</v>
      </c>
      <c r="P1211" s="1" t="n">
        <v>0.595919013992662</v>
      </c>
      <c r="Q1211" s="1" t="n">
        <v>0.471814213660003</v>
      </c>
      <c r="R1211" s="1" t="n">
        <v>0.000747452390947477</v>
      </c>
      <c r="S1211" s="1" t="n">
        <v>0.948083540543508</v>
      </c>
      <c r="T1211" s="1" t="n">
        <v>949.928629834107</v>
      </c>
      <c r="U1211" s="1" t="n">
        <v>0.31127953088892</v>
      </c>
      <c r="V1211" s="1" t="n">
        <v>0.437334855429917</v>
      </c>
      <c r="W1211" s="1" t="n">
        <v>0.561781020793835</v>
      </c>
      <c r="X1211" s="1" t="n">
        <v>0.436798469037557</v>
      </c>
      <c r="Y1211" s="1" t="n">
        <v>0.584763868238046</v>
      </c>
      <c r="Z1211" s="1" t="n">
        <v>-0.16460582014606</v>
      </c>
      <c r="AA1211" s="2" t="b">
        <f aca="false">FALSE()</f>
        <v>0</v>
      </c>
      <c r="AB1211" s="2" t="b">
        <f aca="false">FALSE()</f>
        <v>0</v>
      </c>
      <c r="AC1211" s="2" t="b">
        <f aca="false">FALSE()</f>
        <v>0</v>
      </c>
      <c r="AD1211" s="1" t="n">
        <v>-1</v>
      </c>
      <c r="AE1211" s="2" t="b">
        <f aca="false">FALSE()</f>
        <v>0</v>
      </c>
      <c r="AG1211" s="1" t="n">
        <f aca="false">1/3*(U1211+V1211+W1211)</f>
        <v>0.436798469037557</v>
      </c>
    </row>
    <row r="1212" customFormat="false" ht="15" hidden="false" customHeight="false" outlineLevel="0" collapsed="false">
      <c r="A1212" s="1" t="n">
        <v>1210</v>
      </c>
      <c r="B1212" s="1" t="n">
        <v>5.50465874987523</v>
      </c>
      <c r="C1212" s="1" t="n">
        <v>83.0267862215704</v>
      </c>
      <c r="D1212" s="1" t="n">
        <v>87.968557344328</v>
      </c>
      <c r="E1212" s="1" t="n">
        <v>133.166075275031</v>
      </c>
      <c r="F1212" s="1" t="n">
        <v>249.226249075407</v>
      </c>
      <c r="G1212" s="1" t="n">
        <v>253.416319493538</v>
      </c>
      <c r="H1212" s="1" t="n">
        <v>233.369604674424</v>
      </c>
      <c r="I1212" s="1" t="n">
        <v>16.8661110660623</v>
      </c>
      <c r="J1212" s="1" t="n">
        <v>75.381941366635</v>
      </c>
      <c r="K1212" s="1" t="n">
        <v>35.608991750333</v>
      </c>
      <c r="L1212" s="1" t="n">
        <v>25.4095689733003</v>
      </c>
      <c r="M1212" s="1" t="n">
        <v>4.37524260476499</v>
      </c>
      <c r="N1212" s="1" t="n">
        <v>6.85516535231038</v>
      </c>
      <c r="O1212" s="1" t="n">
        <v>1</v>
      </c>
      <c r="P1212" s="1" t="n">
        <v>0.586537405802848</v>
      </c>
      <c r="Q1212" s="1" t="n">
        <v>0.348731282172671</v>
      </c>
      <c r="R1212" s="1" t="n">
        <v>0.00114270421332336</v>
      </c>
      <c r="S1212" s="1" t="n">
        <v>0.94414198138226</v>
      </c>
      <c r="T1212" s="1" t="n">
        <v>841.085843763617</v>
      </c>
      <c r="U1212" s="1" t="n">
        <v>0.558767868344617</v>
      </c>
      <c r="V1212" s="1" t="n">
        <v>0.30237146408327</v>
      </c>
      <c r="W1212" s="1" t="n">
        <v>0.759691423230069</v>
      </c>
      <c r="X1212" s="1" t="n">
        <v>0.540276918552652</v>
      </c>
      <c r="Y1212" s="1" t="n">
        <v>-1.40017612127385</v>
      </c>
      <c r="Z1212" s="1" t="n">
        <v>0.236947831015676</v>
      </c>
      <c r="AA1212" s="2" t="b">
        <f aca="false">FALSE()</f>
        <v>0</v>
      </c>
      <c r="AB1212" s="2" t="b">
        <f aca="false">FALSE()</f>
        <v>0</v>
      </c>
      <c r="AC1212" s="2" t="b">
        <f aca="false">FALSE()</f>
        <v>0</v>
      </c>
      <c r="AD1212" s="1" t="n">
        <v>-1</v>
      </c>
      <c r="AE1212" s="2" t="b">
        <f aca="false">FALSE()</f>
        <v>0</v>
      </c>
      <c r="AG1212" s="1" t="n">
        <f aca="false">1/3*(U1212+V1212+W1212)</f>
        <v>0.540276918552652</v>
      </c>
    </row>
    <row r="1213" customFormat="false" ht="15" hidden="false" customHeight="false" outlineLevel="0" collapsed="false">
      <c r="A1213" s="1" t="n">
        <v>1211</v>
      </c>
      <c r="B1213" s="1" t="n">
        <v>5.26330103922347</v>
      </c>
      <c r="C1213" s="1" t="n">
        <v>79.1034089681637</v>
      </c>
      <c r="D1213" s="1" t="n">
        <v>85.5973094473506</v>
      </c>
      <c r="E1213" s="1" t="n">
        <v>143.201702529721</v>
      </c>
      <c r="F1213" s="1" t="n">
        <v>259.571873931211</v>
      </c>
      <c r="G1213" s="1" t="n">
        <v>255.304332764173</v>
      </c>
      <c r="H1213" s="1" t="n">
        <v>258.741465425543</v>
      </c>
      <c r="I1213" s="1" t="n">
        <v>28.6079642545333</v>
      </c>
      <c r="J1213" s="1" t="n">
        <v>56.6855990851467</v>
      </c>
      <c r="K1213" s="1" t="n">
        <v>27.3510960543506</v>
      </c>
      <c r="L1213" s="1" t="n">
        <v>32.0745470422533</v>
      </c>
      <c r="M1213" s="1" t="n">
        <v>5.54482415030694</v>
      </c>
      <c r="N1213" s="1" t="n">
        <v>6.76146095898353</v>
      </c>
      <c r="O1213" s="1" t="n">
        <v>1</v>
      </c>
      <c r="P1213" s="1" t="n">
        <v>0.486832019282318</v>
      </c>
      <c r="Q1213" s="1" t="n">
        <v>0.306313011747567</v>
      </c>
      <c r="R1213" s="1" t="n">
        <v>0.0010485621777518</v>
      </c>
      <c r="S1213" s="1" t="n">
        <v>0.945818978910601</v>
      </c>
      <c r="T1213" s="1" t="n">
        <v>921.363566980518</v>
      </c>
      <c r="U1213" s="1" t="n">
        <v>0.499820497202222</v>
      </c>
      <c r="V1213" s="1" t="n">
        <v>0.359793733912439</v>
      </c>
      <c r="W1213" s="1" t="n">
        <v>0.613721285179467</v>
      </c>
      <c r="X1213" s="1" t="n">
        <v>0.491111838764709</v>
      </c>
      <c r="Y1213" s="1" t="n">
        <v>-0.501164384942217</v>
      </c>
      <c r="Z1213" s="1" t="n">
        <v>0.517747847391127</v>
      </c>
      <c r="AA1213" s="2" t="b">
        <f aca="false">FALSE()</f>
        <v>0</v>
      </c>
      <c r="AB1213" s="2" t="b">
        <f aca="false">FALSE()</f>
        <v>0</v>
      </c>
      <c r="AC1213" s="2" t="b">
        <f aca="false">FALSE()</f>
        <v>0</v>
      </c>
      <c r="AD1213" s="1" t="n">
        <v>-1</v>
      </c>
      <c r="AE1213" s="2" t="b">
        <f aca="false">FALSE()</f>
        <v>0</v>
      </c>
      <c r="AG1213" s="1" t="n">
        <f aca="false">1/3*(U1213+V1213+W1213)</f>
        <v>0.491111838764709</v>
      </c>
    </row>
    <row r="1214" customFormat="false" ht="15" hidden="false" customHeight="false" outlineLevel="0" collapsed="false">
      <c r="A1214" s="1" t="n">
        <v>1212</v>
      </c>
      <c r="B1214" s="1" t="n">
        <v>5.74871662565034</v>
      </c>
      <c r="C1214" s="1" t="n">
        <v>79.4139137535466</v>
      </c>
      <c r="D1214" s="1" t="n">
        <v>82.4391404975603</v>
      </c>
      <c r="E1214" s="1" t="n">
        <v>132.471444735021</v>
      </c>
      <c r="F1214" s="1" t="n">
        <v>244.319494766122</v>
      </c>
      <c r="G1214" s="1" t="n">
        <v>253.4903244799</v>
      </c>
      <c r="H1214" s="1" t="n">
        <v>225.725078814513</v>
      </c>
      <c r="I1214" s="1" t="n">
        <v>40.4206032959304</v>
      </c>
      <c r="J1214" s="1" t="n">
        <v>74.7323368065831</v>
      </c>
      <c r="K1214" s="1" t="n">
        <v>25.2520841816993</v>
      </c>
      <c r="L1214" s="1" t="n">
        <v>24.8239514184048</v>
      </c>
      <c r="M1214" s="1" t="n">
        <v>3.3524338134588</v>
      </c>
      <c r="N1214" s="1" t="n">
        <v>2.50572035290346</v>
      </c>
      <c r="O1214" s="1" t="n">
        <v>1</v>
      </c>
      <c r="P1214" s="1" t="n">
        <v>0.45444536215555</v>
      </c>
      <c r="Q1214" s="1" t="n">
        <v>0.347985721605494</v>
      </c>
      <c r="R1214" s="1" t="n">
        <v>0.00085903149070038</v>
      </c>
      <c r="S1214" s="1" t="n">
        <v>0.94268929859417</v>
      </c>
      <c r="T1214" s="1" t="n">
        <v>795.438641666605</v>
      </c>
      <c r="U1214" s="1" t="n">
        <v>0.381145181922879</v>
      </c>
      <c r="V1214" s="1" t="n">
        <v>0.252629981687383</v>
      </c>
      <c r="W1214" s="1" t="n">
        <v>0.842692386943523</v>
      </c>
      <c r="X1214" s="1" t="n">
        <v>0.492155850184595</v>
      </c>
      <c r="Y1214" s="1" t="n">
        <v>-1.26763596640169</v>
      </c>
      <c r="Z1214" s="1" t="n">
        <v>-0.964129571403472</v>
      </c>
      <c r="AA1214" s="2" t="b">
        <f aca="false">FALSE()</f>
        <v>0</v>
      </c>
      <c r="AB1214" s="2" t="b">
        <f aca="false">FALSE()</f>
        <v>0</v>
      </c>
      <c r="AC1214" s="2" t="b">
        <f aca="false">FALSE()</f>
        <v>0</v>
      </c>
      <c r="AD1214" s="1" t="n">
        <v>-1</v>
      </c>
      <c r="AE1214" s="2" t="b">
        <f aca="false">FALSE()</f>
        <v>0</v>
      </c>
      <c r="AG1214" s="1" t="n">
        <f aca="false">1/3*(U1214+V1214+W1214)</f>
        <v>0.492155850184595</v>
      </c>
    </row>
    <row r="1215" customFormat="false" ht="15" hidden="false" customHeight="false" outlineLevel="0" collapsed="false">
      <c r="A1215" s="1" t="n">
        <v>1213</v>
      </c>
      <c r="B1215" s="1" t="n">
        <v>4.5213758805481</v>
      </c>
      <c r="C1215" s="1" t="n">
        <v>81.3494346621693</v>
      </c>
      <c r="D1215" s="1" t="n">
        <v>83.6401377923649</v>
      </c>
      <c r="E1215" s="1" t="n">
        <v>139.585532684772</v>
      </c>
      <c r="F1215" s="1" t="n">
        <v>235.282221170917</v>
      </c>
      <c r="G1215" s="1" t="n">
        <v>233.890118773324</v>
      </c>
      <c r="H1215" s="1" t="n">
        <v>232.314073622472</v>
      </c>
      <c r="I1215" s="1" t="n">
        <v>36.9164820799872</v>
      </c>
      <c r="J1215" s="1" t="n">
        <v>58.8951457588174</v>
      </c>
      <c r="K1215" s="1" t="n">
        <v>28.5202166726534</v>
      </c>
      <c r="L1215" s="1" t="n">
        <v>19.8588707979767</v>
      </c>
      <c r="M1215" s="1" t="n">
        <v>4.73874934865144</v>
      </c>
      <c r="N1215" s="1" t="n">
        <v>6.15687605020122</v>
      </c>
      <c r="O1215" s="1" t="n">
        <v>1</v>
      </c>
      <c r="P1215" s="1" t="n">
        <v>0.674409378491926</v>
      </c>
      <c r="Q1215" s="1" t="n">
        <v>0.35170238540133</v>
      </c>
      <c r="R1215" s="1" t="n">
        <v>0.000697012341862304</v>
      </c>
      <c r="S1215" s="1" t="n">
        <v>0.946377702028218</v>
      </c>
      <c r="T1215" s="1" t="n">
        <v>865.503620838498</v>
      </c>
      <c r="U1215" s="1" t="n">
        <v>0.279696314360695</v>
      </c>
      <c r="V1215" s="1" t="n">
        <v>0.378925037970679</v>
      </c>
      <c r="W1215" s="1" t="n">
        <v>0.715292228189636</v>
      </c>
      <c r="X1215" s="1" t="n">
        <v>0.457971193507003</v>
      </c>
      <c r="Y1215" s="1" t="n">
        <v>-0.0409043567415027</v>
      </c>
      <c r="Z1215" s="1" t="n">
        <v>-0.915479637484764</v>
      </c>
      <c r="AA1215" s="2" t="b">
        <f aca="false">FALSE()</f>
        <v>0</v>
      </c>
      <c r="AB1215" s="2" t="b">
        <f aca="false">FALSE()</f>
        <v>0</v>
      </c>
      <c r="AC1215" s="2" t="b">
        <f aca="false">FALSE()</f>
        <v>0</v>
      </c>
      <c r="AD1215" s="1" t="n">
        <v>-1</v>
      </c>
      <c r="AE1215" s="2" t="b">
        <f aca="false">FALSE()</f>
        <v>0</v>
      </c>
      <c r="AG1215" s="1" t="n">
        <f aca="false">1/3*(U1215+V1215+W1215)</f>
        <v>0.457971193507003</v>
      </c>
    </row>
    <row r="1216" customFormat="false" ht="15" hidden="false" customHeight="false" outlineLevel="0" collapsed="false">
      <c r="A1216" s="1" t="n">
        <v>1214</v>
      </c>
      <c r="B1216" s="1" t="n">
        <v>2.06123383940356</v>
      </c>
      <c r="C1216" s="1" t="n">
        <v>75.9193355008538</v>
      </c>
      <c r="D1216" s="1" t="n">
        <v>83.5591298196912</v>
      </c>
      <c r="E1216" s="1" t="n">
        <v>143.01439099816</v>
      </c>
      <c r="F1216" s="1" t="n">
        <v>230.917726291571</v>
      </c>
      <c r="G1216" s="1" t="n">
        <v>257.500489505266</v>
      </c>
      <c r="H1216" s="1" t="n">
        <v>247.756618181019</v>
      </c>
      <c r="I1216" s="1" t="n">
        <v>41.303550100631</v>
      </c>
      <c r="J1216" s="1" t="n">
        <v>47.3832530811348</v>
      </c>
      <c r="K1216" s="1" t="n">
        <v>25.1439387084918</v>
      </c>
      <c r="L1216" s="1" t="n">
        <v>31.2492147422607</v>
      </c>
      <c r="M1216" s="1" t="n">
        <v>7.33718903262785</v>
      </c>
      <c r="N1216" s="1" t="n">
        <v>4.69626258430412</v>
      </c>
      <c r="O1216" s="1" t="n">
        <v>1</v>
      </c>
      <c r="P1216" s="1" t="n">
        <v>0.455179771393954</v>
      </c>
      <c r="Q1216" s="1" t="n">
        <v>0.567960825182268</v>
      </c>
      <c r="R1216" s="1" t="n">
        <v>0.000826021821740979</v>
      </c>
      <c r="S1216" s="1" t="n">
        <v>0.946458910685146</v>
      </c>
      <c r="T1216" s="1" t="n">
        <v>945.146860268534</v>
      </c>
      <c r="U1216" s="1" t="n">
        <v>0.360476060040991</v>
      </c>
      <c r="V1216" s="1" t="n">
        <v>0.381705713154605</v>
      </c>
      <c r="W1216" s="1" t="n">
        <v>0.570475781128865</v>
      </c>
      <c r="X1216" s="1" t="n">
        <v>0.437552518108154</v>
      </c>
      <c r="Y1216" s="1" t="n">
        <v>0.190080532470987</v>
      </c>
      <c r="Z1216" s="1" t="n">
        <v>0.00902522967592956</v>
      </c>
      <c r="AA1216" s="2" t="b">
        <f aca="false">FALSE()</f>
        <v>0</v>
      </c>
      <c r="AB1216" s="2" t="b">
        <f aca="false">FALSE()</f>
        <v>0</v>
      </c>
      <c r="AC1216" s="2" t="b">
        <f aca="false">FALSE()</f>
        <v>0</v>
      </c>
      <c r="AD1216" s="1" t="n">
        <v>-1</v>
      </c>
      <c r="AE1216" s="2" t="b">
        <f aca="false">FALSE()</f>
        <v>0</v>
      </c>
      <c r="AG1216" s="1" t="n">
        <f aca="false">1/3*(U1216+V1216+W1216)</f>
        <v>0.437552518108154</v>
      </c>
    </row>
    <row r="1217" customFormat="false" ht="15" hidden="false" customHeight="false" outlineLevel="0" collapsed="false">
      <c r="A1217" s="1" t="n">
        <v>1215</v>
      </c>
      <c r="B1217" s="1" t="n">
        <v>3.96986577193579</v>
      </c>
      <c r="C1217" s="1" t="n">
        <v>79.0740476687933</v>
      </c>
      <c r="D1217" s="1" t="n">
        <v>80.9657424725725</v>
      </c>
      <c r="E1217" s="1" t="n">
        <v>140.600921129357</v>
      </c>
      <c r="F1217" s="1" t="n">
        <v>223.104974657995</v>
      </c>
      <c r="G1217" s="1" t="n">
        <v>230.166848578723</v>
      </c>
      <c r="H1217" s="1" t="n">
        <v>224.612173533992</v>
      </c>
      <c r="I1217" s="1" t="n">
        <v>19.7069723690444</v>
      </c>
      <c r="J1217" s="1" t="n">
        <v>51.0220331563653</v>
      </c>
      <c r="K1217" s="1" t="n">
        <v>27.1727902702334</v>
      </c>
      <c r="L1217" s="1" t="n">
        <v>12.9667908407898</v>
      </c>
      <c r="M1217" s="1" t="n">
        <v>7.35674577235394</v>
      </c>
      <c r="N1217" s="1" t="n">
        <v>4.19742709381081</v>
      </c>
      <c r="O1217" s="1" t="n">
        <v>1</v>
      </c>
      <c r="P1217" s="1" t="n">
        <v>0.667853925394615</v>
      </c>
      <c r="Q1217" s="1" t="n">
        <v>0.60647030203706</v>
      </c>
      <c r="R1217" s="1" t="n">
        <v>0.000552523093619043</v>
      </c>
      <c r="S1217" s="1" t="n">
        <v>0.954188460619614</v>
      </c>
      <c r="T1217" s="1" t="n">
        <v>1027.44794290055</v>
      </c>
      <c r="U1217" s="1" t="n">
        <v>0.189223856541281</v>
      </c>
      <c r="V1217" s="1" t="n">
        <v>0.646374142591206</v>
      </c>
      <c r="W1217" s="1" t="n">
        <v>0.420826539569662</v>
      </c>
      <c r="X1217" s="1" t="n">
        <v>0.418808179567383</v>
      </c>
      <c r="Y1217" s="1" t="n">
        <v>2.22502659944756</v>
      </c>
      <c r="Z1217" s="1" t="n">
        <v>-0.115325765454276</v>
      </c>
      <c r="AA1217" s="2" t="b">
        <f aca="false">FALSE()</f>
        <v>0</v>
      </c>
      <c r="AB1217" s="2" t="b">
        <f aca="false">FALSE()</f>
        <v>0</v>
      </c>
      <c r="AC1217" s="2" t="b">
        <f aca="false">FALSE()</f>
        <v>0</v>
      </c>
      <c r="AD1217" s="1" t="n">
        <v>-1</v>
      </c>
      <c r="AE1217" s="2" t="b">
        <f aca="false">FALSE()</f>
        <v>0</v>
      </c>
      <c r="AG1217" s="1" t="n">
        <f aca="false">1/3*(U1217+V1217+W1217)</f>
        <v>0.418808179567383</v>
      </c>
    </row>
    <row r="1218" customFormat="false" ht="15" hidden="false" customHeight="false" outlineLevel="0" collapsed="false">
      <c r="A1218" s="1" t="n">
        <v>1216</v>
      </c>
      <c r="B1218" s="1" t="n">
        <v>3.7370397772847</v>
      </c>
      <c r="C1218" s="1" t="n">
        <v>82.285831341467</v>
      </c>
      <c r="D1218" s="1" t="n">
        <v>94.129504973462</v>
      </c>
      <c r="E1218" s="1" t="n">
        <v>158.694710069191</v>
      </c>
      <c r="F1218" s="1" t="n">
        <v>235.695450715624</v>
      </c>
      <c r="G1218" s="1" t="n">
        <v>254.234558164181</v>
      </c>
      <c r="H1218" s="1" t="n">
        <v>239.932055244654</v>
      </c>
      <c r="I1218" s="1" t="n">
        <v>20.5515769382459</v>
      </c>
      <c r="J1218" s="1" t="n">
        <v>83.4020099895785</v>
      </c>
      <c r="K1218" s="1" t="n">
        <v>35.5025882181629</v>
      </c>
      <c r="L1218" s="1" t="n">
        <v>21.8908320624597</v>
      </c>
      <c r="M1218" s="1" t="n">
        <v>2.78015940980629</v>
      </c>
      <c r="N1218" s="1" t="n">
        <v>2.90810382193028</v>
      </c>
      <c r="O1218" s="1" t="n">
        <v>1</v>
      </c>
      <c r="P1218" s="1" t="n">
        <v>0.372490690961016</v>
      </c>
      <c r="Q1218" s="1" t="n">
        <v>0.602434215211153</v>
      </c>
      <c r="R1218" s="1" t="n">
        <v>0.00133612210873238</v>
      </c>
      <c r="S1218" s="1" t="n">
        <v>0.943924985298604</v>
      </c>
      <c r="T1218" s="1" t="n">
        <v>810.782537671996</v>
      </c>
      <c r="U1218" s="1" t="n">
        <v>0.679877172993024</v>
      </c>
      <c r="V1218" s="1" t="n">
        <v>0.294941275632183</v>
      </c>
      <c r="W1218" s="1" t="n">
        <v>0.814792360281213</v>
      </c>
      <c r="X1218" s="1" t="n">
        <v>0.59653693630214</v>
      </c>
      <c r="Y1218" s="1" t="n">
        <v>0.314517132075288</v>
      </c>
      <c r="Z1218" s="1" t="n">
        <v>0.0573898444074771</v>
      </c>
      <c r="AA1218" s="2" t="b">
        <f aca="false">TRUE()</f>
        <v>1</v>
      </c>
      <c r="AB1218" s="2" t="b">
        <f aca="false">FALSE()</f>
        <v>0</v>
      </c>
      <c r="AC1218" s="2" t="b">
        <f aca="false">FALSE()</f>
        <v>0</v>
      </c>
      <c r="AD1218" s="1" t="n">
        <v>0</v>
      </c>
      <c r="AE1218" s="2" t="b">
        <f aca="false">FALSE()</f>
        <v>0</v>
      </c>
      <c r="AF1218" s="1" t="n">
        <v>0</v>
      </c>
      <c r="AG1218" s="1" t="n">
        <f aca="false">1/3*(U1218+V1218+W1218)</f>
        <v>0.59653693630214</v>
      </c>
    </row>
    <row r="1219" customFormat="false" ht="15" hidden="false" customHeight="false" outlineLevel="0" collapsed="false">
      <c r="A1219" s="1" t="n">
        <v>1217</v>
      </c>
      <c r="B1219" s="1" t="n">
        <v>4.85303839456888</v>
      </c>
      <c r="C1219" s="1" t="n">
        <v>77.3194951412333</v>
      </c>
      <c r="D1219" s="1" t="n">
        <v>95.3308067370368</v>
      </c>
      <c r="E1219" s="1" t="n">
        <v>146.636792805964</v>
      </c>
      <c r="F1219" s="1" t="n">
        <v>230.680698997901</v>
      </c>
      <c r="G1219" s="1" t="n">
        <v>246.856623078791</v>
      </c>
      <c r="H1219" s="1" t="n">
        <v>243.194826351943</v>
      </c>
      <c r="I1219" s="1" t="n">
        <v>18.2805399169807</v>
      </c>
      <c r="J1219" s="1" t="n">
        <v>66.9756300553974</v>
      </c>
      <c r="K1219" s="1" t="n">
        <v>26.568418367922</v>
      </c>
      <c r="L1219" s="1" t="n">
        <v>22.9304414028823</v>
      </c>
      <c r="M1219" s="1" t="n">
        <v>6.74201917082116</v>
      </c>
      <c r="N1219" s="1" t="n">
        <v>5.8415305570516</v>
      </c>
      <c r="O1219" s="1" t="n">
        <v>1</v>
      </c>
      <c r="P1219" s="1" t="n">
        <v>0.466408208311923</v>
      </c>
      <c r="Q1219" s="1" t="n">
        <v>0.503639579864272</v>
      </c>
      <c r="R1219" s="1" t="n">
        <v>0.00107487597014277</v>
      </c>
      <c r="S1219" s="1" t="n">
        <v>0.94806989775904</v>
      </c>
      <c r="T1219" s="1" t="n">
        <v>901.155455481041</v>
      </c>
      <c r="U1219" s="1" t="n">
        <v>0.516296972103337</v>
      </c>
      <c r="V1219" s="1" t="n">
        <v>0.436867711240525</v>
      </c>
      <c r="W1219" s="1" t="n">
        <v>0.650465984793714</v>
      </c>
      <c r="X1219" s="1" t="n">
        <v>0.534543556045859</v>
      </c>
      <c r="Y1219" s="1" t="n">
        <v>0.0453439440282548</v>
      </c>
      <c r="Z1219" s="1" t="n">
        <v>0.0462687675654249</v>
      </c>
      <c r="AA1219" s="2" t="b">
        <f aca="false">TRUE()</f>
        <v>1</v>
      </c>
      <c r="AB1219" s="2" t="b">
        <f aca="false">FALSE()</f>
        <v>0</v>
      </c>
      <c r="AC1219" s="2" t="b">
        <f aca="false">FALSE()</f>
        <v>0</v>
      </c>
      <c r="AD1219" s="1" t="n">
        <v>2</v>
      </c>
      <c r="AE1219" s="2" t="b">
        <f aca="false">FALSE()</f>
        <v>0</v>
      </c>
      <c r="AF1219" s="1" t="n">
        <v>2</v>
      </c>
      <c r="AG1219" s="1" t="n">
        <f aca="false">1/3*(U1219+V1219+W1219)</f>
        <v>0.534543556045859</v>
      </c>
    </row>
    <row r="1220" customFormat="false" ht="15" hidden="false" customHeight="false" outlineLevel="0" collapsed="false">
      <c r="A1220" s="1" t="n">
        <v>1218</v>
      </c>
      <c r="B1220" s="1" t="n">
        <v>2.06853061787036</v>
      </c>
      <c r="C1220" s="1" t="n">
        <v>81.1550666153336</v>
      </c>
      <c r="D1220" s="1" t="n">
        <v>95.3570622092468</v>
      </c>
      <c r="E1220" s="1" t="n">
        <v>163.384840262844</v>
      </c>
      <c r="F1220" s="1" t="n">
        <v>252.420737451127</v>
      </c>
      <c r="G1220" s="1" t="n">
        <v>247.229277275001</v>
      </c>
      <c r="H1220" s="1" t="n">
        <v>250.495922504845</v>
      </c>
      <c r="I1220" s="1" t="n">
        <v>27.0980155823232</v>
      </c>
      <c r="J1220" s="1" t="n">
        <v>72.4711247014137</v>
      </c>
      <c r="K1220" s="1" t="n">
        <v>37.1368792845576</v>
      </c>
      <c r="L1220" s="1" t="n">
        <v>24.3557695670622</v>
      </c>
      <c r="M1220" s="1" t="n">
        <v>3.95351139208763</v>
      </c>
      <c r="N1220" s="1" t="n">
        <v>3.42767755087782</v>
      </c>
      <c r="O1220" s="1" t="n">
        <v>1</v>
      </c>
      <c r="P1220" s="1" t="n">
        <v>0.666444236039511</v>
      </c>
      <c r="Q1220" s="1" t="n">
        <v>0.648413473430601</v>
      </c>
      <c r="R1220" s="1" t="n">
        <v>0.000981828989416622</v>
      </c>
      <c r="S1220" s="1" t="n">
        <v>0.944021061537599</v>
      </c>
      <c r="T1220" s="1" t="n">
        <v>844.023123665043</v>
      </c>
      <c r="U1220" s="1" t="n">
        <v>0.458035273455712</v>
      </c>
      <c r="V1220" s="1" t="n">
        <v>0.298231033444297</v>
      </c>
      <c r="W1220" s="1" t="n">
        <v>0.754350524964359</v>
      </c>
      <c r="X1220" s="1" t="n">
        <v>0.503538943954789</v>
      </c>
      <c r="Y1220" s="1" t="n">
        <v>-1.06046862969256</v>
      </c>
      <c r="Z1220" s="1" t="n">
        <v>-0.23789564139761</v>
      </c>
      <c r="AA1220" s="2" t="b">
        <f aca="false">FALSE()</f>
        <v>0</v>
      </c>
      <c r="AB1220" s="2" t="b">
        <f aca="false">FALSE()</f>
        <v>0</v>
      </c>
      <c r="AC1220" s="2" t="b">
        <f aca="false">FALSE()</f>
        <v>0</v>
      </c>
      <c r="AD1220" s="1" t="n">
        <v>-1</v>
      </c>
      <c r="AE1220" s="2" t="b">
        <f aca="false">FALSE()</f>
        <v>0</v>
      </c>
      <c r="AG1220" s="1" t="n">
        <f aca="false">1/3*(U1220+V1220+W1220)</f>
        <v>0.503538943954789</v>
      </c>
    </row>
    <row r="1221" customFormat="false" ht="15" hidden="false" customHeight="false" outlineLevel="0" collapsed="false">
      <c r="A1221" s="1" t="n">
        <v>1219</v>
      </c>
      <c r="B1221" s="1" t="n">
        <v>6.2603984778657</v>
      </c>
      <c r="C1221" s="1" t="n">
        <v>76.1749869512859</v>
      </c>
      <c r="D1221" s="1" t="n">
        <v>83.8165725076472</v>
      </c>
      <c r="E1221" s="1" t="n">
        <v>139.728309896273</v>
      </c>
      <c r="F1221" s="1" t="n">
        <v>253.596797860998</v>
      </c>
      <c r="G1221" s="1" t="n">
        <v>254.221533602044</v>
      </c>
      <c r="H1221" s="1" t="n">
        <v>220.634307330905</v>
      </c>
      <c r="I1221" s="1" t="n">
        <v>22.2228354783585</v>
      </c>
      <c r="J1221" s="1" t="n">
        <v>56.1308835679325</v>
      </c>
      <c r="K1221" s="1" t="n">
        <v>17.6056123806394</v>
      </c>
      <c r="L1221" s="1" t="n">
        <v>19.0374100567951</v>
      </c>
      <c r="M1221" s="1" t="n">
        <v>7.18039350692016</v>
      </c>
      <c r="N1221" s="1" t="n">
        <v>5.04823016696355</v>
      </c>
      <c r="O1221" s="1" t="n">
        <v>1</v>
      </c>
      <c r="P1221" s="1" t="n">
        <v>0.585469671667522</v>
      </c>
      <c r="Q1221" s="1" t="n">
        <v>0.405932678224953</v>
      </c>
      <c r="R1221" s="1" t="n">
        <v>0.000598416763157492</v>
      </c>
      <c r="S1221" s="1" t="n">
        <v>0.95265791189832</v>
      </c>
      <c r="T1221" s="1" t="n">
        <v>1003.52372132625</v>
      </c>
      <c r="U1221" s="1" t="n">
        <v>0.217960341310756</v>
      </c>
      <c r="V1221" s="1" t="n">
        <v>0.593966443608028</v>
      </c>
      <c r="W1221" s="1" t="n">
        <v>0.464328295548927</v>
      </c>
      <c r="X1221" s="1" t="n">
        <v>0.425418360155904</v>
      </c>
      <c r="Y1221" s="1" t="n">
        <v>1.79235875837767</v>
      </c>
      <c r="Z1221" s="1" t="n">
        <v>-0.166566791075654</v>
      </c>
      <c r="AA1221" s="2" t="b">
        <f aca="false">FALSE()</f>
        <v>0</v>
      </c>
      <c r="AB1221" s="2" t="b">
        <f aca="false">FALSE()</f>
        <v>0</v>
      </c>
      <c r="AC1221" s="2" t="b">
        <f aca="false">FALSE()</f>
        <v>0</v>
      </c>
      <c r="AD1221" s="1" t="n">
        <v>-1</v>
      </c>
      <c r="AE1221" s="2" t="b">
        <f aca="false">FALSE()</f>
        <v>0</v>
      </c>
      <c r="AG1221" s="1" t="n">
        <f aca="false">1/3*(U1221+V1221+W1221)</f>
        <v>0.425418360155904</v>
      </c>
    </row>
    <row r="1222" customFormat="false" ht="15" hidden="false" customHeight="false" outlineLevel="0" collapsed="false">
      <c r="A1222" s="1" t="n">
        <v>1220</v>
      </c>
      <c r="B1222" s="1" t="n">
        <v>2.99065831173068</v>
      </c>
      <c r="C1222" s="1" t="n">
        <v>75.3955902826548</v>
      </c>
      <c r="D1222" s="1" t="n">
        <v>91.2951887179128</v>
      </c>
      <c r="E1222" s="1" t="n">
        <v>148.894477954362</v>
      </c>
      <c r="F1222" s="1" t="n">
        <v>244.636523842763</v>
      </c>
      <c r="G1222" s="1" t="n">
        <v>226.201015608394</v>
      </c>
      <c r="H1222" s="1" t="n">
        <v>248.263952335471</v>
      </c>
      <c r="I1222" s="1" t="n">
        <v>20.0958527680065</v>
      </c>
      <c r="J1222" s="1" t="n">
        <v>54.3893585392144</v>
      </c>
      <c r="K1222" s="1" t="n">
        <v>31.2839765336375</v>
      </c>
      <c r="L1222" s="1" t="n">
        <v>23.8845451062994</v>
      </c>
      <c r="M1222" s="1" t="n">
        <v>3.57884382394486</v>
      </c>
      <c r="N1222" s="1" t="n">
        <v>6.39570800631248</v>
      </c>
      <c r="O1222" s="1" t="n">
        <v>1</v>
      </c>
      <c r="P1222" s="1" t="n">
        <v>0.449208238800397</v>
      </c>
      <c r="Q1222" s="1" t="n">
        <v>0.517018401455588</v>
      </c>
      <c r="R1222" s="1" t="n">
        <v>0.000950239960085828</v>
      </c>
      <c r="S1222" s="1" t="n">
        <v>0.950201647524472</v>
      </c>
      <c r="T1222" s="1" t="n">
        <v>975.497638145485</v>
      </c>
      <c r="U1222" s="1" t="n">
        <v>0.438255690141148</v>
      </c>
      <c r="V1222" s="1" t="n">
        <v>0.50986120596562</v>
      </c>
      <c r="W1222" s="1" t="n">
        <v>0.515288525448089</v>
      </c>
      <c r="X1222" s="1" t="n">
        <v>0.487801807184952</v>
      </c>
      <c r="Y1222" s="1" t="n">
        <v>0.579959544725809</v>
      </c>
      <c r="Z1222" s="1" t="n">
        <v>0.670270243150756</v>
      </c>
      <c r="AA1222" s="2" t="b">
        <f aca="false">FALSE()</f>
        <v>0</v>
      </c>
      <c r="AB1222" s="2" t="b">
        <f aca="false">FALSE()</f>
        <v>0</v>
      </c>
      <c r="AC1222" s="2" t="b">
        <f aca="false">FALSE()</f>
        <v>0</v>
      </c>
      <c r="AD1222" s="1" t="n">
        <v>-1</v>
      </c>
      <c r="AE1222" s="2" t="b">
        <f aca="false">FALSE()</f>
        <v>0</v>
      </c>
      <c r="AG1222" s="1" t="n">
        <f aca="false">1/3*(U1222+V1222+W1222)</f>
        <v>0.487801807184952</v>
      </c>
    </row>
    <row r="1223" customFormat="false" ht="15" hidden="false" customHeight="false" outlineLevel="0" collapsed="false">
      <c r="A1223" s="1" t="n">
        <v>1221</v>
      </c>
      <c r="B1223" s="1" t="n">
        <v>5.22556100584576</v>
      </c>
      <c r="C1223" s="1" t="n">
        <v>79.0215686147336</v>
      </c>
      <c r="D1223" s="1" t="n">
        <v>96.4815284112104</v>
      </c>
      <c r="E1223" s="1" t="n">
        <v>168.520854922688</v>
      </c>
      <c r="F1223" s="1" t="n">
        <v>235.77354463474</v>
      </c>
      <c r="G1223" s="1" t="n">
        <v>249.956986683495</v>
      </c>
      <c r="H1223" s="1" t="n">
        <v>232.145149946732</v>
      </c>
      <c r="I1223" s="1" t="n">
        <v>20.8473599518887</v>
      </c>
      <c r="J1223" s="1" t="n">
        <v>74.6250818671443</v>
      </c>
      <c r="K1223" s="1" t="n">
        <v>29.8588947867558</v>
      </c>
      <c r="L1223" s="1" t="n">
        <v>28.2351774374412</v>
      </c>
      <c r="M1223" s="1" t="n">
        <v>5.33082495181044</v>
      </c>
      <c r="N1223" s="1" t="n">
        <v>2.82145342339486</v>
      </c>
      <c r="O1223" s="1" t="n">
        <v>1</v>
      </c>
      <c r="P1223" s="1" t="n">
        <v>0.41380943843601</v>
      </c>
      <c r="Q1223" s="1" t="n">
        <v>0.566878303661449</v>
      </c>
      <c r="R1223" s="1" t="n">
        <v>0.00136455519106616</v>
      </c>
      <c r="S1223" s="1" t="n">
        <v>0.944792461975304</v>
      </c>
      <c r="T1223" s="1" t="n">
        <v>860.269265401522</v>
      </c>
      <c r="U1223" s="1" t="n">
        <v>0.697680648846036</v>
      </c>
      <c r="V1223" s="1" t="n">
        <v>0.324644646661749</v>
      </c>
      <c r="W1223" s="1" t="n">
        <v>0.724809931920183</v>
      </c>
      <c r="X1223" s="1" t="n">
        <v>0.582378409142656</v>
      </c>
      <c r="Y1223" s="1" t="n">
        <v>-1.66565072885446</v>
      </c>
      <c r="Z1223" s="1" t="n">
        <v>1.05628706754914</v>
      </c>
      <c r="AA1223" s="2" t="b">
        <f aca="false">FALSE()</f>
        <v>0</v>
      </c>
      <c r="AB1223" s="2" t="b">
        <f aca="false">FALSE()</f>
        <v>0</v>
      </c>
      <c r="AC1223" s="2" t="b">
        <f aca="false">FALSE()</f>
        <v>0</v>
      </c>
      <c r="AD1223" s="1" t="n">
        <v>-1</v>
      </c>
      <c r="AE1223" s="2" t="b">
        <f aca="false">FALSE()</f>
        <v>0</v>
      </c>
      <c r="AG1223" s="1" t="n">
        <f aca="false">1/3*(U1223+V1223+W1223)</f>
        <v>0.582378409142656</v>
      </c>
    </row>
    <row r="1224" customFormat="false" ht="15" hidden="false" customHeight="false" outlineLevel="0" collapsed="false">
      <c r="A1224" s="1" t="n">
        <v>1222</v>
      </c>
      <c r="B1224" s="1" t="n">
        <v>4.46831811817198</v>
      </c>
      <c r="C1224" s="1" t="n">
        <v>83.8217509744573</v>
      </c>
      <c r="D1224" s="1" t="n">
        <v>88.2001458666429</v>
      </c>
      <c r="E1224" s="1" t="n">
        <v>138.822411756095</v>
      </c>
      <c r="F1224" s="1" t="n">
        <v>248.33510124628</v>
      </c>
      <c r="G1224" s="1" t="n">
        <v>229.747690132184</v>
      </c>
      <c r="H1224" s="1" t="n">
        <v>229.790857421449</v>
      </c>
      <c r="I1224" s="1" t="n">
        <v>38.50593854553</v>
      </c>
      <c r="J1224" s="1" t="n">
        <v>76.0535160190696</v>
      </c>
      <c r="K1224" s="1" t="n">
        <v>22.3794433405717</v>
      </c>
      <c r="L1224" s="1" t="n">
        <v>23.5567944965761</v>
      </c>
      <c r="M1224" s="1" t="n">
        <v>4.19028036705057</v>
      </c>
      <c r="N1224" s="1" t="n">
        <v>4.03772181042535</v>
      </c>
      <c r="O1224" s="1" t="n">
        <v>1</v>
      </c>
      <c r="P1224" s="1" t="n">
        <v>0.522970563985087</v>
      </c>
      <c r="Q1224" s="1" t="n">
        <v>0.424540147897078</v>
      </c>
      <c r="R1224" s="1" t="n">
        <v>0.00084189278422128</v>
      </c>
      <c r="S1224" s="1" t="n">
        <v>0.943418013413174</v>
      </c>
      <c r="T1224" s="1" t="n">
        <v>769.014172833531</v>
      </c>
      <c r="U1224" s="1" t="n">
        <v>0.370413719770075</v>
      </c>
      <c r="V1224" s="1" t="n">
        <v>0.277581991608825</v>
      </c>
      <c r="W1224" s="1" t="n">
        <v>0.8907403784524</v>
      </c>
      <c r="X1224" s="1" t="n">
        <v>0.512912029943767</v>
      </c>
      <c r="Y1224" s="1" t="n">
        <v>-1.30454623041057</v>
      </c>
      <c r="Z1224" s="1" t="n">
        <v>-1.17623055364503</v>
      </c>
      <c r="AA1224" s="2" t="b">
        <f aca="false">FALSE()</f>
        <v>0</v>
      </c>
      <c r="AB1224" s="2" t="b">
        <f aca="false">FALSE()</f>
        <v>0</v>
      </c>
      <c r="AC1224" s="2" t="b">
        <f aca="false">FALSE()</f>
        <v>0</v>
      </c>
      <c r="AD1224" s="1" t="n">
        <v>-1</v>
      </c>
      <c r="AE1224" s="2" t="b">
        <f aca="false">FALSE()</f>
        <v>0</v>
      </c>
      <c r="AG1224" s="1" t="n">
        <f aca="false">1/3*(U1224+V1224+W1224)</f>
        <v>0.512912029943767</v>
      </c>
    </row>
    <row r="1225" customFormat="false" ht="15" hidden="false" customHeight="false" outlineLevel="0" collapsed="false">
      <c r="A1225" s="1" t="n">
        <v>1223</v>
      </c>
      <c r="B1225" s="1" t="n">
        <v>3.35758491476607</v>
      </c>
      <c r="C1225" s="1" t="n">
        <v>84.6893954332508</v>
      </c>
      <c r="D1225" s="1" t="n">
        <v>94.7989141718182</v>
      </c>
      <c r="E1225" s="1" t="n">
        <v>131.862805137667</v>
      </c>
      <c r="F1225" s="1" t="n">
        <v>230.623719416386</v>
      </c>
      <c r="G1225" s="1" t="n">
        <v>245.000808337711</v>
      </c>
      <c r="H1225" s="1" t="n">
        <v>221.250129513205</v>
      </c>
      <c r="I1225" s="1" t="n">
        <v>30.6299501858181</v>
      </c>
      <c r="J1225" s="1" t="n">
        <v>40.4220088089116</v>
      </c>
      <c r="K1225" s="1" t="n">
        <v>32.8240282285861</v>
      </c>
      <c r="L1225" s="1" t="n">
        <v>20.415051382677</v>
      </c>
      <c r="M1225" s="1" t="n">
        <v>4.62226755391175</v>
      </c>
      <c r="N1225" s="1" t="n">
        <v>4.04095800834438</v>
      </c>
      <c r="O1225" s="1" t="n">
        <v>1</v>
      </c>
      <c r="P1225" s="1" t="n">
        <v>0.532923851464401</v>
      </c>
      <c r="Q1225" s="1" t="n">
        <v>0.618846444521372</v>
      </c>
      <c r="R1225" s="1" t="n">
        <v>0.000708137886424753</v>
      </c>
      <c r="S1225" s="1" t="n">
        <v>0.951710752974042</v>
      </c>
      <c r="T1225" s="1" t="n">
        <v>929.015528318907</v>
      </c>
      <c r="U1225" s="1" t="n">
        <v>0.286662613745473</v>
      </c>
      <c r="V1225" s="1" t="n">
        <v>0.561534663356802</v>
      </c>
      <c r="W1225" s="1" t="n">
        <v>0.599807613887313</v>
      </c>
      <c r="X1225" s="1" t="n">
        <v>0.482668296996529</v>
      </c>
      <c r="Y1225" s="1" t="n">
        <v>0.986538809932393</v>
      </c>
      <c r="Z1225" s="1" t="n">
        <v>-0.345831807588433</v>
      </c>
      <c r="AA1225" s="2" t="b">
        <f aca="false">FALSE()</f>
        <v>0</v>
      </c>
      <c r="AB1225" s="2" t="b">
        <f aca="false">FALSE()</f>
        <v>0</v>
      </c>
      <c r="AC1225" s="2" t="b">
        <f aca="false">FALSE()</f>
        <v>0</v>
      </c>
      <c r="AD1225" s="1" t="n">
        <v>-1</v>
      </c>
      <c r="AE1225" s="2" t="b">
        <f aca="false">FALSE()</f>
        <v>0</v>
      </c>
      <c r="AG1225" s="1" t="n">
        <f aca="false">1/3*(U1225+V1225+W1225)</f>
        <v>0.482668296996529</v>
      </c>
    </row>
    <row r="1226" customFormat="false" ht="15" hidden="false" customHeight="false" outlineLevel="0" collapsed="false">
      <c r="A1226" s="1" t="n">
        <v>1224</v>
      </c>
      <c r="B1226" s="1" t="n">
        <v>5.02575110423011</v>
      </c>
      <c r="C1226" s="1" t="n">
        <v>81.4701104392768</v>
      </c>
      <c r="D1226" s="1" t="n">
        <v>92.6284828311234</v>
      </c>
      <c r="E1226" s="1" t="n">
        <v>154.131987947286</v>
      </c>
      <c r="F1226" s="1" t="n">
        <v>230.775441262324</v>
      </c>
      <c r="G1226" s="1" t="n">
        <v>243.378940004953</v>
      </c>
      <c r="H1226" s="1" t="n">
        <v>240.956803370056</v>
      </c>
      <c r="I1226" s="1" t="n">
        <v>35.5494768408668</v>
      </c>
      <c r="J1226" s="1" t="n">
        <v>40.9607537175856</v>
      </c>
      <c r="K1226" s="1" t="n">
        <v>23.3060592423773</v>
      </c>
      <c r="L1226" s="1" t="n">
        <v>18.2132842564679</v>
      </c>
      <c r="M1226" s="1" t="n">
        <v>4.71418354483119</v>
      </c>
      <c r="N1226" s="1" t="n">
        <v>6.67308534967556</v>
      </c>
      <c r="O1226" s="1" t="n">
        <v>1</v>
      </c>
      <c r="P1226" s="1" t="n">
        <v>0.637663672954855</v>
      </c>
      <c r="Q1226" s="1" t="n">
        <v>0.655468984939594</v>
      </c>
      <c r="R1226" s="1" t="n">
        <v>0.000637082075877349</v>
      </c>
      <c r="S1226" s="1" t="n">
        <v>0.952286567617454</v>
      </c>
      <c r="T1226" s="1" t="n">
        <v>973.108645528979</v>
      </c>
      <c r="U1226" s="1" t="n">
        <v>0.242170764692794</v>
      </c>
      <c r="V1226" s="1" t="n">
        <v>0.581251200362255</v>
      </c>
      <c r="W1226" s="1" t="n">
        <v>0.519632465062458</v>
      </c>
      <c r="X1226" s="1" t="n">
        <v>0.447684810039169</v>
      </c>
      <c r="Y1226" s="1" t="n">
        <v>1.47811677838202</v>
      </c>
      <c r="Z1226" s="1" t="n">
        <v>-0.258136334789459</v>
      </c>
      <c r="AA1226" s="2" t="b">
        <f aca="false">FALSE()</f>
        <v>0</v>
      </c>
      <c r="AB1226" s="2" t="b">
        <f aca="false">FALSE()</f>
        <v>0</v>
      </c>
      <c r="AC1226" s="2" t="b">
        <f aca="false">FALSE()</f>
        <v>0</v>
      </c>
      <c r="AD1226" s="1" t="n">
        <v>-1</v>
      </c>
      <c r="AE1226" s="2" t="b">
        <f aca="false">FALSE()</f>
        <v>0</v>
      </c>
      <c r="AG1226" s="1" t="n">
        <f aca="false">1/3*(U1226+V1226+W1226)</f>
        <v>0.447684810039169</v>
      </c>
    </row>
    <row r="1227" customFormat="false" ht="15" hidden="false" customHeight="false" outlineLevel="0" collapsed="false">
      <c r="A1227" s="1" t="n">
        <v>1225</v>
      </c>
      <c r="B1227" s="1" t="n">
        <v>4.49139269365059</v>
      </c>
      <c r="C1227" s="1" t="n">
        <v>83.3575194888872</v>
      </c>
      <c r="D1227" s="1" t="n">
        <v>95.5967638664403</v>
      </c>
      <c r="E1227" s="1" t="n">
        <v>131.381013122603</v>
      </c>
      <c r="F1227" s="1" t="n">
        <v>221.523320490754</v>
      </c>
      <c r="G1227" s="1" t="n">
        <v>225.327594956513</v>
      </c>
      <c r="H1227" s="1" t="n">
        <v>247.884102967215</v>
      </c>
      <c r="I1227" s="1" t="n">
        <v>36.3430213208814</v>
      </c>
      <c r="J1227" s="1" t="n">
        <v>41.1554688868227</v>
      </c>
      <c r="K1227" s="1" t="n">
        <v>31.5146346275721</v>
      </c>
      <c r="L1227" s="1" t="n">
        <v>24.2786254037528</v>
      </c>
      <c r="M1227" s="1" t="n">
        <v>4.73361780837518</v>
      </c>
      <c r="N1227" s="1" t="n">
        <v>6.2575828732911</v>
      </c>
      <c r="O1227" s="1" t="n">
        <v>1</v>
      </c>
      <c r="P1227" s="1" t="n">
        <v>0.617125550330834</v>
      </c>
      <c r="Q1227" s="1" t="n">
        <v>0.442016562771402</v>
      </c>
      <c r="R1227" s="1" t="n">
        <v>0.000763213168376573</v>
      </c>
      <c r="S1227" s="1" t="n">
        <v>0.948834507726838</v>
      </c>
      <c r="T1227" s="1" t="n">
        <v>910.841321832549</v>
      </c>
      <c r="U1227" s="1" t="n">
        <v>0.321148197855437</v>
      </c>
      <c r="V1227" s="1" t="n">
        <v>0.463048811178367</v>
      </c>
      <c r="W1227" s="1" t="n">
        <v>0.632854034780517</v>
      </c>
      <c r="X1227" s="1" t="n">
        <v>0.472350347938107</v>
      </c>
      <c r="Y1227" s="1" t="n">
        <v>0.403738031506801</v>
      </c>
      <c r="Z1227" s="1" t="n">
        <v>-0.35968430057855</v>
      </c>
      <c r="AA1227" s="2" t="b">
        <f aca="false">FALSE()</f>
        <v>0</v>
      </c>
      <c r="AB1227" s="2" t="b">
        <f aca="false">FALSE()</f>
        <v>0</v>
      </c>
      <c r="AC1227" s="2" t="b">
        <f aca="false">FALSE()</f>
        <v>0</v>
      </c>
      <c r="AD1227" s="1" t="n">
        <v>-1</v>
      </c>
      <c r="AE1227" s="2" t="b">
        <f aca="false">FALSE()</f>
        <v>0</v>
      </c>
      <c r="AG1227" s="1" t="n">
        <f aca="false">1/3*(U1227+V1227+W1227)</f>
        <v>0.472350347938107</v>
      </c>
    </row>
    <row r="1228" customFormat="false" ht="15" hidden="false" customHeight="false" outlineLevel="0" collapsed="false">
      <c r="A1228" s="1" t="n">
        <v>1226</v>
      </c>
      <c r="B1228" s="1" t="n">
        <v>5.36559666348213</v>
      </c>
      <c r="C1228" s="1" t="n">
        <v>81.7881563647148</v>
      </c>
      <c r="D1228" s="1" t="n">
        <v>95.8683651783762</v>
      </c>
      <c r="E1228" s="1" t="n">
        <v>133.174988306748</v>
      </c>
      <c r="F1228" s="1" t="n">
        <v>238.264262604661</v>
      </c>
      <c r="G1228" s="1" t="n">
        <v>234.919690533269</v>
      </c>
      <c r="H1228" s="1" t="n">
        <v>241.817001235105</v>
      </c>
      <c r="I1228" s="1" t="n">
        <v>28.5823630133077</v>
      </c>
      <c r="J1228" s="1" t="n">
        <v>82.6651321961297</v>
      </c>
      <c r="K1228" s="1" t="n">
        <v>20.2569822876755</v>
      </c>
      <c r="L1228" s="1" t="n">
        <v>28.0432870678975</v>
      </c>
      <c r="M1228" s="1" t="n">
        <v>3.11448063948096</v>
      </c>
      <c r="N1228" s="1" t="n">
        <v>2.94996734745565</v>
      </c>
      <c r="O1228" s="1" t="n">
        <v>1</v>
      </c>
      <c r="P1228" s="1" t="n">
        <v>0.620874061081298</v>
      </c>
      <c r="Q1228" s="1" t="n">
        <v>0.415216448795924</v>
      </c>
      <c r="R1228" s="1" t="n">
        <v>0.000880496979000349</v>
      </c>
      <c r="S1228" s="1" t="n">
        <v>0.943923989587528</v>
      </c>
      <c r="T1228" s="1" t="n">
        <v>794.969666748978</v>
      </c>
      <c r="U1228" s="1" t="n">
        <v>0.394585873935633</v>
      </c>
      <c r="V1228" s="1" t="n">
        <v>0.294907181372002</v>
      </c>
      <c r="W1228" s="1" t="n">
        <v>0.843545130777368</v>
      </c>
      <c r="X1228" s="1" t="n">
        <v>0.511012728695001</v>
      </c>
      <c r="Y1228" s="1" t="n">
        <v>-1.16279371594442</v>
      </c>
      <c r="Z1228" s="1" t="n">
        <v>-0.875178855393381</v>
      </c>
      <c r="AA1228" s="2" t="b">
        <f aca="false">FALSE()</f>
        <v>0</v>
      </c>
      <c r="AB1228" s="2" t="b">
        <f aca="false">FALSE()</f>
        <v>0</v>
      </c>
      <c r="AC1228" s="2" t="b">
        <f aca="false">FALSE()</f>
        <v>0</v>
      </c>
      <c r="AD1228" s="1" t="n">
        <v>-1</v>
      </c>
      <c r="AE1228" s="2" t="b">
        <f aca="false">FALSE()</f>
        <v>0</v>
      </c>
      <c r="AG1228" s="1" t="n">
        <f aca="false">1/3*(U1228+V1228+W1228)</f>
        <v>0.511012728695001</v>
      </c>
    </row>
    <row r="1229" customFormat="false" ht="15" hidden="false" customHeight="false" outlineLevel="0" collapsed="false">
      <c r="A1229" s="1" t="n">
        <v>1227</v>
      </c>
      <c r="B1229" s="1" t="n">
        <v>5.67031321080606</v>
      </c>
      <c r="C1229" s="1" t="n">
        <v>81.3365678106662</v>
      </c>
      <c r="D1229" s="1" t="n">
        <v>84.8391401007205</v>
      </c>
      <c r="E1229" s="1" t="n">
        <v>135.770093897608</v>
      </c>
      <c r="F1229" s="1" t="n">
        <v>236.398565547744</v>
      </c>
      <c r="G1229" s="1" t="n">
        <v>244.209867254158</v>
      </c>
      <c r="H1229" s="1" t="n">
        <v>255.331282222343</v>
      </c>
      <c r="I1229" s="1" t="n">
        <v>18.7998920907666</v>
      </c>
      <c r="J1229" s="1" t="n">
        <v>62.6766779282422</v>
      </c>
      <c r="K1229" s="1" t="n">
        <v>23.986721426933</v>
      </c>
      <c r="L1229" s="1" t="n">
        <v>37.4632542393634</v>
      </c>
      <c r="M1229" s="1" t="n">
        <v>6.64628362076085</v>
      </c>
      <c r="N1229" s="1" t="n">
        <v>5.60510701442874</v>
      </c>
      <c r="O1229" s="1" t="n">
        <v>1</v>
      </c>
      <c r="P1229" s="1" t="n">
        <v>0.534854663197212</v>
      </c>
      <c r="Q1229" s="1" t="n">
        <v>0.464510711688404</v>
      </c>
      <c r="R1229" s="1" t="n">
        <v>0.00111159939721316</v>
      </c>
      <c r="S1229" s="1" t="n">
        <v>0.946165465146837</v>
      </c>
      <c r="T1229" s="1" t="n">
        <v>905.920770385919</v>
      </c>
      <c r="U1229" s="1" t="n">
        <v>0.539291476864107</v>
      </c>
      <c r="V1229" s="1" t="n">
        <v>0.371657809925066</v>
      </c>
      <c r="W1229" s="1" t="n">
        <v>0.641801144204747</v>
      </c>
      <c r="X1229" s="1" t="n">
        <v>0.517583476997973</v>
      </c>
      <c r="Y1229" s="1" t="n">
        <v>-0.685377921617476</v>
      </c>
      <c r="Z1229" s="1" t="n">
        <v>0.615392261708185</v>
      </c>
      <c r="AA1229" s="2" t="b">
        <f aca="false">FALSE()</f>
        <v>0</v>
      </c>
      <c r="AB1229" s="2" t="b">
        <f aca="false">FALSE()</f>
        <v>0</v>
      </c>
      <c r="AC1229" s="2" t="b">
        <f aca="false">FALSE()</f>
        <v>0</v>
      </c>
      <c r="AD1229" s="1" t="n">
        <v>-1</v>
      </c>
      <c r="AE1229" s="2" t="b">
        <f aca="false">FALSE()</f>
        <v>0</v>
      </c>
      <c r="AG1229" s="1" t="n">
        <f aca="false">1/3*(U1229+V1229+W1229)</f>
        <v>0.517583476997973</v>
      </c>
    </row>
    <row r="1230" customFormat="false" ht="15" hidden="false" customHeight="false" outlineLevel="0" collapsed="false">
      <c r="A1230" s="1" t="n">
        <v>1228</v>
      </c>
      <c r="B1230" s="1" t="n">
        <v>2.34184085763409</v>
      </c>
      <c r="C1230" s="1" t="n">
        <v>79.6281273170398</v>
      </c>
      <c r="D1230" s="1" t="n">
        <v>99.6562477525465</v>
      </c>
      <c r="E1230" s="1" t="n">
        <v>159.385076797174</v>
      </c>
      <c r="F1230" s="1" t="n">
        <v>256.850650295412</v>
      </c>
      <c r="G1230" s="1" t="n">
        <v>252.997461544139</v>
      </c>
      <c r="H1230" s="1" t="n">
        <v>240.910857911228</v>
      </c>
      <c r="I1230" s="1" t="n">
        <v>19.8793533194663</v>
      </c>
      <c r="J1230" s="1" t="n">
        <v>53.9648686574701</v>
      </c>
      <c r="K1230" s="1" t="n">
        <v>28.5999461752964</v>
      </c>
      <c r="L1230" s="1" t="n">
        <v>33.3780666515228</v>
      </c>
      <c r="M1230" s="1" t="n">
        <v>4.49543640746934</v>
      </c>
      <c r="N1230" s="1" t="n">
        <v>6.67895788650981</v>
      </c>
      <c r="O1230" s="1" t="n">
        <v>1</v>
      </c>
      <c r="P1230" s="1" t="n">
        <v>0.671960107584834</v>
      </c>
      <c r="Q1230" s="1" t="n">
        <v>0.652500089547003</v>
      </c>
      <c r="R1230" s="1" t="n">
        <v>0.000955275734754701</v>
      </c>
      <c r="S1230" s="1" t="n">
        <v>0.948646508115713</v>
      </c>
      <c r="T1230" s="1" t="n">
        <v>938.593261147802</v>
      </c>
      <c r="U1230" s="1" t="n">
        <v>0.44140885840008</v>
      </c>
      <c r="V1230" s="1" t="n">
        <v>0.456611494357454</v>
      </c>
      <c r="W1230" s="1" t="n">
        <v>0.582392284612612</v>
      </c>
      <c r="X1230" s="1" t="n">
        <v>0.493470879123382</v>
      </c>
      <c r="Y1230" s="1" t="n">
        <v>0.149731367857602</v>
      </c>
      <c r="Z1230" s="1" t="n">
        <v>0.407491247771114</v>
      </c>
      <c r="AA1230" s="2" t="b">
        <f aca="false">FALSE()</f>
        <v>0</v>
      </c>
      <c r="AB1230" s="2" t="b">
        <f aca="false">FALSE()</f>
        <v>0</v>
      </c>
      <c r="AC1230" s="2" t="b">
        <f aca="false">FALSE()</f>
        <v>0</v>
      </c>
      <c r="AD1230" s="1" t="n">
        <v>-1</v>
      </c>
      <c r="AE1230" s="2" t="b">
        <f aca="false">FALSE()</f>
        <v>0</v>
      </c>
      <c r="AG1230" s="1" t="n">
        <f aca="false">1/3*(U1230+V1230+W1230)</f>
        <v>0.493470879123382</v>
      </c>
    </row>
    <row r="1231" customFormat="false" ht="15" hidden="false" customHeight="false" outlineLevel="0" collapsed="false">
      <c r="A1231" s="1" t="n">
        <v>1229</v>
      </c>
      <c r="B1231" s="1" t="n">
        <v>4.09052283656193</v>
      </c>
      <c r="C1231" s="1" t="n">
        <v>77.9914412318111</v>
      </c>
      <c r="D1231" s="1" t="n">
        <v>97.7781461784772</v>
      </c>
      <c r="E1231" s="1" t="n">
        <v>139.320853263029</v>
      </c>
      <c r="F1231" s="1" t="n">
        <v>232.764768026734</v>
      </c>
      <c r="G1231" s="1" t="n">
        <v>247.439216861162</v>
      </c>
      <c r="H1231" s="1" t="n">
        <v>232.355013225526</v>
      </c>
      <c r="I1231" s="1" t="n">
        <v>15.6729298044225</v>
      </c>
      <c r="J1231" s="1" t="n">
        <v>43.6227365119767</v>
      </c>
      <c r="K1231" s="1" t="n">
        <v>20.4271642274169</v>
      </c>
      <c r="L1231" s="1" t="n">
        <v>18.0252015499958</v>
      </c>
      <c r="M1231" s="1" t="n">
        <v>3.84834968405264</v>
      </c>
      <c r="N1231" s="1" t="n">
        <v>4.08561130380995</v>
      </c>
      <c r="O1231" s="1" t="n">
        <v>1</v>
      </c>
      <c r="P1231" s="1" t="n">
        <v>0.41956935054208</v>
      </c>
      <c r="Q1231" s="1" t="n">
        <v>0.553737637214797</v>
      </c>
      <c r="R1231" s="1" t="n">
        <v>0.000533414204131646</v>
      </c>
      <c r="S1231" s="1" t="n">
        <v>0.958531259703625</v>
      </c>
      <c r="T1231" s="1" t="n">
        <v>1051.22120815468</v>
      </c>
      <c r="U1231" s="1" t="n">
        <v>0.177258757275115</v>
      </c>
      <c r="V1231" s="1" t="n">
        <v>0.795076437377915</v>
      </c>
      <c r="W1231" s="1" t="n">
        <v>0.377599269637219</v>
      </c>
      <c r="X1231" s="1" t="n">
        <v>0.449978154763416</v>
      </c>
      <c r="Y1231" s="1" t="n">
        <v>-0.515054241036268</v>
      </c>
      <c r="Z1231" s="1" t="n">
        <v>-0.0134586176633302</v>
      </c>
      <c r="AA1231" s="2" t="b">
        <f aca="false">TRUE()</f>
        <v>1</v>
      </c>
      <c r="AB1231" s="2" t="b">
        <f aca="false">FALSE()</f>
        <v>0</v>
      </c>
      <c r="AC1231" s="2" t="b">
        <f aca="false">FALSE()</f>
        <v>0</v>
      </c>
      <c r="AD1231" s="1" t="n">
        <v>1</v>
      </c>
      <c r="AE1231" s="2" t="b">
        <f aca="false">FALSE()</f>
        <v>0</v>
      </c>
      <c r="AF1231" s="1" t="n">
        <v>1</v>
      </c>
      <c r="AG1231" s="1" t="n">
        <f aca="false">1/3*(U1231+V1231+W1231)</f>
        <v>0.449978154763416</v>
      </c>
    </row>
    <row r="1232" customFormat="false" ht="15" hidden="false" customHeight="false" outlineLevel="0" collapsed="false">
      <c r="A1232" s="1" t="n">
        <v>1230</v>
      </c>
      <c r="B1232" s="1" t="n">
        <v>5.94409395264527</v>
      </c>
      <c r="C1232" s="1" t="n">
        <v>84.6113428857338</v>
      </c>
      <c r="D1232" s="1" t="n">
        <v>89.253924669892</v>
      </c>
      <c r="E1232" s="1" t="n">
        <v>162.509211599807</v>
      </c>
      <c r="F1232" s="1" t="n">
        <v>237.618983071626</v>
      </c>
      <c r="G1232" s="1" t="n">
        <v>254.440648361121</v>
      </c>
      <c r="H1232" s="1" t="n">
        <v>237.449271955189</v>
      </c>
      <c r="I1232" s="1" t="n">
        <v>30.4904170444683</v>
      </c>
      <c r="J1232" s="1" t="n">
        <v>50.2485915635543</v>
      </c>
      <c r="K1232" s="1" t="n">
        <v>20.8205624162045</v>
      </c>
      <c r="L1232" s="1" t="n">
        <v>28.4900356701563</v>
      </c>
      <c r="M1232" s="1" t="n">
        <v>3.43837476369299</v>
      </c>
      <c r="N1232" s="1" t="n">
        <v>6.24693867815959</v>
      </c>
      <c r="O1232" s="1" t="n">
        <v>1</v>
      </c>
      <c r="P1232" s="1" t="n">
        <v>0.371566976035662</v>
      </c>
      <c r="Q1232" s="1" t="n">
        <v>0.474168679611536</v>
      </c>
      <c r="R1232" s="1" t="n">
        <v>0.000933809552604325</v>
      </c>
      <c r="S1232" s="1" t="n">
        <v>0.949672087144008</v>
      </c>
      <c r="T1232" s="1" t="n">
        <v>919.484161252957</v>
      </c>
      <c r="U1232" s="1" t="n">
        <v>0.42796773193042</v>
      </c>
      <c r="V1232" s="1" t="n">
        <v>0.491728466624055</v>
      </c>
      <c r="W1232" s="1" t="n">
        <v>0.617138635628782</v>
      </c>
      <c r="X1232" s="1" t="n">
        <v>0.512278278061086</v>
      </c>
      <c r="Y1232" s="1" t="n">
        <v>0.203658215813079</v>
      </c>
      <c r="Z1232" s="1" t="n">
        <v>0.237058911072392</v>
      </c>
      <c r="AA1232" s="2" t="b">
        <f aca="false">FALSE()</f>
        <v>0</v>
      </c>
      <c r="AB1232" s="2" t="b">
        <f aca="false">FALSE()</f>
        <v>0</v>
      </c>
      <c r="AC1232" s="2" t="b">
        <f aca="false">FALSE()</f>
        <v>0</v>
      </c>
      <c r="AD1232" s="1" t="n">
        <v>-1</v>
      </c>
      <c r="AE1232" s="2" t="b">
        <f aca="false">FALSE()</f>
        <v>0</v>
      </c>
      <c r="AG1232" s="1" t="n">
        <f aca="false">1/3*(U1232+V1232+W1232)</f>
        <v>0.512278278061086</v>
      </c>
    </row>
    <row r="1233" customFormat="false" ht="15" hidden="false" customHeight="false" outlineLevel="0" collapsed="false">
      <c r="A1233" s="1" t="n">
        <v>1231</v>
      </c>
      <c r="B1233" s="1" t="n">
        <v>5.06697304544065</v>
      </c>
      <c r="C1233" s="1" t="n">
        <v>78.9396776002654</v>
      </c>
      <c r="D1233" s="1" t="n">
        <v>96.5815081817646</v>
      </c>
      <c r="E1233" s="1" t="n">
        <v>167.029264819265</v>
      </c>
      <c r="F1233" s="1" t="n">
        <v>248.158451835709</v>
      </c>
      <c r="G1233" s="1" t="n">
        <v>239.610035510578</v>
      </c>
      <c r="H1233" s="1" t="n">
        <v>242.057887688366</v>
      </c>
      <c r="I1233" s="1" t="n">
        <v>27.581270055165</v>
      </c>
      <c r="J1233" s="1" t="n">
        <v>62.5966136344654</v>
      </c>
      <c r="K1233" s="1" t="n">
        <v>36.9610348833204</v>
      </c>
      <c r="L1233" s="1" t="n">
        <v>24.9797601227968</v>
      </c>
      <c r="M1233" s="1" t="n">
        <v>6.22120204393893</v>
      </c>
      <c r="N1233" s="1" t="n">
        <v>6.30545226197154</v>
      </c>
      <c r="O1233" s="1" t="n">
        <v>1</v>
      </c>
      <c r="P1233" s="1" t="n">
        <v>0.408691159303166</v>
      </c>
      <c r="Q1233" s="1" t="n">
        <v>0.356468270080103</v>
      </c>
      <c r="R1233" s="1" t="n">
        <v>0.00133567469790235</v>
      </c>
      <c r="S1233" s="1" t="n">
        <v>0.94418377755131</v>
      </c>
      <c r="T1233" s="1" t="n">
        <v>902.263381535806</v>
      </c>
      <c r="U1233" s="1" t="n">
        <v>0.679597025107006</v>
      </c>
      <c r="V1233" s="1" t="n">
        <v>0.303802611629091</v>
      </c>
      <c r="W1233" s="1" t="n">
        <v>0.648451426922821</v>
      </c>
      <c r="X1233" s="1" t="n">
        <v>0.543950354552973</v>
      </c>
      <c r="Y1233" s="1" t="n">
        <v>-1.42167403776624</v>
      </c>
      <c r="Z1233" s="1" t="n">
        <v>1.23359737699467</v>
      </c>
      <c r="AA1233" s="2" t="b">
        <f aca="false">FALSE()</f>
        <v>0</v>
      </c>
      <c r="AB1233" s="2" t="b">
        <f aca="false">FALSE()</f>
        <v>0</v>
      </c>
      <c r="AC1233" s="2" t="b">
        <f aca="false">FALSE()</f>
        <v>0</v>
      </c>
      <c r="AD1233" s="1" t="n">
        <v>-1</v>
      </c>
      <c r="AE1233" s="2" t="b">
        <f aca="false">FALSE()</f>
        <v>0</v>
      </c>
      <c r="AG1233" s="1" t="n">
        <f aca="false">1/3*(U1233+V1233+W1233)</f>
        <v>0.543950354552973</v>
      </c>
    </row>
    <row r="1234" customFormat="false" ht="15" hidden="false" customHeight="false" outlineLevel="0" collapsed="false">
      <c r="A1234" s="1" t="n">
        <v>1232</v>
      </c>
      <c r="B1234" s="1" t="n">
        <v>3.17868463326671</v>
      </c>
      <c r="C1234" s="1" t="n">
        <v>80.4424571423579</v>
      </c>
      <c r="D1234" s="1" t="n">
        <v>88.5233648208745</v>
      </c>
      <c r="E1234" s="1" t="n">
        <v>149.965798023158</v>
      </c>
      <c r="F1234" s="1" t="n">
        <v>222.087308906689</v>
      </c>
      <c r="G1234" s="1" t="n">
        <v>225.662184677797</v>
      </c>
      <c r="H1234" s="1" t="n">
        <v>231.511803483434</v>
      </c>
      <c r="I1234" s="1" t="n">
        <v>37.8851858825688</v>
      </c>
      <c r="J1234" s="1" t="n">
        <v>32.9375957236631</v>
      </c>
      <c r="K1234" s="1" t="n">
        <v>28.149928567253</v>
      </c>
      <c r="L1234" s="1" t="n">
        <v>14.5188278231118</v>
      </c>
      <c r="M1234" s="1" t="n">
        <v>5.19844522028923</v>
      </c>
      <c r="N1234" s="1" t="n">
        <v>2.85914524041976</v>
      </c>
      <c r="O1234" s="1" t="n">
        <v>1</v>
      </c>
      <c r="P1234" s="1" t="n">
        <v>0.529389761051614</v>
      </c>
      <c r="Q1234" s="1" t="n">
        <v>0.520890322093184</v>
      </c>
      <c r="R1234" s="1" t="n">
        <v>0.000536635953286835</v>
      </c>
      <c r="S1234" s="1" t="n">
        <v>0.954546593719493</v>
      </c>
      <c r="T1234" s="1" t="n">
        <v>1023.09518208233</v>
      </c>
      <c r="U1234" s="1" t="n">
        <v>0.17927606699256</v>
      </c>
      <c r="V1234" s="1" t="n">
        <v>0.65863702023323</v>
      </c>
      <c r="W1234" s="1" t="n">
        <v>0.428741227132738</v>
      </c>
      <c r="X1234" s="1" t="n">
        <v>0.422218104786176</v>
      </c>
      <c r="Y1234" s="1" t="n">
        <v>2.27571124806916</v>
      </c>
      <c r="Z1234" s="1" t="n">
        <v>-0.185095736444979</v>
      </c>
      <c r="AA1234" s="2" t="b">
        <f aca="false">FALSE()</f>
        <v>0</v>
      </c>
      <c r="AB1234" s="2" t="b">
        <f aca="false">FALSE()</f>
        <v>0</v>
      </c>
      <c r="AC1234" s="2" t="b">
        <f aca="false">FALSE()</f>
        <v>0</v>
      </c>
      <c r="AD1234" s="1" t="n">
        <v>-1</v>
      </c>
      <c r="AE1234" s="2" t="b">
        <f aca="false">FALSE()</f>
        <v>0</v>
      </c>
      <c r="AG1234" s="1" t="n">
        <f aca="false">1/3*(U1234+V1234+W1234)</f>
        <v>0.422218104786176</v>
      </c>
    </row>
    <row r="1235" customFormat="false" ht="15" hidden="false" customHeight="false" outlineLevel="0" collapsed="false">
      <c r="A1235" s="1" t="n">
        <v>1233</v>
      </c>
      <c r="B1235" s="1" t="n">
        <v>4.84100004741985</v>
      </c>
      <c r="C1235" s="1" t="n">
        <v>75.2080839644027</v>
      </c>
      <c r="D1235" s="1" t="n">
        <v>81.1670889917441</v>
      </c>
      <c r="E1235" s="1" t="n">
        <v>142.05131400311</v>
      </c>
      <c r="F1235" s="1" t="n">
        <v>233.508732218265</v>
      </c>
      <c r="G1235" s="1" t="n">
        <v>230.009490526299</v>
      </c>
      <c r="H1235" s="1" t="n">
        <v>250.652088243399</v>
      </c>
      <c r="I1235" s="1" t="n">
        <v>15.8163411508494</v>
      </c>
      <c r="J1235" s="1" t="n">
        <v>36.7838165284367</v>
      </c>
      <c r="K1235" s="1" t="n">
        <v>36.3041092060023</v>
      </c>
      <c r="L1235" s="1" t="n">
        <v>16.8758441074495</v>
      </c>
      <c r="M1235" s="1" t="n">
        <v>4.900707304074</v>
      </c>
      <c r="N1235" s="1" t="n">
        <v>5.03081199139512</v>
      </c>
      <c r="O1235" s="1" t="n">
        <v>1</v>
      </c>
      <c r="P1235" s="1" t="n">
        <v>0.36236306807862</v>
      </c>
      <c r="Q1235" s="1" t="n">
        <v>0.391603752144556</v>
      </c>
      <c r="R1235" s="1" t="n">
        <v>0.000725814574465153</v>
      </c>
      <c r="S1235" s="1" t="n">
        <v>0.955766815870622</v>
      </c>
      <c r="T1235" s="1" t="n">
        <v>1115.69398428648</v>
      </c>
      <c r="U1235" s="1" t="n">
        <v>0.29773093497052</v>
      </c>
      <c r="V1235" s="1" t="n">
        <v>0.70041879058739</v>
      </c>
      <c r="W1235" s="1" t="n">
        <v>0.26036749405438</v>
      </c>
      <c r="X1235" s="1" t="n">
        <v>0.419505739870764</v>
      </c>
      <c r="Y1235" s="1" t="n">
        <v>2.60147597620129</v>
      </c>
      <c r="Z1235" s="1" t="n">
        <v>1.0336850787324</v>
      </c>
      <c r="AA1235" s="2" t="b">
        <f aca="false">FALSE()</f>
        <v>0</v>
      </c>
      <c r="AB1235" s="2" t="b">
        <f aca="false">FALSE()</f>
        <v>0</v>
      </c>
      <c r="AC1235" s="2" t="b">
        <f aca="false">FALSE()</f>
        <v>0</v>
      </c>
      <c r="AD1235" s="1" t="n">
        <v>-1</v>
      </c>
      <c r="AE1235" s="2" t="b">
        <f aca="false">FALSE()</f>
        <v>0</v>
      </c>
      <c r="AG1235" s="1" t="n">
        <f aca="false">1/3*(U1235+V1235+W1235)</f>
        <v>0.419505739870763</v>
      </c>
    </row>
    <row r="1236" customFormat="false" ht="15" hidden="false" customHeight="false" outlineLevel="0" collapsed="false">
      <c r="A1236" s="1" t="n">
        <v>1234</v>
      </c>
      <c r="B1236" s="1" t="n">
        <v>6.33508112113043</v>
      </c>
      <c r="C1236" s="1" t="n">
        <v>82.275802888257</v>
      </c>
      <c r="D1236" s="1" t="n">
        <v>82.7807619769027</v>
      </c>
      <c r="E1236" s="1" t="n">
        <v>159.96612265286</v>
      </c>
      <c r="F1236" s="1" t="n">
        <v>253.150911832238</v>
      </c>
      <c r="G1236" s="1" t="n">
        <v>254.209450752284</v>
      </c>
      <c r="H1236" s="1" t="n">
        <v>240.724645960011</v>
      </c>
      <c r="I1236" s="1" t="n">
        <v>35.1597375566734</v>
      </c>
      <c r="J1236" s="1" t="n">
        <v>82.3436834174132</v>
      </c>
      <c r="K1236" s="1" t="n">
        <v>20.351540161986</v>
      </c>
      <c r="L1236" s="1" t="n">
        <v>33.774898885009</v>
      </c>
      <c r="M1236" s="1" t="n">
        <v>4.60437947050309</v>
      </c>
      <c r="N1236" s="1" t="n">
        <v>5.77683621223617</v>
      </c>
      <c r="O1236" s="1" t="n">
        <v>1</v>
      </c>
      <c r="P1236" s="1" t="n">
        <v>0.451364029229255</v>
      </c>
      <c r="Q1236" s="1" t="n">
        <v>0.355960208346168</v>
      </c>
      <c r="R1236" s="1" t="n">
        <v>0.00123567927563483</v>
      </c>
      <c r="S1236" s="1" t="n">
        <v>0.940313633539792</v>
      </c>
      <c r="T1236" s="1" t="n">
        <v>784.304394314813</v>
      </c>
      <c r="U1236" s="1" t="n">
        <v>0.616984535020534</v>
      </c>
      <c r="V1236" s="1" t="n">
        <v>0.171284554833252</v>
      </c>
      <c r="W1236" s="1" t="n">
        <v>0.862937948948805</v>
      </c>
      <c r="X1236" s="1" t="n">
        <v>0.55040234626753</v>
      </c>
      <c r="Y1236" s="1" t="n">
        <v>-2.417901387284</v>
      </c>
      <c r="Z1236" s="1" t="n">
        <v>0.0623904722125202</v>
      </c>
      <c r="AA1236" s="2" t="b">
        <f aca="false">FALSE()</f>
        <v>0</v>
      </c>
      <c r="AB1236" s="2" t="b">
        <f aca="false">FALSE()</f>
        <v>0</v>
      </c>
      <c r="AC1236" s="2" t="b">
        <f aca="false">FALSE()</f>
        <v>0</v>
      </c>
      <c r="AD1236" s="1" t="n">
        <v>-1</v>
      </c>
      <c r="AE1236" s="2" t="b">
        <f aca="false">FALSE()</f>
        <v>0</v>
      </c>
      <c r="AG1236" s="1" t="n">
        <f aca="false">1/3*(U1236+V1236+W1236)</f>
        <v>0.55040234626753</v>
      </c>
    </row>
    <row r="1237" customFormat="false" ht="15" hidden="false" customHeight="false" outlineLevel="0" collapsed="false">
      <c r="A1237" s="1" t="n">
        <v>1235</v>
      </c>
      <c r="B1237" s="1" t="n">
        <v>3.39863746784419</v>
      </c>
      <c r="C1237" s="1" t="n">
        <v>81.2162305605593</v>
      </c>
      <c r="D1237" s="1" t="n">
        <v>96.6325712298305</v>
      </c>
      <c r="E1237" s="1" t="n">
        <v>159.890252289843</v>
      </c>
      <c r="F1237" s="1" t="n">
        <v>245.0748879572</v>
      </c>
      <c r="G1237" s="1" t="n">
        <v>251.309185716258</v>
      </c>
      <c r="H1237" s="1" t="n">
        <v>234.545846480645</v>
      </c>
      <c r="I1237" s="1" t="n">
        <v>36.871596520606</v>
      </c>
      <c r="J1237" s="1" t="n">
        <v>59.0758793826229</v>
      </c>
      <c r="K1237" s="1" t="n">
        <v>21.9012218923686</v>
      </c>
      <c r="L1237" s="1" t="n">
        <v>20.1260072440581</v>
      </c>
      <c r="M1237" s="1" t="n">
        <v>6.05856609979528</v>
      </c>
      <c r="N1237" s="1" t="n">
        <v>7.2396355568157</v>
      </c>
      <c r="O1237" s="1" t="n">
        <v>1</v>
      </c>
      <c r="P1237" s="1" t="n">
        <v>0.596994876943074</v>
      </c>
      <c r="Q1237" s="1" t="n">
        <v>0.648316469950599</v>
      </c>
      <c r="R1237" s="1" t="n">
        <v>0.000783372142976555</v>
      </c>
      <c r="S1237" s="1" t="n">
        <v>0.947447759917663</v>
      </c>
      <c r="T1237" s="1" t="n">
        <v>878.052234442749</v>
      </c>
      <c r="U1237" s="1" t="n">
        <v>0.333770811657876</v>
      </c>
      <c r="V1237" s="1" t="n">
        <v>0.415565016159161</v>
      </c>
      <c r="W1237" s="1" t="n">
        <v>0.692474903697172</v>
      </c>
      <c r="X1237" s="1" t="n">
        <v>0.480603577171403</v>
      </c>
      <c r="Y1237" s="1" t="n">
        <v>-0.0119485032252972</v>
      </c>
      <c r="Z1237" s="1" t="n">
        <v>-0.545324842825724</v>
      </c>
      <c r="AA1237" s="2" t="b">
        <f aca="false">FALSE()</f>
        <v>0</v>
      </c>
      <c r="AB1237" s="2" t="b">
        <f aca="false">FALSE()</f>
        <v>0</v>
      </c>
      <c r="AC1237" s="2" t="b">
        <f aca="false">FALSE()</f>
        <v>0</v>
      </c>
      <c r="AD1237" s="1" t="n">
        <v>-1</v>
      </c>
      <c r="AE1237" s="2" t="b">
        <f aca="false">FALSE()</f>
        <v>0</v>
      </c>
      <c r="AG1237" s="1" t="n">
        <f aca="false">1/3*(U1237+V1237+W1237)</f>
        <v>0.480603577171403</v>
      </c>
    </row>
    <row r="1238" customFormat="false" ht="15" hidden="false" customHeight="false" outlineLevel="0" collapsed="false">
      <c r="A1238" s="1" t="n">
        <v>1236</v>
      </c>
      <c r="B1238" s="1" t="n">
        <v>2.1061461503106</v>
      </c>
      <c r="C1238" s="1" t="n">
        <v>81.5242464265348</v>
      </c>
      <c r="D1238" s="1" t="n">
        <v>94.7230263602112</v>
      </c>
      <c r="E1238" s="1" t="n">
        <v>143.381847006283</v>
      </c>
      <c r="F1238" s="1" t="n">
        <v>258.531514529573</v>
      </c>
      <c r="G1238" s="1" t="n">
        <v>250.468915946478</v>
      </c>
      <c r="H1238" s="1" t="n">
        <v>236.172396364637</v>
      </c>
      <c r="I1238" s="1" t="n">
        <v>17.3988337617854</v>
      </c>
      <c r="J1238" s="1" t="n">
        <v>31.3065893726204</v>
      </c>
      <c r="K1238" s="1" t="n">
        <v>23.3374395272981</v>
      </c>
      <c r="L1238" s="1" t="n">
        <v>30.5443219061878</v>
      </c>
      <c r="M1238" s="1" t="n">
        <v>5.07915754408004</v>
      </c>
      <c r="N1238" s="1" t="n">
        <v>5.31016940665892</v>
      </c>
      <c r="O1238" s="1" t="n">
        <v>1</v>
      </c>
      <c r="P1238" s="1" t="n">
        <v>0.50643091890795</v>
      </c>
      <c r="Q1238" s="1" t="n">
        <v>0.674571452509487</v>
      </c>
      <c r="R1238" s="1" t="n">
        <v>0.000609633512291549</v>
      </c>
      <c r="S1238" s="1" t="n">
        <v>0.95694369328343</v>
      </c>
      <c r="T1238" s="1" t="n">
        <v>1057.23900166443</v>
      </c>
      <c r="U1238" s="1" t="n">
        <v>0.224983748763146</v>
      </c>
      <c r="V1238" s="1" t="n">
        <v>0.740716388653011</v>
      </c>
      <c r="W1238" s="1" t="n">
        <v>0.366657029197675</v>
      </c>
      <c r="X1238" s="1" t="n">
        <v>0.444119055537944</v>
      </c>
      <c r="Y1238" s="1" t="n">
        <v>-0.461476601129683</v>
      </c>
      <c r="Z1238" s="1" t="n">
        <v>0.0254998383464562</v>
      </c>
      <c r="AA1238" s="2" t="b">
        <f aca="false">TRUE()</f>
        <v>1</v>
      </c>
      <c r="AB1238" s="2" t="b">
        <f aca="false">FALSE()</f>
        <v>0</v>
      </c>
      <c r="AC1238" s="2" t="b">
        <f aca="false">FALSE()</f>
        <v>0</v>
      </c>
      <c r="AD1238" s="1" t="n">
        <v>1</v>
      </c>
      <c r="AE1238" s="2" t="b">
        <f aca="false">FALSE()</f>
        <v>0</v>
      </c>
      <c r="AF1238" s="1" t="n">
        <v>1</v>
      </c>
      <c r="AG1238" s="1" t="n">
        <f aca="false">1/3*(U1238+V1238+W1238)</f>
        <v>0.444119055537944</v>
      </c>
    </row>
    <row r="1239" customFormat="false" ht="15" hidden="false" customHeight="false" outlineLevel="0" collapsed="false">
      <c r="A1239" s="1" t="n">
        <v>1237</v>
      </c>
      <c r="B1239" s="1" t="n">
        <v>5.92209032876485</v>
      </c>
      <c r="C1239" s="1" t="n">
        <v>78.7643115880568</v>
      </c>
      <c r="D1239" s="1" t="n">
        <v>91.7802823037451</v>
      </c>
      <c r="E1239" s="1" t="n">
        <v>145.451354682651</v>
      </c>
      <c r="F1239" s="1" t="n">
        <v>237.065507127692</v>
      </c>
      <c r="G1239" s="1" t="n">
        <v>237.655953692861</v>
      </c>
      <c r="H1239" s="1" t="n">
        <v>225.599963320134</v>
      </c>
      <c r="I1239" s="1" t="n">
        <v>27.2992065543686</v>
      </c>
      <c r="J1239" s="1" t="n">
        <v>35.3368123672387</v>
      </c>
      <c r="K1239" s="1" t="n">
        <v>33.8313190477612</v>
      </c>
      <c r="L1239" s="1" t="n">
        <v>23.8645308005171</v>
      </c>
      <c r="M1239" s="1" t="n">
        <v>6.12619479343533</v>
      </c>
      <c r="N1239" s="1" t="n">
        <v>3.72366218597646</v>
      </c>
      <c r="O1239" s="1" t="n">
        <v>1</v>
      </c>
      <c r="P1239" s="1" t="n">
        <v>0.427001989929701</v>
      </c>
      <c r="Q1239" s="1" t="n">
        <v>0.634361266314759</v>
      </c>
      <c r="R1239" s="1" t="n">
        <v>0.000920120914404985</v>
      </c>
      <c r="S1239" s="1" t="n">
        <v>0.951972720566028</v>
      </c>
      <c r="T1239" s="1" t="n">
        <v>1024.16411865717</v>
      </c>
      <c r="U1239" s="1" t="n">
        <v>0.419396542328755</v>
      </c>
      <c r="V1239" s="1" t="n">
        <v>0.57050472651987</v>
      </c>
      <c r="W1239" s="1" t="n">
        <v>0.426797564393632</v>
      </c>
      <c r="X1239" s="1" t="n">
        <v>0.472232944414086</v>
      </c>
      <c r="Y1239" s="1" t="n">
        <v>1.16184621186563</v>
      </c>
      <c r="Z1239" s="1" t="n">
        <v>0.939044389792507</v>
      </c>
      <c r="AA1239" s="2" t="b">
        <f aca="false">FALSE()</f>
        <v>0</v>
      </c>
      <c r="AB1239" s="2" t="b">
        <f aca="false">FALSE()</f>
        <v>0</v>
      </c>
      <c r="AC1239" s="2" t="b">
        <f aca="false">FALSE()</f>
        <v>0</v>
      </c>
      <c r="AD1239" s="1" t="n">
        <v>-1</v>
      </c>
      <c r="AE1239" s="2" t="b">
        <f aca="false">FALSE()</f>
        <v>0</v>
      </c>
      <c r="AG1239" s="1" t="n">
        <f aca="false">1/3*(U1239+V1239+W1239)</f>
        <v>0.472232944414086</v>
      </c>
    </row>
    <row r="1240" customFormat="false" ht="15" hidden="false" customHeight="false" outlineLevel="0" collapsed="false">
      <c r="A1240" s="1" t="n">
        <v>1238</v>
      </c>
      <c r="B1240" s="1" t="n">
        <v>4.02799853542902</v>
      </c>
      <c r="C1240" s="1" t="n">
        <v>80.5327043335508</v>
      </c>
      <c r="D1240" s="1" t="n">
        <v>94.6238363289733</v>
      </c>
      <c r="E1240" s="1" t="n">
        <v>159.262105137433</v>
      </c>
      <c r="F1240" s="1" t="n">
        <v>250.539062609357</v>
      </c>
      <c r="G1240" s="1" t="n">
        <v>248.488729613846</v>
      </c>
      <c r="H1240" s="1" t="n">
        <v>233.437600264533</v>
      </c>
      <c r="I1240" s="1" t="n">
        <v>38.1852138453994</v>
      </c>
      <c r="J1240" s="1" t="n">
        <v>76.9390142061595</v>
      </c>
      <c r="K1240" s="1" t="n">
        <v>34.520229837841</v>
      </c>
      <c r="L1240" s="1" t="n">
        <v>20.7049223804704</v>
      </c>
      <c r="M1240" s="1" t="n">
        <v>6.2985231452652</v>
      </c>
      <c r="N1240" s="1" t="n">
        <v>7.00941092629107</v>
      </c>
      <c r="O1240" s="1" t="n">
        <v>1</v>
      </c>
      <c r="P1240" s="1" t="n">
        <v>0.568539855919466</v>
      </c>
      <c r="Q1240" s="1" t="n">
        <v>0.490525183059494</v>
      </c>
      <c r="R1240" s="1" t="n">
        <v>0.00117214460870862</v>
      </c>
      <c r="S1240" s="1" t="n">
        <v>0.940400898492053</v>
      </c>
      <c r="T1240" s="1" t="n">
        <v>808.087426147771</v>
      </c>
      <c r="U1240" s="1" t="n">
        <v>0.577202076855383</v>
      </c>
      <c r="V1240" s="1" t="n">
        <v>0.174272604338801</v>
      </c>
      <c r="W1240" s="1" t="n">
        <v>0.819692920305692</v>
      </c>
      <c r="X1240" s="1" t="n">
        <v>0.523722533833292</v>
      </c>
      <c r="Y1240" s="1" t="n">
        <v>-2.12762439289748</v>
      </c>
      <c r="Z1240" s="1" t="n">
        <v>0.0278541110064449</v>
      </c>
      <c r="AA1240" s="2" t="b">
        <f aca="false">FALSE()</f>
        <v>0</v>
      </c>
      <c r="AB1240" s="2" t="b">
        <f aca="false">FALSE()</f>
        <v>0</v>
      </c>
      <c r="AC1240" s="2" t="b">
        <f aca="false">FALSE()</f>
        <v>0</v>
      </c>
      <c r="AD1240" s="1" t="n">
        <v>-1</v>
      </c>
      <c r="AE1240" s="2" t="b">
        <f aca="false">FALSE()</f>
        <v>0</v>
      </c>
      <c r="AG1240" s="1" t="n">
        <f aca="false">1/3*(U1240+V1240+W1240)</f>
        <v>0.523722533833292</v>
      </c>
    </row>
    <row r="1241" customFormat="false" ht="15" hidden="false" customHeight="false" outlineLevel="0" collapsed="false">
      <c r="A1241" s="1" t="n">
        <v>1239</v>
      </c>
      <c r="B1241" s="1" t="n">
        <v>6.27177627708168</v>
      </c>
      <c r="C1241" s="1" t="n">
        <v>76.2454607708228</v>
      </c>
      <c r="D1241" s="1" t="n">
        <v>94.9032262371677</v>
      </c>
      <c r="E1241" s="1" t="n">
        <v>153.605428388672</v>
      </c>
      <c r="F1241" s="1" t="n">
        <v>221.157389924753</v>
      </c>
      <c r="G1241" s="1" t="n">
        <v>246.69401564627</v>
      </c>
      <c r="H1241" s="1" t="n">
        <v>248.012019452988</v>
      </c>
      <c r="I1241" s="1" t="n">
        <v>28.7974838527086</v>
      </c>
      <c r="J1241" s="1" t="n">
        <v>89.4483407194193</v>
      </c>
      <c r="K1241" s="1" t="n">
        <v>21.390351883862</v>
      </c>
      <c r="L1241" s="1" t="n">
        <v>18.0712004990865</v>
      </c>
      <c r="M1241" s="1" t="n">
        <v>4.93840888575089</v>
      </c>
      <c r="N1241" s="1" t="n">
        <v>5.57186594376003</v>
      </c>
      <c r="O1241" s="1" t="n">
        <v>1</v>
      </c>
      <c r="P1241" s="1" t="n">
        <v>0.307813011007335</v>
      </c>
      <c r="Q1241" s="1" t="n">
        <v>0.338776162718921</v>
      </c>
      <c r="R1241" s="1" t="n">
        <v>0.00110481067858162</v>
      </c>
      <c r="S1241" s="1" t="n">
        <v>0.943219946922529</v>
      </c>
      <c r="T1241" s="1" t="n">
        <v>814.427108973433</v>
      </c>
      <c r="U1241" s="1" t="n">
        <v>0.535040696494582</v>
      </c>
      <c r="V1241" s="1" t="n">
        <v>0.270799973580946</v>
      </c>
      <c r="W1241" s="1" t="n">
        <v>0.808165383896138</v>
      </c>
      <c r="X1241" s="1" t="n">
        <v>0.538002017990556</v>
      </c>
      <c r="Y1241" s="1" t="n">
        <v>-1.59918459185366</v>
      </c>
      <c r="Z1241" s="1" t="n">
        <v>-0.0755103497122602</v>
      </c>
      <c r="AA1241" s="2" t="b">
        <f aca="false">FALSE()</f>
        <v>0</v>
      </c>
      <c r="AB1241" s="2" t="b">
        <f aca="false">FALSE()</f>
        <v>0</v>
      </c>
      <c r="AC1241" s="2" t="b">
        <f aca="false">FALSE()</f>
        <v>0</v>
      </c>
      <c r="AD1241" s="1" t="n">
        <v>-1</v>
      </c>
      <c r="AE1241" s="2" t="b">
        <f aca="false">FALSE()</f>
        <v>0</v>
      </c>
      <c r="AG1241" s="1" t="n">
        <f aca="false">1/3*(U1241+V1241+W1241)</f>
        <v>0.538002017990555</v>
      </c>
    </row>
    <row r="1242" customFormat="false" ht="15" hidden="false" customHeight="false" outlineLevel="0" collapsed="false">
      <c r="A1242" s="1" t="n">
        <v>1240</v>
      </c>
      <c r="B1242" s="1" t="n">
        <v>5.83240579533124</v>
      </c>
      <c r="C1242" s="1" t="n">
        <v>82.8297762387026</v>
      </c>
      <c r="D1242" s="1" t="n">
        <v>80.8699556986966</v>
      </c>
      <c r="E1242" s="1" t="n">
        <v>151.625184144127</v>
      </c>
      <c r="F1242" s="1" t="n">
        <v>246.797660570872</v>
      </c>
      <c r="G1242" s="1" t="n">
        <v>250.654406011644</v>
      </c>
      <c r="H1242" s="1" t="n">
        <v>222.655559769064</v>
      </c>
      <c r="I1242" s="1" t="n">
        <v>38.1047036688013</v>
      </c>
      <c r="J1242" s="1" t="n">
        <v>66.8219438717176</v>
      </c>
      <c r="K1242" s="1" t="n">
        <v>16.6439855521431</v>
      </c>
      <c r="L1242" s="1" t="n">
        <v>18.6784341176422</v>
      </c>
      <c r="M1242" s="1" t="n">
        <v>5.3837919723899</v>
      </c>
      <c r="N1242" s="1" t="n">
        <v>3.31859616405388</v>
      </c>
      <c r="O1242" s="1" t="n">
        <v>1</v>
      </c>
      <c r="P1242" s="1" t="n">
        <v>0.652059126972287</v>
      </c>
      <c r="Q1242" s="1" t="n">
        <v>0.459328025576637</v>
      </c>
      <c r="R1242" s="1" t="n">
        <v>0.000587074568272923</v>
      </c>
      <c r="S1242" s="1" t="n">
        <v>0.947547599940544</v>
      </c>
      <c r="T1242" s="1" t="n">
        <v>834.480386694243</v>
      </c>
      <c r="U1242" s="1" t="n">
        <v>0.210858385554532</v>
      </c>
      <c r="V1242" s="1" t="n">
        <v>0.418983650138481</v>
      </c>
      <c r="W1242" s="1" t="n">
        <v>0.771702220767248</v>
      </c>
      <c r="X1242" s="1" t="n">
        <v>0.467181418820087</v>
      </c>
      <c r="Y1242" s="1" t="n">
        <v>0.142522158861475</v>
      </c>
      <c r="Z1242" s="1" t="n">
        <v>-1.43229774808099</v>
      </c>
      <c r="AA1242" s="2" t="b">
        <f aca="false">FALSE()</f>
        <v>0</v>
      </c>
      <c r="AB1242" s="2" t="b">
        <f aca="false">FALSE()</f>
        <v>0</v>
      </c>
      <c r="AC1242" s="2" t="b">
        <f aca="false">FALSE()</f>
        <v>0</v>
      </c>
      <c r="AD1242" s="1" t="n">
        <v>-1</v>
      </c>
      <c r="AE1242" s="2" t="b">
        <f aca="false">FALSE()</f>
        <v>0</v>
      </c>
      <c r="AG1242" s="1" t="n">
        <f aca="false">1/3*(U1242+V1242+W1242)</f>
        <v>0.467181418820087</v>
      </c>
    </row>
    <row r="1243" customFormat="false" ht="15" hidden="false" customHeight="false" outlineLevel="0" collapsed="false">
      <c r="A1243" s="1" t="n">
        <v>1241</v>
      </c>
      <c r="B1243" s="1" t="n">
        <v>2.45474127638555</v>
      </c>
      <c r="C1243" s="1" t="n">
        <v>82.8693127943978</v>
      </c>
      <c r="D1243" s="1" t="n">
        <v>81.1967433053488</v>
      </c>
      <c r="E1243" s="1" t="n">
        <v>157.413682079235</v>
      </c>
      <c r="F1243" s="1" t="n">
        <v>231.41027781266</v>
      </c>
      <c r="G1243" s="1" t="n">
        <v>246.225543990268</v>
      </c>
      <c r="H1243" s="1" t="n">
        <v>226.851472969616</v>
      </c>
      <c r="I1243" s="1" t="n">
        <v>37.5921506753666</v>
      </c>
      <c r="J1243" s="1" t="n">
        <v>32.756039304771</v>
      </c>
      <c r="K1243" s="1" t="n">
        <v>14.4299037135077</v>
      </c>
      <c r="L1243" s="1" t="n">
        <v>33.3059326623062</v>
      </c>
      <c r="M1243" s="1" t="n">
        <v>3.08199671319744</v>
      </c>
      <c r="N1243" s="1" t="n">
        <v>5.69227678594337</v>
      </c>
      <c r="O1243" s="1" t="n">
        <v>1</v>
      </c>
      <c r="P1243" s="1" t="n">
        <v>0.610291597460296</v>
      </c>
      <c r="Q1243" s="1" t="n">
        <v>0.458965431112242</v>
      </c>
      <c r="R1243" s="1" t="n">
        <v>0.000528155302249392</v>
      </c>
      <c r="S1243" s="1" t="n">
        <v>0.953370917878071</v>
      </c>
      <c r="T1243" s="1" t="n">
        <v>1004.17251100814</v>
      </c>
      <c r="U1243" s="1" t="n">
        <v>0.173965877116187</v>
      </c>
      <c r="V1243" s="1" t="n">
        <v>0.618380565314931</v>
      </c>
      <c r="W1243" s="1" t="n">
        <v>0.463148591944547</v>
      </c>
      <c r="X1243" s="1" t="n">
        <v>0.418498344791888</v>
      </c>
      <c r="Y1243" s="1" t="n">
        <v>2.03149087234993</v>
      </c>
      <c r="Z1243" s="1" t="n">
        <v>-0.361753916579684</v>
      </c>
      <c r="AA1243" s="2" t="b">
        <f aca="false">FALSE()</f>
        <v>0</v>
      </c>
      <c r="AB1243" s="2" t="b">
        <f aca="false">FALSE()</f>
        <v>0</v>
      </c>
      <c r="AC1243" s="2" t="b">
        <f aca="false">FALSE()</f>
        <v>0</v>
      </c>
      <c r="AD1243" s="1" t="n">
        <v>-1</v>
      </c>
      <c r="AE1243" s="2" t="b">
        <f aca="false">FALSE()</f>
        <v>0</v>
      </c>
      <c r="AG1243" s="1" t="n">
        <f aca="false">1/3*(U1243+V1243+W1243)</f>
        <v>0.418498344791888</v>
      </c>
    </row>
    <row r="1244" customFormat="false" ht="15" hidden="false" customHeight="false" outlineLevel="0" collapsed="false">
      <c r="A1244" s="1" t="n">
        <v>1242</v>
      </c>
      <c r="B1244" s="1" t="n">
        <v>5.06658370806661</v>
      </c>
      <c r="C1244" s="1" t="n">
        <v>76.2332996579323</v>
      </c>
      <c r="D1244" s="1" t="n">
        <v>98.3027717103677</v>
      </c>
      <c r="E1244" s="1" t="n">
        <v>164.475928570918</v>
      </c>
      <c r="F1244" s="1" t="n">
        <v>226.825332256449</v>
      </c>
      <c r="G1244" s="1" t="n">
        <v>255.6378094192</v>
      </c>
      <c r="H1244" s="1" t="n">
        <v>231.76422581983</v>
      </c>
      <c r="I1244" s="1" t="n">
        <v>31.8517860166606</v>
      </c>
      <c r="J1244" s="1" t="n">
        <v>40.7301925509411</v>
      </c>
      <c r="K1244" s="1" t="n">
        <v>20.2193287515329</v>
      </c>
      <c r="L1244" s="1" t="n">
        <v>35.1383872766029</v>
      </c>
      <c r="M1244" s="1" t="n">
        <v>5.1234407312811</v>
      </c>
      <c r="N1244" s="1" t="n">
        <v>4.50464507796512</v>
      </c>
      <c r="O1244" s="1" t="n">
        <v>1</v>
      </c>
      <c r="P1244" s="1" t="n">
        <v>0.393708846000053</v>
      </c>
      <c r="Q1244" s="1" t="n">
        <v>0.555469590726372</v>
      </c>
      <c r="R1244" s="1" t="n">
        <v>0.000958585065380607</v>
      </c>
      <c r="S1244" s="1" t="n">
        <v>0.950314111600179</v>
      </c>
      <c r="T1244" s="1" t="n">
        <v>1015.09808530152</v>
      </c>
      <c r="U1244" s="1" t="n">
        <v>0.443481007567599</v>
      </c>
      <c r="V1244" s="1" t="n">
        <v>0.513712101624198</v>
      </c>
      <c r="W1244" s="1" t="n">
        <v>0.443282463160873</v>
      </c>
      <c r="X1244" s="1" t="n">
        <v>0.466825190784223</v>
      </c>
      <c r="Y1244" s="1" t="n">
        <v>0.820459582098506</v>
      </c>
      <c r="Z1244" s="1" t="n">
        <v>0.960933375199715</v>
      </c>
      <c r="AA1244" s="2" t="b">
        <f aca="false">FALSE()</f>
        <v>0</v>
      </c>
      <c r="AB1244" s="2" t="b">
        <f aca="false">FALSE()</f>
        <v>0</v>
      </c>
      <c r="AC1244" s="2" t="b">
        <f aca="false">FALSE()</f>
        <v>0</v>
      </c>
      <c r="AD1244" s="1" t="n">
        <v>-1</v>
      </c>
      <c r="AE1244" s="2" t="b">
        <f aca="false">FALSE()</f>
        <v>0</v>
      </c>
      <c r="AG1244" s="1" t="n">
        <f aca="false">1/3*(U1244+V1244+W1244)</f>
        <v>0.466825190784223</v>
      </c>
    </row>
    <row r="1245" customFormat="false" ht="15" hidden="false" customHeight="false" outlineLevel="0" collapsed="false">
      <c r="A1245" s="1" t="n">
        <v>1243</v>
      </c>
      <c r="B1245" s="1" t="n">
        <v>4.72856841938877</v>
      </c>
      <c r="C1245" s="1" t="n">
        <v>83.9227118037398</v>
      </c>
      <c r="D1245" s="1" t="n">
        <v>95.8164929825351</v>
      </c>
      <c r="E1245" s="1" t="n">
        <v>150.967943432011</v>
      </c>
      <c r="F1245" s="1" t="n">
        <v>220.65504539905</v>
      </c>
      <c r="G1245" s="1" t="n">
        <v>253.433113601575</v>
      </c>
      <c r="H1245" s="1" t="n">
        <v>227.5026792471</v>
      </c>
      <c r="I1245" s="1" t="n">
        <v>20.3667030415925</v>
      </c>
      <c r="J1245" s="1" t="n">
        <v>79.5994435239415</v>
      </c>
      <c r="K1245" s="1" t="n">
        <v>17.3162554314257</v>
      </c>
      <c r="L1245" s="1" t="n">
        <v>15.7719411634923</v>
      </c>
      <c r="M1245" s="1" t="n">
        <v>7.02456452453824</v>
      </c>
      <c r="N1245" s="1" t="n">
        <v>6.13098937331008</v>
      </c>
      <c r="O1245" s="1" t="n">
        <v>1</v>
      </c>
      <c r="P1245" s="1" t="n">
        <v>0.300059226073654</v>
      </c>
      <c r="Q1245" s="1" t="n">
        <v>0.671212441165763</v>
      </c>
      <c r="R1245" s="1" t="n">
        <v>0.000965475320495335</v>
      </c>
      <c r="S1245" s="1" t="n">
        <v>0.948349738909114</v>
      </c>
      <c r="T1245" s="1" t="n">
        <v>820.68601991877</v>
      </c>
      <c r="U1245" s="1" t="n">
        <v>0.447795365367999</v>
      </c>
      <c r="V1245" s="1" t="n">
        <v>0.44644978501064</v>
      </c>
      <c r="W1245" s="1" t="n">
        <v>0.796784716157608</v>
      </c>
      <c r="X1245" s="1" t="n">
        <v>0.563676622178749</v>
      </c>
      <c r="Y1245" s="1" t="n">
        <v>0.0854808473420863</v>
      </c>
      <c r="Z1245" s="1" t="n">
        <v>-0.0975522149214152</v>
      </c>
      <c r="AA1245" s="2" t="b">
        <f aca="false">TRUE()</f>
        <v>1</v>
      </c>
      <c r="AB1245" s="2" t="b">
        <f aca="false">FALSE()</f>
        <v>0</v>
      </c>
      <c r="AC1245" s="2" t="b">
        <f aca="false">FALSE()</f>
        <v>0</v>
      </c>
      <c r="AD1245" s="1" t="n">
        <v>2</v>
      </c>
      <c r="AE1245" s="2" t="b">
        <f aca="false">FALSE()</f>
        <v>0</v>
      </c>
      <c r="AF1245" s="1" t="n">
        <v>2</v>
      </c>
      <c r="AG1245" s="1" t="n">
        <f aca="false">1/3*(U1245+V1245+W1245)</f>
        <v>0.563676622178749</v>
      </c>
    </row>
    <row r="1246" customFormat="false" ht="15" hidden="false" customHeight="false" outlineLevel="0" collapsed="false">
      <c r="A1246" s="1" t="n">
        <v>1244</v>
      </c>
      <c r="B1246" s="1" t="n">
        <v>2.19051712306766</v>
      </c>
      <c r="C1246" s="1" t="n">
        <v>81.4157835882134</v>
      </c>
      <c r="D1246" s="1" t="n">
        <v>83.0161044001836</v>
      </c>
      <c r="E1246" s="1" t="n">
        <v>163.771207841596</v>
      </c>
      <c r="F1246" s="1" t="n">
        <v>251.208598686524</v>
      </c>
      <c r="G1246" s="1" t="n">
        <v>251.25634862346</v>
      </c>
      <c r="H1246" s="1" t="n">
        <v>225.858060129271</v>
      </c>
      <c r="I1246" s="1" t="n">
        <v>34.3191350024776</v>
      </c>
      <c r="J1246" s="1" t="n">
        <v>81.4429617109524</v>
      </c>
      <c r="K1246" s="1" t="n">
        <v>35.9284544726093</v>
      </c>
      <c r="L1246" s="1" t="n">
        <v>23.0892633025248</v>
      </c>
      <c r="M1246" s="1" t="n">
        <v>6.91001282626885</v>
      </c>
      <c r="N1246" s="1" t="n">
        <v>5.40047140207417</v>
      </c>
      <c r="O1246" s="1" t="n">
        <v>1</v>
      </c>
      <c r="P1246" s="1" t="n">
        <v>0.57570996522834</v>
      </c>
      <c r="Q1246" s="1" t="n">
        <v>0.360198510039284</v>
      </c>
      <c r="R1246" s="1" t="n">
        <v>0.00105688618045508</v>
      </c>
      <c r="S1246" s="1" t="n">
        <v>0.940159860440053</v>
      </c>
      <c r="T1246" s="1" t="n">
        <v>798.361833676361</v>
      </c>
      <c r="U1246" s="1" t="n">
        <v>0.505032601165787</v>
      </c>
      <c r="V1246" s="1" t="n">
        <v>0.166019192018812</v>
      </c>
      <c r="W1246" s="1" t="n">
        <v>0.837377104893736</v>
      </c>
      <c r="X1246" s="1" t="n">
        <v>0.502809632692779</v>
      </c>
      <c r="Y1246" s="1" t="n">
        <v>-1.97623809756801</v>
      </c>
      <c r="Z1246" s="1" t="n">
        <v>-0.39414436968215</v>
      </c>
      <c r="AA1246" s="2" t="b">
        <f aca="false">FALSE()</f>
        <v>0</v>
      </c>
      <c r="AB1246" s="2" t="b">
        <f aca="false">FALSE()</f>
        <v>0</v>
      </c>
      <c r="AC1246" s="2" t="b">
        <f aca="false">FALSE()</f>
        <v>0</v>
      </c>
      <c r="AD1246" s="1" t="n">
        <v>-1</v>
      </c>
      <c r="AE1246" s="2" t="b">
        <f aca="false">FALSE()</f>
        <v>0</v>
      </c>
      <c r="AG1246" s="1" t="n">
        <f aca="false">1/3*(U1246+V1246+W1246)</f>
        <v>0.502809632692778</v>
      </c>
    </row>
    <row r="1247" customFormat="false" ht="15" hidden="false" customHeight="false" outlineLevel="0" collapsed="false">
      <c r="A1247" s="1" t="n">
        <v>1245</v>
      </c>
      <c r="B1247" s="1" t="n">
        <v>3.73533558158562</v>
      </c>
      <c r="C1247" s="1" t="n">
        <v>82.7303885454657</v>
      </c>
      <c r="D1247" s="1" t="n">
        <v>96.4287547624807</v>
      </c>
      <c r="E1247" s="1" t="n">
        <v>165.448806174886</v>
      </c>
      <c r="F1247" s="1" t="n">
        <v>252.024679368123</v>
      </c>
      <c r="G1247" s="1" t="n">
        <v>254.180421124429</v>
      </c>
      <c r="H1247" s="1" t="n">
        <v>228.393029948413</v>
      </c>
      <c r="I1247" s="1" t="n">
        <v>44.6763951257312</v>
      </c>
      <c r="J1247" s="1" t="n">
        <v>40.4165110973199</v>
      </c>
      <c r="K1247" s="1" t="n">
        <v>17.1465970221054</v>
      </c>
      <c r="L1247" s="1" t="n">
        <v>24.7016341190426</v>
      </c>
      <c r="M1247" s="1" t="n">
        <v>4.96714418509676</v>
      </c>
      <c r="N1247" s="1" t="n">
        <v>5.41504007551928</v>
      </c>
      <c r="O1247" s="1" t="n">
        <v>1</v>
      </c>
      <c r="P1247" s="1" t="n">
        <v>0.639816950615866</v>
      </c>
      <c r="Q1247" s="1" t="n">
        <v>0.547519775469425</v>
      </c>
      <c r="R1247" s="1" t="n">
        <v>0.000593262454644362</v>
      </c>
      <c r="S1247" s="1" t="n">
        <v>0.950597898109188</v>
      </c>
      <c r="T1247" s="1" t="n">
        <v>929.882418908926</v>
      </c>
      <c r="U1247" s="1" t="n">
        <v>0.214732952662728</v>
      </c>
      <c r="V1247" s="1" t="n">
        <v>0.523429268894157</v>
      </c>
      <c r="W1247" s="1" t="n">
        <v>0.598231334266652</v>
      </c>
      <c r="X1247" s="1" t="n">
        <v>0.445464518607846</v>
      </c>
      <c r="Y1247" s="1" t="n">
        <v>1.09462622021306</v>
      </c>
      <c r="Z1247" s="1" t="n">
        <v>-0.715055366119605</v>
      </c>
      <c r="AA1247" s="2" t="b">
        <f aca="false">FALSE()</f>
        <v>0</v>
      </c>
      <c r="AB1247" s="2" t="b">
        <f aca="false">FALSE()</f>
        <v>0</v>
      </c>
      <c r="AC1247" s="2" t="b">
        <f aca="false">FALSE()</f>
        <v>0</v>
      </c>
      <c r="AD1247" s="1" t="n">
        <v>-1</v>
      </c>
      <c r="AE1247" s="2" t="b">
        <f aca="false">FALSE()</f>
        <v>0</v>
      </c>
      <c r="AG1247" s="1" t="n">
        <f aca="false">1/3*(U1247+V1247+W1247)</f>
        <v>0.445464518607846</v>
      </c>
    </row>
    <row r="1248" customFormat="false" ht="15" hidden="false" customHeight="false" outlineLevel="0" collapsed="false">
      <c r="A1248" s="1" t="n">
        <v>1246</v>
      </c>
      <c r="B1248" s="1" t="n">
        <v>2.33653519079186</v>
      </c>
      <c r="C1248" s="1" t="n">
        <v>81.0633205508137</v>
      </c>
      <c r="D1248" s="1" t="n">
        <v>88.3205947101089</v>
      </c>
      <c r="E1248" s="1" t="n">
        <v>166.774711811869</v>
      </c>
      <c r="F1248" s="1" t="n">
        <v>256.120850111362</v>
      </c>
      <c r="G1248" s="1" t="n">
        <v>245.914329393099</v>
      </c>
      <c r="H1248" s="1" t="n">
        <v>256.154211863873</v>
      </c>
      <c r="I1248" s="1" t="n">
        <v>30.6559272882877</v>
      </c>
      <c r="J1248" s="1" t="n">
        <v>80.8876415582046</v>
      </c>
      <c r="K1248" s="1" t="n">
        <v>31.2724192287692</v>
      </c>
      <c r="L1248" s="1" t="n">
        <v>20.8442860046268</v>
      </c>
      <c r="M1248" s="1" t="n">
        <v>7.25583671177411</v>
      </c>
      <c r="N1248" s="1" t="n">
        <v>6.48363491259532</v>
      </c>
      <c r="O1248" s="1" t="n">
        <v>1</v>
      </c>
      <c r="P1248" s="1" t="n">
        <v>0.565614509311574</v>
      </c>
      <c r="Q1248" s="1" t="n">
        <v>0.505112558009445</v>
      </c>
      <c r="R1248" s="1" t="n">
        <v>0.00104142331850176</v>
      </c>
      <c r="S1248" s="1" t="n">
        <v>0.942083985874484</v>
      </c>
      <c r="T1248" s="1" t="n">
        <v>804.243735912634</v>
      </c>
      <c r="U1248" s="1" t="n">
        <v>0.495350475036347</v>
      </c>
      <c r="V1248" s="1" t="n">
        <v>0.231903397578938</v>
      </c>
      <c r="W1248" s="1" t="n">
        <v>0.826681957510083</v>
      </c>
      <c r="X1248" s="1" t="n">
        <v>0.517978610041789</v>
      </c>
      <c r="Y1248" s="1" t="n">
        <v>-1.66976968771702</v>
      </c>
      <c r="Z1248" s="1" t="n">
        <v>-0.361164674083044</v>
      </c>
      <c r="AA1248" s="2" t="b">
        <f aca="false">FALSE()</f>
        <v>0</v>
      </c>
      <c r="AB1248" s="2" t="b">
        <f aca="false">FALSE()</f>
        <v>0</v>
      </c>
      <c r="AC1248" s="2" t="b">
        <f aca="false">FALSE()</f>
        <v>0</v>
      </c>
      <c r="AD1248" s="1" t="n">
        <v>-1</v>
      </c>
      <c r="AE1248" s="2" t="b">
        <f aca="false">FALSE()</f>
        <v>0</v>
      </c>
      <c r="AG1248" s="1" t="n">
        <f aca="false">1/3*(U1248+V1248+W1248)</f>
        <v>0.517978610041789</v>
      </c>
    </row>
    <row r="1249" customFormat="false" ht="15" hidden="false" customHeight="false" outlineLevel="0" collapsed="false">
      <c r="A1249" s="1" t="n">
        <v>1247</v>
      </c>
      <c r="B1249" s="1" t="n">
        <v>4.01355068642397</v>
      </c>
      <c r="C1249" s="1" t="n">
        <v>76.2429270982132</v>
      </c>
      <c r="D1249" s="1" t="n">
        <v>99.1491277495996</v>
      </c>
      <c r="E1249" s="1" t="n">
        <v>164.863295041315</v>
      </c>
      <c r="F1249" s="1" t="n">
        <v>224.777055488368</v>
      </c>
      <c r="G1249" s="1" t="n">
        <v>245.27465169616</v>
      </c>
      <c r="H1249" s="1" t="n">
        <v>245.606126592482</v>
      </c>
      <c r="I1249" s="1" t="n">
        <v>33.7385767423095</v>
      </c>
      <c r="J1249" s="1" t="n">
        <v>40.7605524542874</v>
      </c>
      <c r="K1249" s="1" t="n">
        <v>33.7082029387475</v>
      </c>
      <c r="L1249" s="1" t="n">
        <v>18.1313089131187</v>
      </c>
      <c r="M1249" s="1" t="n">
        <v>3.70757310930475</v>
      </c>
      <c r="N1249" s="1" t="n">
        <v>7.1786114331477</v>
      </c>
      <c r="O1249" s="1" t="n">
        <v>1</v>
      </c>
      <c r="P1249" s="1" t="n">
        <v>0.356729796017247</v>
      </c>
      <c r="Q1249" s="1" t="n">
        <v>0.317010491691362</v>
      </c>
      <c r="R1249" s="1" t="n">
        <v>0.000847613544526779</v>
      </c>
      <c r="S1249" s="1" t="n">
        <v>0.950570631595609</v>
      </c>
      <c r="T1249" s="1" t="n">
        <v>1017.27627803324</v>
      </c>
      <c r="U1249" s="1" t="n">
        <v>0.373995794227012</v>
      </c>
      <c r="V1249" s="1" t="n">
        <v>0.522495632992125</v>
      </c>
      <c r="W1249" s="1" t="n">
        <v>0.439321824007087</v>
      </c>
      <c r="X1249" s="1" t="n">
        <v>0.445271083742075</v>
      </c>
      <c r="Y1249" s="1" t="n">
        <v>1.09775040907877</v>
      </c>
      <c r="Z1249" s="1" t="n">
        <v>0.641677851586074</v>
      </c>
      <c r="AA1249" s="2" t="b">
        <f aca="false">FALSE()</f>
        <v>0</v>
      </c>
      <c r="AB1249" s="2" t="b">
        <f aca="false">FALSE()</f>
        <v>0</v>
      </c>
      <c r="AC1249" s="2" t="b">
        <f aca="false">FALSE()</f>
        <v>0</v>
      </c>
      <c r="AD1249" s="1" t="n">
        <v>-1</v>
      </c>
      <c r="AE1249" s="2" t="b">
        <f aca="false">FALSE()</f>
        <v>0</v>
      </c>
      <c r="AG1249" s="1" t="n">
        <f aca="false">1/3*(U1249+V1249+W1249)</f>
        <v>0.445271083742075</v>
      </c>
    </row>
    <row r="1250" customFormat="false" ht="15" hidden="false" customHeight="false" outlineLevel="0" collapsed="false">
      <c r="A1250" s="1" t="n">
        <v>1248</v>
      </c>
      <c r="B1250" s="1" t="n">
        <v>2.92717935473848</v>
      </c>
      <c r="C1250" s="1" t="n">
        <v>84.1457539802183</v>
      </c>
      <c r="D1250" s="1" t="n">
        <v>83.7640111782044</v>
      </c>
      <c r="E1250" s="1" t="n">
        <v>153.864594909463</v>
      </c>
      <c r="F1250" s="1" t="n">
        <v>252.177725292143</v>
      </c>
      <c r="G1250" s="1" t="n">
        <v>226.827040137173</v>
      </c>
      <c r="H1250" s="1" t="n">
        <v>246.7417509484</v>
      </c>
      <c r="I1250" s="1" t="n">
        <v>28.257898475064</v>
      </c>
      <c r="J1250" s="1" t="n">
        <v>86.9603007469354</v>
      </c>
      <c r="K1250" s="1" t="n">
        <v>18.9919054611289</v>
      </c>
      <c r="L1250" s="1" t="n">
        <v>20.6681869033366</v>
      </c>
      <c r="M1250" s="1" t="n">
        <v>5.61085457301297</v>
      </c>
      <c r="N1250" s="1" t="n">
        <v>6.60368418684826</v>
      </c>
      <c r="O1250" s="1" t="n">
        <v>1</v>
      </c>
      <c r="P1250" s="1" t="n">
        <v>0.57409791213933</v>
      </c>
      <c r="Q1250" s="1" t="n">
        <v>0.693786446433895</v>
      </c>
      <c r="R1250" s="1" t="n">
        <v>0.000812786008023713</v>
      </c>
      <c r="S1250" s="1" t="n">
        <v>0.944092803645475</v>
      </c>
      <c r="T1250" s="1" t="n">
        <v>771.051632123259</v>
      </c>
      <c r="U1250" s="1" t="n">
        <v>0.35218840810287</v>
      </c>
      <c r="V1250" s="1" t="n">
        <v>0.300687563407503</v>
      </c>
      <c r="W1250" s="1" t="n">
        <v>0.88703563693911</v>
      </c>
      <c r="X1250" s="1" t="n">
        <v>0.513303869483161</v>
      </c>
      <c r="Y1250" s="1" t="n">
        <v>-1.14767663192735</v>
      </c>
      <c r="Z1250" s="1" t="n">
        <v>-1.2372265218772</v>
      </c>
      <c r="AA1250" s="2" t="b">
        <f aca="false">FALSE()</f>
        <v>0</v>
      </c>
      <c r="AB1250" s="2" t="b">
        <f aca="false">FALSE()</f>
        <v>0</v>
      </c>
      <c r="AC1250" s="2" t="b">
        <f aca="false">FALSE()</f>
        <v>0</v>
      </c>
      <c r="AD1250" s="1" t="n">
        <v>-1</v>
      </c>
      <c r="AE1250" s="2" t="b">
        <f aca="false">FALSE()</f>
        <v>0</v>
      </c>
      <c r="AG1250" s="1" t="n">
        <f aca="false">1/3*(U1250+V1250+W1250)</f>
        <v>0.513303869483161</v>
      </c>
    </row>
    <row r="1251" customFormat="false" ht="15" hidden="false" customHeight="false" outlineLevel="0" collapsed="false">
      <c r="A1251" s="1" t="n">
        <v>1249</v>
      </c>
      <c r="B1251" s="1" t="n">
        <v>3.3927390842074</v>
      </c>
      <c r="C1251" s="1" t="n">
        <v>84.169084384147</v>
      </c>
      <c r="D1251" s="1" t="n">
        <v>94.0411390930562</v>
      </c>
      <c r="E1251" s="1" t="n">
        <v>133.602707350467</v>
      </c>
      <c r="F1251" s="1" t="n">
        <v>253.113322524969</v>
      </c>
      <c r="G1251" s="1" t="n">
        <v>258.855540472882</v>
      </c>
      <c r="H1251" s="1" t="n">
        <v>254.486046252512</v>
      </c>
      <c r="I1251" s="1" t="n">
        <v>43.4331402000247</v>
      </c>
      <c r="J1251" s="1" t="n">
        <v>85.7401055861832</v>
      </c>
      <c r="K1251" s="1" t="n">
        <v>32.8348923244323</v>
      </c>
      <c r="L1251" s="1" t="n">
        <v>22.5976455670909</v>
      </c>
      <c r="M1251" s="1" t="n">
        <v>3.46410203069894</v>
      </c>
      <c r="N1251" s="1" t="n">
        <v>6.35747675262613</v>
      </c>
      <c r="O1251" s="1" t="n">
        <v>1</v>
      </c>
      <c r="P1251" s="1" t="n">
        <v>0.682466508819673</v>
      </c>
      <c r="Q1251" s="1" t="n">
        <v>0.466277146341855</v>
      </c>
      <c r="R1251" s="1" t="n">
        <v>0.000960407950920406</v>
      </c>
      <c r="S1251" s="1" t="n">
        <v>0.938392821585344</v>
      </c>
      <c r="T1251" s="1" t="n">
        <v>739.445076622373</v>
      </c>
      <c r="U1251" s="1" t="n">
        <v>0.44462241384602</v>
      </c>
      <c r="V1251" s="1" t="n">
        <v>0.105513806531378</v>
      </c>
      <c r="W1251" s="1" t="n">
        <v>0.944506291124243</v>
      </c>
      <c r="X1251" s="1" t="n">
        <v>0.498214170500547</v>
      </c>
      <c r="Y1251" s="1" t="n">
        <v>-2.35595391891777</v>
      </c>
      <c r="Z1251" s="1" t="n">
        <v>-1.11780736582676</v>
      </c>
      <c r="AA1251" s="2" t="b">
        <f aca="false">FALSE()</f>
        <v>0</v>
      </c>
      <c r="AB1251" s="2" t="b">
        <f aca="false">FALSE()</f>
        <v>0</v>
      </c>
      <c r="AC1251" s="2" t="b">
        <f aca="false">FALSE()</f>
        <v>0</v>
      </c>
      <c r="AD1251" s="1" t="n">
        <v>-1</v>
      </c>
      <c r="AE1251" s="2" t="b">
        <f aca="false">FALSE()</f>
        <v>0</v>
      </c>
      <c r="AG1251" s="1" t="n">
        <f aca="false">1/3*(U1251+V1251+W1251)</f>
        <v>0.498214170500547</v>
      </c>
    </row>
    <row r="1252" customFormat="false" ht="15" hidden="false" customHeight="false" outlineLevel="0" collapsed="false">
      <c r="A1252" s="1" t="n">
        <v>1250</v>
      </c>
      <c r="B1252" s="1" t="n">
        <v>5.97166480389275</v>
      </c>
      <c r="C1252" s="1" t="n">
        <v>78.2142571034566</v>
      </c>
      <c r="D1252" s="1" t="n">
        <v>99.4266801880519</v>
      </c>
      <c r="E1252" s="1" t="n">
        <v>166.595295069725</v>
      </c>
      <c r="F1252" s="1" t="n">
        <v>255.617429241407</v>
      </c>
      <c r="G1252" s="1" t="n">
        <v>234.651231651127</v>
      </c>
      <c r="H1252" s="1" t="n">
        <v>257.348732111291</v>
      </c>
      <c r="I1252" s="1" t="n">
        <v>16.4845572651492</v>
      </c>
      <c r="J1252" s="1" t="n">
        <v>75.6675879673937</v>
      </c>
      <c r="K1252" s="1" t="n">
        <v>24.3314638956828</v>
      </c>
      <c r="L1252" s="1" t="n">
        <v>33.4973367084347</v>
      </c>
      <c r="M1252" s="1" t="n">
        <v>5.05953831896219</v>
      </c>
      <c r="N1252" s="1" t="n">
        <v>6.27948908965435</v>
      </c>
      <c r="O1252" s="1" t="n">
        <v>1</v>
      </c>
      <c r="P1252" s="1" t="n">
        <v>0.681225788409295</v>
      </c>
      <c r="Q1252" s="1" t="n">
        <v>0.614732181632645</v>
      </c>
      <c r="R1252" s="1" t="n">
        <v>0.00118453469630386</v>
      </c>
      <c r="S1252" s="1" t="n">
        <v>0.944760386934468</v>
      </c>
      <c r="T1252" s="1" t="n">
        <v>861.790708360673</v>
      </c>
      <c r="U1252" s="1" t="n">
        <v>0.584960174367606</v>
      </c>
      <c r="V1252" s="1" t="n">
        <v>0.323546361411757</v>
      </c>
      <c r="W1252" s="1" t="n">
        <v>0.722043470318084</v>
      </c>
      <c r="X1252" s="1" t="n">
        <v>0.543516668699149</v>
      </c>
      <c r="Y1252" s="1" t="n">
        <v>-1.28363323675722</v>
      </c>
      <c r="Z1252" s="1" t="n">
        <v>0.515432174399857</v>
      </c>
      <c r="AA1252" s="2" t="b">
        <f aca="false">FALSE()</f>
        <v>0</v>
      </c>
      <c r="AB1252" s="2" t="b">
        <f aca="false">FALSE()</f>
        <v>0</v>
      </c>
      <c r="AC1252" s="2" t="b">
        <f aca="false">FALSE()</f>
        <v>0</v>
      </c>
      <c r="AD1252" s="1" t="n">
        <v>-1</v>
      </c>
      <c r="AE1252" s="2" t="b">
        <f aca="false">FALSE()</f>
        <v>0</v>
      </c>
      <c r="AG1252" s="1" t="n">
        <f aca="false">1/3*(U1252+V1252+W1252)</f>
        <v>0.543516668699149</v>
      </c>
    </row>
    <row r="1253" customFormat="false" ht="15" hidden="false" customHeight="false" outlineLevel="0" collapsed="false">
      <c r="A1253" s="1" t="n">
        <v>1251</v>
      </c>
      <c r="B1253" s="1" t="n">
        <v>2.2303606836174</v>
      </c>
      <c r="C1253" s="1" t="n">
        <v>83.5889169406284</v>
      </c>
      <c r="D1253" s="1" t="n">
        <v>87.4274604151291</v>
      </c>
      <c r="E1253" s="1" t="n">
        <v>148.114513517822</v>
      </c>
      <c r="F1253" s="1" t="n">
        <v>235.152009111406</v>
      </c>
      <c r="G1253" s="1" t="n">
        <v>246.096378627271</v>
      </c>
      <c r="H1253" s="1" t="n">
        <v>241.686171931882</v>
      </c>
      <c r="I1253" s="1" t="n">
        <v>28.193738966378</v>
      </c>
      <c r="J1253" s="1" t="n">
        <v>80.1615887828504</v>
      </c>
      <c r="K1253" s="1" t="n">
        <v>27.8398023040553</v>
      </c>
      <c r="L1253" s="1" t="n">
        <v>37.0323933710495</v>
      </c>
      <c r="M1253" s="1" t="n">
        <v>6.21195397609546</v>
      </c>
      <c r="N1253" s="1" t="n">
        <v>4.06285998524986</v>
      </c>
      <c r="O1253" s="1" t="n">
        <v>1</v>
      </c>
      <c r="P1253" s="1" t="n">
        <v>0.453695564549268</v>
      </c>
      <c r="Q1253" s="1" t="n">
        <v>0.365820674438799</v>
      </c>
      <c r="R1253" s="1" t="n">
        <v>0.00117829098795283</v>
      </c>
      <c r="S1253" s="1" t="n">
        <v>0.940869276835989</v>
      </c>
      <c r="T1253" s="1" t="n">
        <v>802.175640481432</v>
      </c>
      <c r="U1253" s="1" t="n">
        <v>0.581050654127913</v>
      </c>
      <c r="V1253" s="1" t="n">
        <v>0.190310402363607</v>
      </c>
      <c r="W1253" s="1" t="n">
        <v>0.830442405159784</v>
      </c>
      <c r="X1253" s="1" t="n">
        <v>0.533934487217101</v>
      </c>
      <c r="Y1253" s="1" t="n">
        <v>-2.11901336629997</v>
      </c>
      <c r="Z1253" s="1" t="n">
        <v>0.0174509060684402</v>
      </c>
      <c r="AA1253" s="2" t="b">
        <f aca="false">FALSE()</f>
        <v>0</v>
      </c>
      <c r="AB1253" s="2" t="b">
        <f aca="false">FALSE()</f>
        <v>0</v>
      </c>
      <c r="AC1253" s="2" t="b">
        <f aca="false">FALSE()</f>
        <v>0</v>
      </c>
      <c r="AD1253" s="1" t="n">
        <v>-1</v>
      </c>
      <c r="AE1253" s="2" t="b">
        <f aca="false">FALSE()</f>
        <v>0</v>
      </c>
      <c r="AG1253" s="1" t="n">
        <f aca="false">1/3*(U1253+V1253+W1253)</f>
        <v>0.533934487217101</v>
      </c>
    </row>
    <row r="1254" customFormat="false" ht="15" hidden="false" customHeight="false" outlineLevel="0" collapsed="false">
      <c r="A1254" s="1" t="n">
        <v>1252</v>
      </c>
      <c r="B1254" s="1" t="n">
        <v>3.56705216274571</v>
      </c>
      <c r="C1254" s="1" t="n">
        <v>77.0444061457113</v>
      </c>
      <c r="D1254" s="1" t="n">
        <v>81.3187662268597</v>
      </c>
      <c r="E1254" s="1" t="n">
        <v>134.035955970632</v>
      </c>
      <c r="F1254" s="1" t="n">
        <v>230.236622312212</v>
      </c>
      <c r="G1254" s="1" t="n">
        <v>258.796437661993</v>
      </c>
      <c r="H1254" s="1" t="n">
        <v>236.516330198115</v>
      </c>
      <c r="I1254" s="1" t="n">
        <v>34.360876533071</v>
      </c>
      <c r="J1254" s="1" t="n">
        <v>86.4389655002352</v>
      </c>
      <c r="K1254" s="1" t="n">
        <v>17.520474546624</v>
      </c>
      <c r="L1254" s="1" t="n">
        <v>23.8422643335217</v>
      </c>
      <c r="M1254" s="1" t="n">
        <v>5.72248444480498</v>
      </c>
      <c r="N1254" s="1" t="n">
        <v>7.49667201747466</v>
      </c>
      <c r="O1254" s="1" t="n">
        <v>1</v>
      </c>
      <c r="P1254" s="1" t="n">
        <v>0.528094093192174</v>
      </c>
      <c r="Q1254" s="1" t="n">
        <v>0.387367797815197</v>
      </c>
      <c r="R1254" s="1" t="n">
        <v>0.000792902544709418</v>
      </c>
      <c r="S1254" s="1" t="n">
        <v>0.942202868734407</v>
      </c>
      <c r="T1254" s="1" t="n">
        <v>794.399140682744</v>
      </c>
      <c r="U1254" s="1" t="n">
        <v>0.339738306674024</v>
      </c>
      <c r="V1254" s="1" t="n">
        <v>0.235974079583657</v>
      </c>
      <c r="W1254" s="1" t="n">
        <v>0.844582526524437</v>
      </c>
      <c r="X1254" s="1" t="n">
        <v>0.473431637594039</v>
      </c>
      <c r="Y1254" s="1" t="n">
        <v>-1.1958342588165</v>
      </c>
      <c r="Z1254" s="1" t="n">
        <v>-1.18358092641538</v>
      </c>
      <c r="AA1254" s="2" t="b">
        <f aca="false">FALSE()</f>
        <v>0</v>
      </c>
      <c r="AB1254" s="2" t="b">
        <f aca="false">FALSE()</f>
        <v>0</v>
      </c>
      <c r="AC1254" s="2" t="b">
        <f aca="false">FALSE()</f>
        <v>0</v>
      </c>
      <c r="AD1254" s="1" t="n">
        <v>-1</v>
      </c>
      <c r="AE1254" s="2" t="b">
        <f aca="false">FALSE()</f>
        <v>0</v>
      </c>
      <c r="AG1254" s="1" t="n">
        <f aca="false">1/3*(U1254+V1254+W1254)</f>
        <v>0.473431637594039</v>
      </c>
    </row>
    <row r="1255" customFormat="false" ht="15" hidden="false" customHeight="false" outlineLevel="0" collapsed="false">
      <c r="A1255" s="1" t="n">
        <v>1253</v>
      </c>
      <c r="B1255" s="1" t="n">
        <v>2.54735214018688</v>
      </c>
      <c r="C1255" s="1" t="n">
        <v>79.3338950309123</v>
      </c>
      <c r="D1255" s="1" t="n">
        <v>80.2406042559639</v>
      </c>
      <c r="E1255" s="1" t="n">
        <v>159.608195558623</v>
      </c>
      <c r="F1255" s="1" t="n">
        <v>259.838721798937</v>
      </c>
      <c r="G1255" s="1" t="n">
        <v>240.764234947761</v>
      </c>
      <c r="H1255" s="1" t="n">
        <v>254.298924302618</v>
      </c>
      <c r="I1255" s="1" t="n">
        <v>30.324215935782</v>
      </c>
      <c r="J1255" s="1" t="n">
        <v>84.9275659384929</v>
      </c>
      <c r="K1255" s="1" t="n">
        <v>23.907248330519</v>
      </c>
      <c r="L1255" s="1" t="n">
        <v>33.7954276711168</v>
      </c>
      <c r="M1255" s="1" t="n">
        <v>4.33898031460691</v>
      </c>
      <c r="N1255" s="1" t="n">
        <v>3.51971770223612</v>
      </c>
      <c r="O1255" s="1" t="n">
        <v>1</v>
      </c>
      <c r="P1255" s="1" t="n">
        <v>0.580596661282393</v>
      </c>
      <c r="Q1255" s="1" t="n">
        <v>0.35341836582042</v>
      </c>
      <c r="R1255" s="1" t="n">
        <v>0.000968448092995017</v>
      </c>
      <c r="S1255" s="1" t="n">
        <v>0.941330038544332</v>
      </c>
      <c r="T1255" s="1" t="n">
        <v>817.534812859117</v>
      </c>
      <c r="U1255" s="1" t="n">
        <v>0.449656777465122</v>
      </c>
      <c r="V1255" s="1" t="n">
        <v>0.206087398272234</v>
      </c>
      <c r="W1255" s="1" t="n">
        <v>0.802514601250147</v>
      </c>
      <c r="X1255" s="1" t="n">
        <v>0.486086258995835</v>
      </c>
      <c r="Y1255" s="1" t="n">
        <v>-1.52839894465816</v>
      </c>
      <c r="Z1255" s="1" t="n">
        <v>-0.51219135063377</v>
      </c>
      <c r="AA1255" s="2" t="b">
        <f aca="false">FALSE()</f>
        <v>0</v>
      </c>
      <c r="AB1255" s="2" t="b">
        <f aca="false">FALSE()</f>
        <v>0</v>
      </c>
      <c r="AC1255" s="2" t="b">
        <f aca="false">FALSE()</f>
        <v>0</v>
      </c>
      <c r="AD1255" s="1" t="n">
        <v>-1</v>
      </c>
      <c r="AE1255" s="2" t="b">
        <f aca="false">FALSE()</f>
        <v>0</v>
      </c>
      <c r="AG1255" s="1" t="n">
        <f aca="false">1/3*(U1255+V1255+W1255)</f>
        <v>0.486086258995834</v>
      </c>
    </row>
    <row r="1256" customFormat="false" ht="15" hidden="false" customHeight="false" outlineLevel="0" collapsed="false">
      <c r="A1256" s="1" t="n">
        <v>1254</v>
      </c>
      <c r="B1256" s="1" t="n">
        <v>4.07974395806759</v>
      </c>
      <c r="C1256" s="1" t="n">
        <v>83.0411433043769</v>
      </c>
      <c r="D1256" s="1" t="n">
        <v>85.5609062803176</v>
      </c>
      <c r="E1256" s="1" t="n">
        <v>137.081265523157</v>
      </c>
      <c r="F1256" s="1" t="n">
        <v>224.206054253904</v>
      </c>
      <c r="G1256" s="1" t="n">
        <v>249.577374532196</v>
      </c>
      <c r="H1256" s="1" t="n">
        <v>229.171590184497</v>
      </c>
      <c r="I1256" s="1" t="n">
        <v>32.1557094630936</v>
      </c>
      <c r="J1256" s="1" t="n">
        <v>65.6061175828242</v>
      </c>
      <c r="K1256" s="1" t="n">
        <v>33.3521446877921</v>
      </c>
      <c r="L1256" s="1" t="n">
        <v>26.5192707050587</v>
      </c>
      <c r="M1256" s="1" t="n">
        <v>6.72604111031539</v>
      </c>
      <c r="N1256" s="1" t="n">
        <v>5.72469673125584</v>
      </c>
      <c r="O1256" s="1" t="n">
        <v>1</v>
      </c>
      <c r="P1256" s="1" t="n">
        <v>0.504752103488889</v>
      </c>
      <c r="Q1256" s="1" t="n">
        <v>0.557032507226774</v>
      </c>
      <c r="R1256" s="1" t="n">
        <v>0.00113659789517369</v>
      </c>
      <c r="S1256" s="1" t="n">
        <v>0.943205778593865</v>
      </c>
      <c r="T1256" s="1" t="n">
        <v>833.990497435616</v>
      </c>
      <c r="U1256" s="1" t="n">
        <v>0.554944375469233</v>
      </c>
      <c r="V1256" s="1" t="n">
        <v>0.270314834170879</v>
      </c>
      <c r="W1256" s="1" t="n">
        <v>0.77259299344796</v>
      </c>
      <c r="X1256" s="1" t="n">
        <v>0.532617401029357</v>
      </c>
      <c r="Y1256" s="1" t="n">
        <v>-1.54686780943271</v>
      </c>
      <c r="Z1256" s="1" t="n">
        <v>0.151150510453866</v>
      </c>
      <c r="AA1256" s="2" t="b">
        <f aca="false">FALSE()</f>
        <v>0</v>
      </c>
      <c r="AB1256" s="2" t="b">
        <f aca="false">FALSE()</f>
        <v>0</v>
      </c>
      <c r="AC1256" s="2" t="b">
        <f aca="false">FALSE()</f>
        <v>0</v>
      </c>
      <c r="AD1256" s="1" t="n">
        <v>-1</v>
      </c>
      <c r="AE1256" s="2" t="b">
        <f aca="false">FALSE()</f>
        <v>0</v>
      </c>
      <c r="AG1256" s="1" t="n">
        <f aca="false">1/3*(U1256+V1256+W1256)</f>
        <v>0.532617401029357</v>
      </c>
    </row>
    <row r="1257" customFormat="false" ht="15" hidden="false" customHeight="false" outlineLevel="0" collapsed="false">
      <c r="A1257" s="1" t="n">
        <v>1255</v>
      </c>
      <c r="B1257" s="1" t="n">
        <v>3.50790184214023</v>
      </c>
      <c r="C1257" s="1" t="n">
        <v>84.6586129647037</v>
      </c>
      <c r="D1257" s="1" t="n">
        <v>97.9001680366436</v>
      </c>
      <c r="E1257" s="1" t="n">
        <v>153.104336608782</v>
      </c>
      <c r="F1257" s="1" t="n">
        <v>220.855474741199</v>
      </c>
      <c r="G1257" s="1" t="n">
        <v>223.328470793606</v>
      </c>
      <c r="H1257" s="1" t="n">
        <v>243.678081344046</v>
      </c>
      <c r="I1257" s="1" t="n">
        <v>43.567989113644</v>
      </c>
      <c r="J1257" s="1" t="n">
        <v>66.564483566265</v>
      </c>
      <c r="K1257" s="1" t="n">
        <v>25.6863309822347</v>
      </c>
      <c r="L1257" s="1" t="n">
        <v>20.2873359234128</v>
      </c>
      <c r="M1257" s="1" t="n">
        <v>6.67015099103611</v>
      </c>
      <c r="N1257" s="1" t="n">
        <v>5.71083254057735</v>
      </c>
      <c r="O1257" s="1" t="n">
        <v>1</v>
      </c>
      <c r="P1257" s="1" t="n">
        <v>0.386051915920033</v>
      </c>
      <c r="Q1257" s="1" t="n">
        <v>0.329179037615992</v>
      </c>
      <c r="R1257" s="1" t="n">
        <v>0.000925169029563929</v>
      </c>
      <c r="S1257" s="1" t="n">
        <v>0.943664859804225</v>
      </c>
      <c r="T1257" s="1" t="n">
        <v>810.813560805272</v>
      </c>
      <c r="U1257" s="1" t="n">
        <v>0.422557437629534</v>
      </c>
      <c r="V1257" s="1" t="n">
        <v>0.286034287950182</v>
      </c>
      <c r="W1257" s="1" t="n">
        <v>0.814735950472046</v>
      </c>
      <c r="X1257" s="1" t="n">
        <v>0.507775892017254</v>
      </c>
      <c r="Y1257" s="1" t="n">
        <v>-1.19063859612338</v>
      </c>
      <c r="Z1257" s="1" t="n">
        <v>-0.639059465893006</v>
      </c>
      <c r="AA1257" s="2" t="b">
        <f aca="false">FALSE()</f>
        <v>0</v>
      </c>
      <c r="AB1257" s="2" t="b">
        <f aca="false">FALSE()</f>
        <v>0</v>
      </c>
      <c r="AC1257" s="2" t="b">
        <f aca="false">FALSE()</f>
        <v>0</v>
      </c>
      <c r="AD1257" s="1" t="n">
        <v>-1</v>
      </c>
      <c r="AE1257" s="2" t="b">
        <f aca="false">FALSE()</f>
        <v>0</v>
      </c>
      <c r="AG1257" s="1" t="n">
        <f aca="false">1/3*(U1257+V1257+W1257)</f>
        <v>0.507775892017254</v>
      </c>
    </row>
    <row r="1258" customFormat="false" ht="15" hidden="false" customHeight="false" outlineLevel="0" collapsed="false">
      <c r="A1258" s="1" t="n">
        <v>1256</v>
      </c>
      <c r="B1258" s="1" t="n">
        <v>4.91119000588872</v>
      </c>
      <c r="C1258" s="1" t="n">
        <v>75.0762911875674</v>
      </c>
      <c r="D1258" s="1" t="n">
        <v>93.5564452927022</v>
      </c>
      <c r="E1258" s="1" t="n">
        <v>163.545641086223</v>
      </c>
      <c r="F1258" s="1" t="n">
        <v>246.489027745659</v>
      </c>
      <c r="G1258" s="1" t="n">
        <v>244.081986584581</v>
      </c>
      <c r="H1258" s="1" t="n">
        <v>257.500645261798</v>
      </c>
      <c r="I1258" s="1" t="n">
        <v>33.8684523981056</v>
      </c>
      <c r="J1258" s="1" t="n">
        <v>32.9433363625323</v>
      </c>
      <c r="K1258" s="1" t="n">
        <v>21.4017274753874</v>
      </c>
      <c r="L1258" s="1" t="n">
        <v>27.496220502054</v>
      </c>
      <c r="M1258" s="1" t="n">
        <v>3.1707923511004</v>
      </c>
      <c r="N1258" s="1" t="n">
        <v>4.2938627076394</v>
      </c>
      <c r="O1258" s="1" t="n">
        <v>1</v>
      </c>
      <c r="P1258" s="1" t="n">
        <v>0.615358704403288</v>
      </c>
      <c r="Q1258" s="1" t="n">
        <v>0.395646277566452</v>
      </c>
      <c r="R1258" s="1" t="n">
        <v>0.000619952643981084</v>
      </c>
      <c r="S1258" s="1" t="n">
        <v>0.953852364528628</v>
      </c>
      <c r="T1258" s="1" t="n">
        <v>1088.47674654462</v>
      </c>
      <c r="U1258" s="1" t="n">
        <v>0.231445109853091</v>
      </c>
      <c r="V1258" s="1" t="n">
        <v>0.634865836765479</v>
      </c>
      <c r="W1258" s="1" t="n">
        <v>0.309856988665487</v>
      </c>
      <c r="X1258" s="1" t="n">
        <v>0.392055978428019</v>
      </c>
      <c r="Y1258" s="1" t="n">
        <v>2.41852907272285</v>
      </c>
      <c r="Z1258" s="1" t="n">
        <v>0.488505106050549</v>
      </c>
      <c r="AA1258" s="2" t="b">
        <f aca="false">FALSE()</f>
        <v>0</v>
      </c>
      <c r="AB1258" s="2" t="b">
        <f aca="false">FALSE()</f>
        <v>0</v>
      </c>
      <c r="AC1258" s="2" t="b">
        <f aca="false">FALSE()</f>
        <v>0</v>
      </c>
      <c r="AD1258" s="1" t="n">
        <v>-1</v>
      </c>
      <c r="AE1258" s="2" t="b">
        <f aca="false">FALSE()</f>
        <v>0</v>
      </c>
      <c r="AG1258" s="1" t="n">
        <f aca="false">1/3*(U1258+V1258+W1258)</f>
        <v>0.392055978428019</v>
      </c>
    </row>
    <row r="1259" customFormat="false" ht="15" hidden="false" customHeight="false" outlineLevel="0" collapsed="false">
      <c r="A1259" s="1" t="n">
        <v>1257</v>
      </c>
      <c r="B1259" s="1" t="n">
        <v>6.61007657397714</v>
      </c>
      <c r="C1259" s="1" t="n">
        <v>78.8074541659407</v>
      </c>
      <c r="D1259" s="1" t="n">
        <v>88.1968034909991</v>
      </c>
      <c r="E1259" s="1" t="n">
        <v>152.847623912958</v>
      </c>
      <c r="F1259" s="1" t="n">
        <v>227.926501790663</v>
      </c>
      <c r="G1259" s="1" t="n">
        <v>225.830999549755</v>
      </c>
      <c r="H1259" s="1" t="n">
        <v>244.323247763314</v>
      </c>
      <c r="I1259" s="1" t="n">
        <v>31.4066664747082</v>
      </c>
      <c r="J1259" s="1" t="n">
        <v>36.2508878954649</v>
      </c>
      <c r="K1259" s="1" t="n">
        <v>21.9093245698354</v>
      </c>
      <c r="L1259" s="1" t="n">
        <v>18.0648252389984</v>
      </c>
      <c r="M1259" s="1" t="n">
        <v>4.17550963637815</v>
      </c>
      <c r="N1259" s="1" t="n">
        <v>6.75334703519414</v>
      </c>
      <c r="O1259" s="1" t="n">
        <v>1</v>
      </c>
      <c r="P1259" s="1" t="n">
        <v>0.491863069391425</v>
      </c>
      <c r="Q1259" s="1" t="n">
        <v>0.406711371376399</v>
      </c>
      <c r="R1259" s="1" t="n">
        <v>0.000600787884728301</v>
      </c>
      <c r="S1259" s="1" t="n">
        <v>0.954805432546399</v>
      </c>
      <c r="T1259" s="1" t="n">
        <v>1058.90509427663</v>
      </c>
      <c r="U1259" s="1" t="n">
        <v>0.219445027534181</v>
      </c>
      <c r="V1259" s="1" t="n">
        <v>0.667499950982786</v>
      </c>
      <c r="W1259" s="1" t="n">
        <v>0.363627549052212</v>
      </c>
      <c r="X1259" s="1" t="n">
        <v>0.416857509189726</v>
      </c>
      <c r="Y1259" s="1" t="n">
        <v>2.39419714891859</v>
      </c>
      <c r="Z1259" s="1" t="n">
        <v>0.254135939699341</v>
      </c>
      <c r="AA1259" s="2" t="b">
        <f aca="false">FALSE()</f>
        <v>0</v>
      </c>
      <c r="AB1259" s="2" t="b">
        <f aca="false">FALSE()</f>
        <v>0</v>
      </c>
      <c r="AC1259" s="2" t="b">
        <f aca="false">FALSE()</f>
        <v>0</v>
      </c>
      <c r="AD1259" s="1" t="n">
        <v>-1</v>
      </c>
      <c r="AE1259" s="2" t="b">
        <f aca="false">FALSE()</f>
        <v>0</v>
      </c>
      <c r="AG1259" s="1" t="n">
        <f aca="false">1/3*(U1259+V1259+W1259)</f>
        <v>0.416857509189726</v>
      </c>
    </row>
    <row r="1260" customFormat="false" ht="15" hidden="false" customHeight="false" outlineLevel="0" collapsed="false">
      <c r="A1260" s="1" t="n">
        <v>1258</v>
      </c>
      <c r="B1260" s="1" t="n">
        <v>2.5869815479037</v>
      </c>
      <c r="C1260" s="1" t="n">
        <v>80.718177817773</v>
      </c>
      <c r="D1260" s="1" t="n">
        <v>97.3059392819083</v>
      </c>
      <c r="E1260" s="1" t="n">
        <v>152.359222665506</v>
      </c>
      <c r="F1260" s="1" t="n">
        <v>228.464306839446</v>
      </c>
      <c r="G1260" s="1" t="n">
        <v>253.704378905913</v>
      </c>
      <c r="H1260" s="1" t="n">
        <v>245.878595601609</v>
      </c>
      <c r="I1260" s="1" t="n">
        <v>41.6483766078591</v>
      </c>
      <c r="J1260" s="1" t="n">
        <v>89.9130379709388</v>
      </c>
      <c r="K1260" s="1" t="n">
        <v>27.1034652090605</v>
      </c>
      <c r="L1260" s="1" t="n">
        <v>23.5886810699533</v>
      </c>
      <c r="M1260" s="1" t="n">
        <v>7.38051142511847</v>
      </c>
      <c r="N1260" s="1" t="n">
        <v>6.99803937338974</v>
      </c>
      <c r="O1260" s="1" t="n">
        <v>1</v>
      </c>
      <c r="P1260" s="1" t="n">
        <v>0.667965637544021</v>
      </c>
      <c r="Q1260" s="1" t="n">
        <v>0.443717180064134</v>
      </c>
      <c r="R1260" s="1" t="n">
        <v>0.000982392535193525</v>
      </c>
      <c r="S1260" s="1" t="n">
        <v>0.938168473211273</v>
      </c>
      <c r="T1260" s="1" t="n">
        <v>772.432701995719</v>
      </c>
      <c r="U1260" s="1" t="n">
        <v>0.458388139652679</v>
      </c>
      <c r="V1260" s="1" t="n">
        <v>0.0978318674384994</v>
      </c>
      <c r="W1260" s="1" t="n">
        <v>0.884524417738289</v>
      </c>
      <c r="X1260" s="1" t="n">
        <v>0.480248141609823</v>
      </c>
      <c r="Y1260" s="1" t="n">
        <v>-2.22638073122453</v>
      </c>
      <c r="Z1260" s="1" t="n">
        <v>-0.836543627064044</v>
      </c>
      <c r="AA1260" s="2" t="b">
        <f aca="false">FALSE()</f>
        <v>0</v>
      </c>
      <c r="AB1260" s="2" t="b">
        <f aca="false">FALSE()</f>
        <v>0</v>
      </c>
      <c r="AC1260" s="2" t="b">
        <f aca="false">FALSE()</f>
        <v>0</v>
      </c>
      <c r="AD1260" s="1" t="n">
        <v>-1</v>
      </c>
      <c r="AE1260" s="2" t="b">
        <f aca="false">FALSE()</f>
        <v>0</v>
      </c>
      <c r="AG1260" s="1" t="n">
        <f aca="false">1/3*(U1260+V1260+W1260)</f>
        <v>0.480248141609822</v>
      </c>
    </row>
    <row r="1261" customFormat="false" ht="15" hidden="false" customHeight="false" outlineLevel="0" collapsed="false">
      <c r="A1261" s="1" t="n">
        <v>1259</v>
      </c>
      <c r="B1261" s="1" t="n">
        <v>6.08815533985481</v>
      </c>
      <c r="C1261" s="1" t="n">
        <v>84.1820327535824</v>
      </c>
      <c r="D1261" s="1" t="n">
        <v>81.0704503970631</v>
      </c>
      <c r="E1261" s="1" t="n">
        <v>139.615406009788</v>
      </c>
      <c r="F1261" s="1" t="n">
        <v>233.849422749596</v>
      </c>
      <c r="G1261" s="1" t="n">
        <v>252.37777261566</v>
      </c>
      <c r="H1261" s="1" t="n">
        <v>235.637949493225</v>
      </c>
      <c r="I1261" s="1" t="n">
        <v>42.3822421502427</v>
      </c>
      <c r="J1261" s="1" t="n">
        <v>71.4953897389318</v>
      </c>
      <c r="K1261" s="1" t="n">
        <v>23.7124396085746</v>
      </c>
      <c r="L1261" s="1" t="n">
        <v>19.4766130559449</v>
      </c>
      <c r="M1261" s="1" t="n">
        <v>5.84938714716926</v>
      </c>
      <c r="N1261" s="1" t="n">
        <v>3.76893558647478</v>
      </c>
      <c r="O1261" s="1" t="n">
        <v>1</v>
      </c>
      <c r="P1261" s="1" t="n">
        <v>0.496528621311009</v>
      </c>
      <c r="Q1261" s="1" t="n">
        <v>0.561266258099463</v>
      </c>
      <c r="R1261" s="1" t="n">
        <v>0.000873696248303974</v>
      </c>
      <c r="S1261" s="1" t="n">
        <v>0.943577129762194</v>
      </c>
      <c r="T1261" s="1" t="n">
        <v>767.788464939285</v>
      </c>
      <c r="U1261" s="1" t="n">
        <v>0.390327572168895</v>
      </c>
      <c r="V1261" s="1" t="n">
        <v>0.283030313251074</v>
      </c>
      <c r="W1261" s="1" t="n">
        <v>0.892969100735037</v>
      </c>
      <c r="X1261" s="1" t="n">
        <v>0.522108995385002</v>
      </c>
      <c r="Y1261" s="1" t="n">
        <v>-1.35896285726685</v>
      </c>
      <c r="Z1261" s="1" t="n">
        <v>-1.08374188948711</v>
      </c>
      <c r="AA1261" s="2" t="b">
        <f aca="false">FALSE()</f>
        <v>0</v>
      </c>
      <c r="AB1261" s="2" t="b">
        <f aca="false">FALSE()</f>
        <v>0</v>
      </c>
      <c r="AC1261" s="2" t="b">
        <f aca="false">FALSE()</f>
        <v>0</v>
      </c>
      <c r="AD1261" s="1" t="n">
        <v>-1</v>
      </c>
      <c r="AE1261" s="2" t="b">
        <f aca="false">FALSE()</f>
        <v>0</v>
      </c>
      <c r="AG1261" s="1" t="n">
        <f aca="false">1/3*(U1261+V1261+W1261)</f>
        <v>0.522108995385002</v>
      </c>
    </row>
    <row r="1262" customFormat="false" ht="15" hidden="false" customHeight="false" outlineLevel="0" collapsed="false">
      <c r="A1262" s="1" t="n">
        <v>1260</v>
      </c>
      <c r="B1262" s="1" t="n">
        <v>6.74794470520901</v>
      </c>
      <c r="C1262" s="1" t="n">
        <v>79.9795280946966</v>
      </c>
      <c r="D1262" s="1" t="n">
        <v>98.9196881551269</v>
      </c>
      <c r="E1262" s="1" t="n">
        <v>148.036560190604</v>
      </c>
      <c r="F1262" s="1" t="n">
        <v>255.789601606609</v>
      </c>
      <c r="G1262" s="1" t="n">
        <v>251.105454276183</v>
      </c>
      <c r="H1262" s="1" t="n">
        <v>223.248402175493</v>
      </c>
      <c r="I1262" s="1" t="n">
        <v>39.0061213807074</v>
      </c>
      <c r="J1262" s="1" t="n">
        <v>38.983851593818</v>
      </c>
      <c r="K1262" s="1" t="n">
        <v>22.8102584211103</v>
      </c>
      <c r="L1262" s="1" t="n">
        <v>29.0999311453638</v>
      </c>
      <c r="M1262" s="1" t="n">
        <v>4.54574534827465</v>
      </c>
      <c r="N1262" s="1" t="n">
        <v>3.28096324738985</v>
      </c>
      <c r="O1262" s="1" t="n">
        <v>1</v>
      </c>
      <c r="P1262" s="1" t="n">
        <v>0.482126868059109</v>
      </c>
      <c r="Q1262" s="1" t="n">
        <v>0.450067864746403</v>
      </c>
      <c r="R1262" s="1" t="n">
        <v>0.000806955115486093</v>
      </c>
      <c r="S1262" s="1" t="n">
        <v>0.950043431238841</v>
      </c>
      <c r="T1262" s="1" t="n">
        <v>969.597409852185</v>
      </c>
      <c r="U1262" s="1" t="n">
        <v>0.348537373956224</v>
      </c>
      <c r="V1262" s="1" t="n">
        <v>0.504443703499832</v>
      </c>
      <c r="W1262" s="1" t="n">
        <v>0.526016995364656</v>
      </c>
      <c r="X1262" s="1" t="n">
        <v>0.459666024273571</v>
      </c>
      <c r="Y1262" s="1" t="n">
        <v>0.823791918835027</v>
      </c>
      <c r="Z1262" s="1" t="n">
        <v>0.189759567246508</v>
      </c>
      <c r="AA1262" s="2" t="b">
        <f aca="false">FALSE()</f>
        <v>0</v>
      </c>
      <c r="AB1262" s="2" t="b">
        <f aca="false">FALSE()</f>
        <v>0</v>
      </c>
      <c r="AC1262" s="2" t="b">
        <f aca="false">FALSE()</f>
        <v>0</v>
      </c>
      <c r="AD1262" s="1" t="n">
        <v>-1</v>
      </c>
      <c r="AE1262" s="2" t="b">
        <f aca="false">FALSE()</f>
        <v>0</v>
      </c>
      <c r="AG1262" s="1" t="n">
        <f aca="false">1/3*(U1262+V1262+W1262)</f>
        <v>0.459666024273571</v>
      </c>
    </row>
    <row r="1263" customFormat="false" ht="15" hidden="false" customHeight="false" outlineLevel="0" collapsed="false">
      <c r="A1263" s="1" t="n">
        <v>1261</v>
      </c>
      <c r="B1263" s="1" t="n">
        <v>4.89180787905655</v>
      </c>
      <c r="C1263" s="1" t="n">
        <v>79.7416599142541</v>
      </c>
      <c r="D1263" s="1" t="n">
        <v>88.2115184323041</v>
      </c>
      <c r="E1263" s="1" t="n">
        <v>137.408072491625</v>
      </c>
      <c r="F1263" s="1" t="n">
        <v>255.78497824217</v>
      </c>
      <c r="G1263" s="1" t="n">
        <v>231.169384373245</v>
      </c>
      <c r="H1263" s="1" t="n">
        <v>250.096625321534</v>
      </c>
      <c r="I1263" s="1" t="n">
        <v>16.9807159918718</v>
      </c>
      <c r="J1263" s="1" t="n">
        <v>43.8585741340906</v>
      </c>
      <c r="K1263" s="1" t="n">
        <v>26.517262546665</v>
      </c>
      <c r="L1263" s="1" t="n">
        <v>22.2954839531655</v>
      </c>
      <c r="M1263" s="1" t="n">
        <v>6.69524863280804</v>
      </c>
      <c r="N1263" s="1" t="n">
        <v>4.37160146091995</v>
      </c>
      <c r="O1263" s="1" t="n">
        <v>1</v>
      </c>
      <c r="P1263" s="1" t="n">
        <v>0.394498104534112</v>
      </c>
      <c r="Q1263" s="1" t="n">
        <v>0.515781379270329</v>
      </c>
      <c r="R1263" s="1" t="n">
        <v>0.000734572910723335</v>
      </c>
      <c r="S1263" s="1" t="n">
        <v>0.954475222470237</v>
      </c>
      <c r="T1263" s="1" t="n">
        <v>1020.57938988875</v>
      </c>
      <c r="U1263" s="1" t="n">
        <v>0.303214998437669</v>
      </c>
      <c r="V1263" s="1" t="n">
        <v>0.656193188883722</v>
      </c>
      <c r="W1263" s="1" t="n">
        <v>0.433315728240735</v>
      </c>
      <c r="X1263" s="1" t="n">
        <v>0.464241305187375</v>
      </c>
      <c r="Y1263" s="1" t="n">
        <v>1.8372955275029</v>
      </c>
      <c r="Z1263" s="1" t="n">
        <v>0.40171034075049</v>
      </c>
      <c r="AA1263" s="2" t="b">
        <f aca="false">FALSE()</f>
        <v>0</v>
      </c>
      <c r="AB1263" s="2" t="b">
        <f aca="false">FALSE()</f>
        <v>0</v>
      </c>
      <c r="AC1263" s="2" t="b">
        <f aca="false">FALSE()</f>
        <v>0</v>
      </c>
      <c r="AD1263" s="1" t="n">
        <v>-1</v>
      </c>
      <c r="AE1263" s="2" t="b">
        <f aca="false">FALSE()</f>
        <v>0</v>
      </c>
      <c r="AG1263" s="1" t="n">
        <f aca="false">1/3*(U1263+V1263+W1263)</f>
        <v>0.464241305187375</v>
      </c>
    </row>
    <row r="1264" customFormat="false" ht="15" hidden="false" customHeight="false" outlineLevel="0" collapsed="false">
      <c r="A1264" s="1" t="n">
        <v>1262</v>
      </c>
      <c r="B1264" s="1" t="n">
        <v>5.97916205130551</v>
      </c>
      <c r="C1264" s="1" t="n">
        <v>82.5850947745744</v>
      </c>
      <c r="D1264" s="1" t="n">
        <v>93.8679628836586</v>
      </c>
      <c r="E1264" s="1" t="n">
        <v>144.89165696974</v>
      </c>
      <c r="F1264" s="1" t="n">
        <v>225.166032037768</v>
      </c>
      <c r="G1264" s="1" t="n">
        <v>236.527457941175</v>
      </c>
      <c r="H1264" s="1" t="n">
        <v>243.364480238965</v>
      </c>
      <c r="I1264" s="1" t="n">
        <v>20.0067808378617</v>
      </c>
      <c r="J1264" s="1" t="n">
        <v>41.7953132274583</v>
      </c>
      <c r="K1264" s="1" t="n">
        <v>24.7934856766858</v>
      </c>
      <c r="L1264" s="1" t="n">
        <v>33.2427493266089</v>
      </c>
      <c r="M1264" s="1" t="n">
        <v>6.75491902543722</v>
      </c>
      <c r="N1264" s="1" t="n">
        <v>4.86652760648053</v>
      </c>
      <c r="O1264" s="1" t="n">
        <v>1</v>
      </c>
      <c r="P1264" s="1" t="n">
        <v>0.527637254576791</v>
      </c>
      <c r="Q1264" s="1" t="n">
        <v>0.401952513549964</v>
      </c>
      <c r="R1264" s="1" t="n">
        <v>0.000939451469262946</v>
      </c>
      <c r="S1264" s="1" t="n">
        <v>0.951652821717762</v>
      </c>
      <c r="T1264" s="1" t="n">
        <v>987.12382481663</v>
      </c>
      <c r="U1264" s="1" t="n">
        <v>0.431500438156826</v>
      </c>
      <c r="V1264" s="1" t="n">
        <v>0.559551032389287</v>
      </c>
      <c r="W1264" s="1" t="n">
        <v>0.494148463107209</v>
      </c>
      <c r="X1264" s="1" t="n">
        <v>0.495066644551107</v>
      </c>
      <c r="Y1264" s="1" t="n">
        <v>0.853582094017112</v>
      </c>
      <c r="Z1264" s="1" t="n">
        <v>0.745519240405933</v>
      </c>
      <c r="AA1264" s="2" t="b">
        <f aca="false">FALSE()</f>
        <v>0</v>
      </c>
      <c r="AB1264" s="2" t="b">
        <f aca="false">FALSE()</f>
        <v>0</v>
      </c>
      <c r="AC1264" s="2" t="b">
        <f aca="false">FALSE()</f>
        <v>0</v>
      </c>
      <c r="AD1264" s="1" t="n">
        <v>-1</v>
      </c>
      <c r="AE1264" s="2" t="b">
        <f aca="false">FALSE()</f>
        <v>0</v>
      </c>
      <c r="AG1264" s="1" t="n">
        <f aca="false">1/3*(U1264+V1264+W1264)</f>
        <v>0.495066644551107</v>
      </c>
    </row>
    <row r="1265" customFormat="false" ht="15" hidden="false" customHeight="false" outlineLevel="0" collapsed="false">
      <c r="A1265" s="1" t="n">
        <v>1263</v>
      </c>
      <c r="B1265" s="1" t="n">
        <v>4.3964995895242</v>
      </c>
      <c r="C1265" s="1" t="n">
        <v>80.0344664576948</v>
      </c>
      <c r="D1265" s="1" t="n">
        <v>97.9336609889978</v>
      </c>
      <c r="E1265" s="1" t="n">
        <v>154.544509853029</v>
      </c>
      <c r="F1265" s="1" t="n">
        <v>243.30516175014</v>
      </c>
      <c r="G1265" s="1" t="n">
        <v>244.239518501002</v>
      </c>
      <c r="H1265" s="1" t="n">
        <v>242.856656329586</v>
      </c>
      <c r="I1265" s="1" t="n">
        <v>17.0015326011571</v>
      </c>
      <c r="J1265" s="1" t="n">
        <v>66.0292419662414</v>
      </c>
      <c r="K1265" s="1" t="n">
        <v>23.9815471756652</v>
      </c>
      <c r="L1265" s="1" t="n">
        <v>36.8297162762108</v>
      </c>
      <c r="M1265" s="1" t="n">
        <v>3.62686368866973</v>
      </c>
      <c r="N1265" s="1" t="n">
        <v>4.00338393966774</v>
      </c>
      <c r="O1265" s="1" t="n">
        <v>1</v>
      </c>
      <c r="P1265" s="1" t="n">
        <v>0.594041708336361</v>
      </c>
      <c r="Q1265" s="1" t="n">
        <v>0.338005865581244</v>
      </c>
      <c r="R1265" s="1" t="n">
        <v>0.00104089189267099</v>
      </c>
      <c r="S1265" s="1" t="n">
        <v>0.947209957844525</v>
      </c>
      <c r="T1265" s="1" t="n">
        <v>896.296977195672</v>
      </c>
      <c r="U1265" s="1" t="n">
        <v>0.495017720858141</v>
      </c>
      <c r="V1265" s="1" t="n">
        <v>0.407422407372389</v>
      </c>
      <c r="W1265" s="1" t="n">
        <v>0.659300225696574</v>
      </c>
      <c r="X1265" s="1" t="n">
        <v>0.520580117975701</v>
      </c>
      <c r="Y1265" s="1" t="n">
        <v>-0.467641828399095</v>
      </c>
      <c r="Z1265" s="1" t="n">
        <v>0.357785078398081</v>
      </c>
      <c r="AA1265" s="2" t="b">
        <f aca="false">FALSE()</f>
        <v>0</v>
      </c>
      <c r="AB1265" s="2" t="b">
        <f aca="false">FALSE()</f>
        <v>0</v>
      </c>
      <c r="AC1265" s="2" t="b">
        <f aca="false">FALSE()</f>
        <v>0</v>
      </c>
      <c r="AD1265" s="1" t="n">
        <v>-1</v>
      </c>
      <c r="AE1265" s="2" t="b">
        <f aca="false">FALSE()</f>
        <v>0</v>
      </c>
      <c r="AG1265" s="1" t="n">
        <f aca="false">1/3*(U1265+V1265+W1265)</f>
        <v>0.520580117975701</v>
      </c>
    </row>
    <row r="1266" customFormat="false" ht="15" hidden="false" customHeight="false" outlineLevel="0" collapsed="false">
      <c r="A1266" s="1" t="n">
        <v>1264</v>
      </c>
      <c r="B1266" s="1" t="n">
        <v>2.59361348491425</v>
      </c>
      <c r="C1266" s="1" t="n">
        <v>79.0122000041545</v>
      </c>
      <c r="D1266" s="1" t="n">
        <v>85.6963185951115</v>
      </c>
      <c r="E1266" s="1" t="n">
        <v>152.927201870876</v>
      </c>
      <c r="F1266" s="1" t="n">
        <v>220.344790284831</v>
      </c>
      <c r="G1266" s="1" t="n">
        <v>249.905217194431</v>
      </c>
      <c r="H1266" s="1" t="n">
        <v>228.648127595623</v>
      </c>
      <c r="I1266" s="1" t="n">
        <v>35.6900685635423</v>
      </c>
      <c r="J1266" s="1" t="n">
        <v>81.7082957808657</v>
      </c>
      <c r="K1266" s="1" t="n">
        <v>19.7337217968342</v>
      </c>
      <c r="L1266" s="1" t="n">
        <v>25.4287587755086</v>
      </c>
      <c r="M1266" s="1" t="n">
        <v>3.58341731978947</v>
      </c>
      <c r="N1266" s="1" t="n">
        <v>6.68252912893696</v>
      </c>
      <c r="O1266" s="1" t="n">
        <v>1</v>
      </c>
      <c r="P1266" s="1" t="n">
        <v>0.470686201835287</v>
      </c>
      <c r="Q1266" s="1" t="n">
        <v>0.345489028467485</v>
      </c>
      <c r="R1266" s="1" t="n">
        <v>0.00084310397786745</v>
      </c>
      <c r="S1266" s="1" t="n">
        <v>0.942965208153608</v>
      </c>
      <c r="T1266" s="1" t="n">
        <v>802.218325807356</v>
      </c>
      <c r="U1266" s="1" t="n">
        <v>0.371172112988923</v>
      </c>
      <c r="V1266" s="1" t="n">
        <v>0.262077433399612</v>
      </c>
      <c r="W1266" s="1" t="n">
        <v>0.830364789818091</v>
      </c>
      <c r="X1266" s="1" t="n">
        <v>0.487871445402209</v>
      </c>
      <c r="Y1266" s="1" t="n">
        <v>-1.15842326795899</v>
      </c>
      <c r="Z1266" s="1" t="n">
        <v>-0.961921473775735</v>
      </c>
      <c r="AA1266" s="2" t="b">
        <f aca="false">FALSE()</f>
        <v>0</v>
      </c>
      <c r="AB1266" s="2" t="b">
        <f aca="false">FALSE()</f>
        <v>0</v>
      </c>
      <c r="AC1266" s="2" t="b">
        <f aca="false">FALSE()</f>
        <v>0</v>
      </c>
      <c r="AD1266" s="1" t="n">
        <v>-1</v>
      </c>
      <c r="AE1266" s="2" t="b">
        <f aca="false">FALSE()</f>
        <v>0</v>
      </c>
      <c r="AG1266" s="1" t="n">
        <f aca="false">1/3*(U1266+V1266+W1266)</f>
        <v>0.487871445402209</v>
      </c>
    </row>
    <row r="1267" customFormat="false" ht="15" hidden="false" customHeight="false" outlineLevel="0" collapsed="false">
      <c r="A1267" s="1" t="n">
        <v>1265</v>
      </c>
      <c r="B1267" s="1" t="n">
        <v>5.25523814211624</v>
      </c>
      <c r="C1267" s="1" t="n">
        <v>80.8399417816275</v>
      </c>
      <c r="D1267" s="1" t="n">
        <v>99.0767797490165</v>
      </c>
      <c r="E1267" s="1" t="n">
        <v>142.329842414753</v>
      </c>
      <c r="F1267" s="1" t="n">
        <v>244.734006231008</v>
      </c>
      <c r="G1267" s="1" t="n">
        <v>243.086716710781</v>
      </c>
      <c r="H1267" s="1" t="n">
        <v>231.082591841732</v>
      </c>
      <c r="I1267" s="1" t="n">
        <v>32.6534662126204</v>
      </c>
      <c r="J1267" s="1" t="n">
        <v>51.6598593077743</v>
      </c>
      <c r="K1267" s="1" t="n">
        <v>17.4932047071304</v>
      </c>
      <c r="L1267" s="1" t="n">
        <v>35.6138217043708</v>
      </c>
      <c r="M1267" s="1" t="n">
        <v>4.80238836575473</v>
      </c>
      <c r="N1267" s="1" t="n">
        <v>3.58383124136008</v>
      </c>
      <c r="O1267" s="1" t="n">
        <v>1</v>
      </c>
      <c r="P1267" s="1" t="n">
        <v>0.582648251612807</v>
      </c>
      <c r="Q1267" s="1" t="n">
        <v>0.46593463428982</v>
      </c>
      <c r="R1267" s="1" t="n">
        <v>0.000843446050175948</v>
      </c>
      <c r="S1267" s="1" t="n">
        <v>0.948356916436664</v>
      </c>
      <c r="T1267" s="1" t="n">
        <v>918.651905351967</v>
      </c>
      <c r="U1267" s="1" t="n">
        <v>0.371386302784206</v>
      </c>
      <c r="V1267" s="1" t="n">
        <v>0.446695551576611</v>
      </c>
      <c r="W1267" s="1" t="n">
        <v>0.618651938496536</v>
      </c>
      <c r="X1267" s="1" t="n">
        <v>0.478911264285784</v>
      </c>
      <c r="Y1267" s="1" t="n">
        <v>0.224983191233326</v>
      </c>
      <c r="Z1267" s="1" t="n">
        <v>-0.0728475805970657</v>
      </c>
      <c r="AA1267" s="2" t="b">
        <f aca="false">FALSE()</f>
        <v>0</v>
      </c>
      <c r="AB1267" s="2" t="b">
        <f aca="false">FALSE()</f>
        <v>0</v>
      </c>
      <c r="AC1267" s="2" t="b">
        <f aca="false">FALSE()</f>
        <v>0</v>
      </c>
      <c r="AD1267" s="1" t="n">
        <v>-1</v>
      </c>
      <c r="AE1267" s="2" t="b">
        <f aca="false">FALSE()</f>
        <v>0</v>
      </c>
      <c r="AG1267" s="1" t="n">
        <f aca="false">1/3*(U1267+V1267+W1267)</f>
        <v>0.478911264285784</v>
      </c>
    </row>
    <row r="1268" customFormat="false" ht="15" hidden="false" customHeight="false" outlineLevel="0" collapsed="false">
      <c r="A1268" s="1" t="n">
        <v>1266</v>
      </c>
      <c r="B1268" s="1" t="n">
        <v>2.64221622912416</v>
      </c>
      <c r="C1268" s="1" t="n">
        <v>82.9864439438502</v>
      </c>
      <c r="D1268" s="1" t="n">
        <v>91.2288490707996</v>
      </c>
      <c r="E1268" s="1" t="n">
        <v>131.239305218193</v>
      </c>
      <c r="F1268" s="1" t="n">
        <v>251.449819111889</v>
      </c>
      <c r="G1268" s="1" t="n">
        <v>244.286089289148</v>
      </c>
      <c r="H1268" s="1" t="n">
        <v>221.71807534615</v>
      </c>
      <c r="I1268" s="1" t="n">
        <v>22.1733601400025</v>
      </c>
      <c r="J1268" s="1" t="n">
        <v>45.5531492831939</v>
      </c>
      <c r="K1268" s="1" t="n">
        <v>26.7708973674354</v>
      </c>
      <c r="L1268" s="1" t="n">
        <v>28.1581341728228</v>
      </c>
      <c r="M1268" s="1" t="n">
        <v>6.51123571657386</v>
      </c>
      <c r="N1268" s="1" t="n">
        <v>6.95681460284237</v>
      </c>
      <c r="O1268" s="1" t="n">
        <v>1</v>
      </c>
      <c r="P1268" s="1" t="n">
        <v>0.353505266642538</v>
      </c>
      <c r="Q1268" s="1" t="n">
        <v>0.542146082172089</v>
      </c>
      <c r="R1268" s="1" t="n">
        <v>0.000811184288682505</v>
      </c>
      <c r="S1268" s="1" t="n">
        <v>0.951099623785433</v>
      </c>
      <c r="T1268" s="1" t="n">
        <v>940.725590038841</v>
      </c>
      <c r="U1268" s="1" t="n">
        <v>0.351185485828044</v>
      </c>
      <c r="V1268" s="1" t="n">
        <v>0.540608916851084</v>
      </c>
      <c r="W1268" s="1" t="n">
        <v>0.578515040339588</v>
      </c>
      <c r="X1268" s="1" t="n">
        <v>0.490103147672905</v>
      </c>
      <c r="Y1268" s="1" t="n">
        <v>0.767581244454508</v>
      </c>
      <c r="Z1268" s="1" t="n">
        <v>0.0337502881530226</v>
      </c>
      <c r="AA1268" s="2" t="b">
        <f aca="false">FALSE()</f>
        <v>0</v>
      </c>
      <c r="AB1268" s="2" t="b">
        <f aca="false">FALSE()</f>
        <v>0</v>
      </c>
      <c r="AC1268" s="2" t="b">
        <f aca="false">FALSE()</f>
        <v>0</v>
      </c>
      <c r="AD1268" s="1" t="n">
        <v>-1</v>
      </c>
      <c r="AE1268" s="2" t="b">
        <f aca="false">FALSE()</f>
        <v>0</v>
      </c>
      <c r="AG1268" s="1" t="n">
        <f aca="false">1/3*(U1268+V1268+W1268)</f>
        <v>0.490103147672905</v>
      </c>
    </row>
    <row r="1269" customFormat="false" ht="15" hidden="false" customHeight="false" outlineLevel="0" collapsed="false">
      <c r="A1269" s="1" t="n">
        <v>1267</v>
      </c>
      <c r="B1269" s="1" t="n">
        <v>4.80076905761868</v>
      </c>
      <c r="C1269" s="1" t="n">
        <v>82.8586884723616</v>
      </c>
      <c r="D1269" s="1" t="n">
        <v>92.6011346156241</v>
      </c>
      <c r="E1269" s="1" t="n">
        <v>151.001393125122</v>
      </c>
      <c r="F1269" s="1" t="n">
        <v>247.599183320538</v>
      </c>
      <c r="G1269" s="1" t="n">
        <v>230.017030480669</v>
      </c>
      <c r="H1269" s="1" t="n">
        <v>255.207029155873</v>
      </c>
      <c r="I1269" s="1" t="n">
        <v>28.2358070174237</v>
      </c>
      <c r="J1269" s="1" t="n">
        <v>61.0717150830613</v>
      </c>
      <c r="K1269" s="1" t="n">
        <v>26.6342395475646</v>
      </c>
      <c r="L1269" s="1" t="n">
        <v>14.7123315301455</v>
      </c>
      <c r="M1269" s="1" t="n">
        <v>2.84431560121199</v>
      </c>
      <c r="N1269" s="1" t="n">
        <v>4.62729344548067</v>
      </c>
      <c r="O1269" s="1" t="n">
        <v>1</v>
      </c>
      <c r="P1269" s="1" t="n">
        <v>0.365414854834882</v>
      </c>
      <c r="Q1269" s="1" t="n">
        <v>0.301946828475069</v>
      </c>
      <c r="R1269" s="1" t="n">
        <v>0.000747721311181499</v>
      </c>
      <c r="S1269" s="1" t="n">
        <v>0.950223765432963</v>
      </c>
      <c r="T1269" s="1" t="n">
        <v>891.390985792267</v>
      </c>
      <c r="U1269" s="1" t="n">
        <v>0.311447916252019</v>
      </c>
      <c r="V1269" s="1" t="n">
        <v>0.510618547874577</v>
      </c>
      <c r="W1269" s="1" t="n">
        <v>0.668220860384918</v>
      </c>
      <c r="X1269" s="1" t="n">
        <v>0.496762441503838</v>
      </c>
      <c r="Y1269" s="1" t="n">
        <v>0.488023253463475</v>
      </c>
      <c r="Z1269" s="1" t="n">
        <v>-0.506328485909152</v>
      </c>
      <c r="AA1269" s="2" t="b">
        <f aca="false">FALSE()</f>
        <v>0</v>
      </c>
      <c r="AB1269" s="2" t="b">
        <f aca="false">FALSE()</f>
        <v>0</v>
      </c>
      <c r="AC1269" s="2" t="b">
        <f aca="false">FALSE()</f>
        <v>0</v>
      </c>
      <c r="AD1269" s="1" t="n">
        <v>-1</v>
      </c>
      <c r="AE1269" s="2" t="b">
        <f aca="false">FALSE()</f>
        <v>0</v>
      </c>
      <c r="AG1269" s="1" t="n">
        <f aca="false">1/3*(U1269+V1269+W1269)</f>
        <v>0.496762441503838</v>
      </c>
    </row>
    <row r="1270" customFormat="false" ht="15" hidden="false" customHeight="false" outlineLevel="0" collapsed="false">
      <c r="A1270" s="1" t="n">
        <v>1268</v>
      </c>
      <c r="B1270" s="1" t="n">
        <v>2.85823671918614</v>
      </c>
      <c r="C1270" s="1" t="n">
        <v>77.1357421516348</v>
      </c>
      <c r="D1270" s="1" t="n">
        <v>81.9482794934787</v>
      </c>
      <c r="E1270" s="1" t="n">
        <v>141.912554023146</v>
      </c>
      <c r="F1270" s="1" t="n">
        <v>237.121999815567</v>
      </c>
      <c r="G1270" s="1" t="n">
        <v>239.634406967011</v>
      </c>
      <c r="H1270" s="1" t="n">
        <v>229.362628887261</v>
      </c>
      <c r="I1270" s="1" t="n">
        <v>33.3360793633662</v>
      </c>
      <c r="J1270" s="1" t="n">
        <v>56.9713798298268</v>
      </c>
      <c r="K1270" s="1" t="n">
        <v>17.6793133200142</v>
      </c>
      <c r="L1270" s="1" t="n">
        <v>21.5281687416626</v>
      </c>
      <c r="M1270" s="1" t="n">
        <v>5.1854686303549</v>
      </c>
      <c r="N1270" s="1" t="n">
        <v>4.540973919361</v>
      </c>
      <c r="O1270" s="1" t="n">
        <v>1</v>
      </c>
      <c r="P1270" s="1" t="n">
        <v>0.567182152050705</v>
      </c>
      <c r="Q1270" s="1" t="n">
        <v>0.319507155148547</v>
      </c>
      <c r="R1270" s="1" t="n">
        <v>0.000531611215536535</v>
      </c>
      <c r="S1270" s="1" t="n">
        <v>0.950319872332227</v>
      </c>
      <c r="T1270" s="1" t="n">
        <v>946.471539315445</v>
      </c>
      <c r="U1270" s="1" t="n">
        <v>0.176129809539533</v>
      </c>
      <c r="V1270" s="1" t="n">
        <v>0.513909355528548</v>
      </c>
      <c r="W1270" s="1" t="n">
        <v>0.56806709817671</v>
      </c>
      <c r="X1270" s="1" t="n">
        <v>0.419368754414931</v>
      </c>
      <c r="Y1270" s="1" t="n">
        <v>1.29146839976995</v>
      </c>
      <c r="Z1270" s="1" t="n">
        <v>-0.799390979521453</v>
      </c>
      <c r="AA1270" s="2" t="b">
        <f aca="false">FALSE()</f>
        <v>0</v>
      </c>
      <c r="AB1270" s="2" t="b">
        <f aca="false">FALSE()</f>
        <v>0</v>
      </c>
      <c r="AC1270" s="2" t="b">
        <f aca="false">FALSE()</f>
        <v>0</v>
      </c>
      <c r="AD1270" s="1" t="n">
        <v>-1</v>
      </c>
      <c r="AE1270" s="2" t="b">
        <f aca="false">FALSE()</f>
        <v>0</v>
      </c>
      <c r="AG1270" s="1" t="n">
        <f aca="false">1/3*(U1270+V1270+W1270)</f>
        <v>0.41936875441493</v>
      </c>
    </row>
    <row r="1271" customFormat="false" ht="15" hidden="false" customHeight="false" outlineLevel="0" collapsed="false">
      <c r="A1271" s="1" t="n">
        <v>1269</v>
      </c>
      <c r="B1271" s="1" t="n">
        <v>2.17324830079277</v>
      </c>
      <c r="C1271" s="1" t="n">
        <v>81.6768205845557</v>
      </c>
      <c r="D1271" s="1" t="n">
        <v>83.5382479168254</v>
      </c>
      <c r="E1271" s="1" t="n">
        <v>165.735121427575</v>
      </c>
      <c r="F1271" s="1" t="n">
        <v>251.601084211386</v>
      </c>
      <c r="G1271" s="1" t="n">
        <v>226.199300810278</v>
      </c>
      <c r="H1271" s="1" t="n">
        <v>244.652116688081</v>
      </c>
      <c r="I1271" s="1" t="n">
        <v>42.7055810507057</v>
      </c>
      <c r="J1271" s="1" t="n">
        <v>34.5610642861027</v>
      </c>
      <c r="K1271" s="1" t="n">
        <v>34.9335426620834</v>
      </c>
      <c r="L1271" s="1" t="n">
        <v>12.797648570664</v>
      </c>
      <c r="M1271" s="1" t="n">
        <v>5.17049522320705</v>
      </c>
      <c r="N1271" s="1" t="n">
        <v>7.19589835350446</v>
      </c>
      <c r="O1271" s="1" t="n">
        <v>1</v>
      </c>
      <c r="P1271" s="1" t="n">
        <v>0.491175456577647</v>
      </c>
      <c r="Q1271" s="1" t="n">
        <v>0.69763840867572</v>
      </c>
      <c r="R1271" s="1" t="n">
        <v>0.000679580629775006</v>
      </c>
      <c r="S1271" s="1" t="n">
        <v>0.950910849490406</v>
      </c>
      <c r="T1271" s="1" t="n">
        <v>968.038245474982</v>
      </c>
      <c r="U1271" s="1" t="n">
        <v>0.268781385701899</v>
      </c>
      <c r="V1271" s="1" t="n">
        <v>0.534145073987495</v>
      </c>
      <c r="W1271" s="1" t="n">
        <v>0.528852046363412</v>
      </c>
      <c r="X1271" s="1" t="n">
        <v>0.443926168684268</v>
      </c>
      <c r="Y1271" s="1" t="n">
        <v>1.18788729879803</v>
      </c>
      <c r="Z1271" s="1" t="n">
        <v>-0.191344750269684</v>
      </c>
      <c r="AA1271" s="2" t="b">
        <f aca="false">FALSE()</f>
        <v>0</v>
      </c>
      <c r="AB1271" s="2" t="b">
        <f aca="false">FALSE()</f>
        <v>0</v>
      </c>
      <c r="AC1271" s="2" t="b">
        <f aca="false">FALSE()</f>
        <v>0</v>
      </c>
      <c r="AD1271" s="1" t="n">
        <v>-1</v>
      </c>
      <c r="AE1271" s="2" t="b">
        <f aca="false">FALSE()</f>
        <v>0</v>
      </c>
      <c r="AG1271" s="1" t="n">
        <f aca="false">1/3*(U1271+V1271+W1271)</f>
        <v>0.443926168684269</v>
      </c>
    </row>
    <row r="1272" customFormat="false" ht="15" hidden="false" customHeight="false" outlineLevel="0" collapsed="false">
      <c r="A1272" s="1" t="n">
        <v>1270</v>
      </c>
      <c r="B1272" s="1" t="n">
        <v>2.90914464140934</v>
      </c>
      <c r="C1272" s="1" t="n">
        <v>83.8563028804111</v>
      </c>
      <c r="D1272" s="1" t="n">
        <v>94.737408730322</v>
      </c>
      <c r="E1272" s="1" t="n">
        <v>154.188508047023</v>
      </c>
      <c r="F1272" s="1" t="n">
        <v>238.362263607312</v>
      </c>
      <c r="G1272" s="1" t="n">
        <v>221.5916442274</v>
      </c>
      <c r="H1272" s="1" t="n">
        <v>254.131313075909</v>
      </c>
      <c r="I1272" s="1" t="n">
        <v>38.6489411389288</v>
      </c>
      <c r="J1272" s="1" t="n">
        <v>86.4476399706697</v>
      </c>
      <c r="K1272" s="1" t="n">
        <v>19.7690281811204</v>
      </c>
      <c r="L1272" s="1" t="n">
        <v>19.9924371363671</v>
      </c>
      <c r="M1272" s="1" t="n">
        <v>6.64067752229713</v>
      </c>
      <c r="N1272" s="1" t="n">
        <v>2.70736189887588</v>
      </c>
      <c r="O1272" s="1" t="n">
        <v>1</v>
      </c>
      <c r="P1272" s="1" t="n">
        <v>0.619474704770423</v>
      </c>
      <c r="Q1272" s="1" t="n">
        <v>0.567137650556358</v>
      </c>
      <c r="R1272" s="1" t="n">
        <v>0.000797137353628156</v>
      </c>
      <c r="S1272" s="1" t="n">
        <v>0.942599940910835</v>
      </c>
      <c r="T1272" s="1" t="n">
        <v>751.676676580758</v>
      </c>
      <c r="U1272" s="1" t="n">
        <v>0.342389947373467</v>
      </c>
      <c r="V1272" s="1" t="n">
        <v>0.24957027473074</v>
      </c>
      <c r="W1272" s="1" t="n">
        <v>0.922265397100865</v>
      </c>
      <c r="X1272" s="1" t="n">
        <v>0.504741873068357</v>
      </c>
      <c r="Y1272" s="1" t="n">
        <v>-1.41890104785199</v>
      </c>
      <c r="Z1272" s="1" t="n">
        <v>-1.44559052800983</v>
      </c>
      <c r="AA1272" s="2" t="b">
        <f aca="false">FALSE()</f>
        <v>0</v>
      </c>
      <c r="AB1272" s="2" t="b">
        <f aca="false">FALSE()</f>
        <v>0</v>
      </c>
      <c r="AC1272" s="2" t="b">
        <f aca="false">FALSE()</f>
        <v>0</v>
      </c>
      <c r="AD1272" s="1" t="n">
        <v>-1</v>
      </c>
      <c r="AE1272" s="2" t="b">
        <f aca="false">FALSE()</f>
        <v>0</v>
      </c>
      <c r="AG1272" s="1" t="n">
        <f aca="false">1/3*(U1272+V1272+W1272)</f>
        <v>0.504741873068357</v>
      </c>
    </row>
    <row r="1273" customFormat="false" ht="15" hidden="false" customHeight="false" outlineLevel="0" collapsed="false">
      <c r="A1273" s="1" t="n">
        <v>1271</v>
      </c>
      <c r="B1273" s="1" t="n">
        <v>3.0690410702566</v>
      </c>
      <c r="C1273" s="1" t="n">
        <v>76.1823700229248</v>
      </c>
      <c r="D1273" s="1" t="n">
        <v>90.2808017824857</v>
      </c>
      <c r="E1273" s="1" t="n">
        <v>147.906331438138</v>
      </c>
      <c r="F1273" s="1" t="n">
        <v>220.094562990349</v>
      </c>
      <c r="G1273" s="1" t="n">
        <v>226.216147907009</v>
      </c>
      <c r="H1273" s="1" t="n">
        <v>232.534202696101</v>
      </c>
      <c r="I1273" s="1" t="n">
        <v>35.8141517990721</v>
      </c>
      <c r="J1273" s="1" t="n">
        <v>66.7624851292891</v>
      </c>
      <c r="K1273" s="1" t="n">
        <v>19.0579404421771</v>
      </c>
      <c r="L1273" s="1" t="n">
        <v>21.339205794822</v>
      </c>
      <c r="M1273" s="1" t="n">
        <v>5.05672187596558</v>
      </c>
      <c r="N1273" s="1" t="n">
        <v>6.51329583776289</v>
      </c>
      <c r="O1273" s="1" t="n">
        <v>1</v>
      </c>
      <c r="P1273" s="1" t="n">
        <v>0.300342321906173</v>
      </c>
      <c r="Q1273" s="1" t="n">
        <v>0.525271213186851</v>
      </c>
      <c r="R1273" s="1" t="n">
        <v>0.000837544078734485</v>
      </c>
      <c r="S1273" s="1" t="n">
        <v>0.946787464726022</v>
      </c>
      <c r="T1273" s="1" t="n">
        <v>884.219489115296</v>
      </c>
      <c r="U1273" s="1" t="n">
        <v>0.367690762328558</v>
      </c>
      <c r="V1273" s="1" t="n">
        <v>0.392955770754482</v>
      </c>
      <c r="W1273" s="1" t="n">
        <v>0.681260895876938</v>
      </c>
      <c r="X1273" s="1" t="n">
        <v>0.480635809653326</v>
      </c>
      <c r="Y1273" s="1" t="n">
        <v>-0.168897855274804</v>
      </c>
      <c r="Z1273" s="1" t="n">
        <v>-0.352964946713888</v>
      </c>
      <c r="AA1273" s="2" t="b">
        <f aca="false">FALSE()</f>
        <v>0</v>
      </c>
      <c r="AB1273" s="2" t="b">
        <f aca="false">FALSE()</f>
        <v>0</v>
      </c>
      <c r="AC1273" s="2" t="b">
        <f aca="false">FALSE()</f>
        <v>0</v>
      </c>
      <c r="AD1273" s="1" t="n">
        <v>-1</v>
      </c>
      <c r="AE1273" s="2" t="b">
        <f aca="false">FALSE()</f>
        <v>0</v>
      </c>
      <c r="AG1273" s="1" t="n">
        <f aca="false">1/3*(U1273+V1273+W1273)</f>
        <v>0.480635809653326</v>
      </c>
    </row>
    <row r="1274" customFormat="false" ht="15" hidden="false" customHeight="false" outlineLevel="0" collapsed="false">
      <c r="A1274" s="1" t="n">
        <v>1272</v>
      </c>
      <c r="B1274" s="1" t="n">
        <v>6.27034792386388</v>
      </c>
      <c r="C1274" s="1" t="n">
        <v>82.0773499012471</v>
      </c>
      <c r="D1274" s="1" t="n">
        <v>86.4556198676305</v>
      </c>
      <c r="E1274" s="1" t="n">
        <v>138.780999261768</v>
      </c>
      <c r="F1274" s="1" t="n">
        <v>225.769162271939</v>
      </c>
      <c r="G1274" s="1" t="n">
        <v>243.640636829163</v>
      </c>
      <c r="H1274" s="1" t="n">
        <v>249.975237127631</v>
      </c>
      <c r="I1274" s="1" t="n">
        <v>28.226134007426</v>
      </c>
      <c r="J1274" s="1" t="n">
        <v>32.2675170750763</v>
      </c>
      <c r="K1274" s="1" t="n">
        <v>21.8425578746866</v>
      </c>
      <c r="L1274" s="1" t="n">
        <v>33.985465670328</v>
      </c>
      <c r="M1274" s="1" t="n">
        <v>7.16608147717472</v>
      </c>
      <c r="N1274" s="1" t="n">
        <v>7.15224088919814</v>
      </c>
      <c r="O1274" s="1" t="n">
        <v>1</v>
      </c>
      <c r="P1274" s="1" t="n">
        <v>0.385465617077389</v>
      </c>
      <c r="Q1274" s="1" t="n">
        <v>0.42269852676923</v>
      </c>
      <c r="R1274" s="1" t="n">
        <v>0.000842442853815288</v>
      </c>
      <c r="S1274" s="1" t="n">
        <v>0.951815249546861</v>
      </c>
      <c r="T1274" s="1" t="n">
        <v>1008.638563003</v>
      </c>
      <c r="U1274" s="1" t="n">
        <v>0.370758147807085</v>
      </c>
      <c r="V1274" s="1" t="n">
        <v>0.565112742810835</v>
      </c>
      <c r="W1274" s="1" t="n">
        <v>0.455027905406514</v>
      </c>
      <c r="X1274" s="1" t="n">
        <v>0.463632932008145</v>
      </c>
      <c r="Y1274" s="1" t="n">
        <v>1.20919988962791</v>
      </c>
      <c r="Z1274" s="1" t="n">
        <v>0.595224409579957</v>
      </c>
      <c r="AA1274" s="2" t="b">
        <f aca="false">FALSE()</f>
        <v>0</v>
      </c>
      <c r="AB1274" s="2" t="b">
        <f aca="false">FALSE()</f>
        <v>0</v>
      </c>
      <c r="AC1274" s="2" t="b">
        <f aca="false">FALSE()</f>
        <v>0</v>
      </c>
      <c r="AD1274" s="1" t="n">
        <v>-1</v>
      </c>
      <c r="AE1274" s="2" t="b">
        <f aca="false">FALSE()</f>
        <v>0</v>
      </c>
      <c r="AG1274" s="1" t="n">
        <f aca="false">1/3*(U1274+V1274+W1274)</f>
        <v>0.463632932008145</v>
      </c>
    </row>
    <row r="1275" customFormat="false" ht="15" hidden="false" customHeight="false" outlineLevel="0" collapsed="false">
      <c r="A1275" s="1" t="n">
        <v>1273</v>
      </c>
      <c r="B1275" s="1" t="n">
        <v>4.34721625419308</v>
      </c>
      <c r="C1275" s="1" t="n">
        <v>83.1432863853459</v>
      </c>
      <c r="D1275" s="1" t="n">
        <v>92.3509768573817</v>
      </c>
      <c r="E1275" s="1" t="n">
        <v>151.488624144163</v>
      </c>
      <c r="F1275" s="1" t="n">
        <v>257.182183974414</v>
      </c>
      <c r="G1275" s="1" t="n">
        <v>225.823303903493</v>
      </c>
      <c r="H1275" s="1" t="n">
        <v>234.800648658624</v>
      </c>
      <c r="I1275" s="1" t="n">
        <v>18.1138558872183</v>
      </c>
      <c r="J1275" s="1" t="n">
        <v>39.5141282494796</v>
      </c>
      <c r="K1275" s="1" t="n">
        <v>16.9975566090346</v>
      </c>
      <c r="L1275" s="1" t="n">
        <v>15.4892315562825</v>
      </c>
      <c r="M1275" s="1" t="n">
        <v>4.47171984161027</v>
      </c>
      <c r="N1275" s="1" t="n">
        <v>3.9745017777146</v>
      </c>
      <c r="O1275" s="1" t="n">
        <v>1</v>
      </c>
      <c r="P1275" s="1" t="n">
        <v>0.328881186283168</v>
      </c>
      <c r="Q1275" s="1" t="n">
        <v>0.63824146895745</v>
      </c>
      <c r="R1275" s="1" t="n">
        <v>0.00047443715966951</v>
      </c>
      <c r="S1275" s="1" t="n">
        <v>0.960454891761601</v>
      </c>
      <c r="T1275" s="1" t="n">
        <v>1102.00788177785</v>
      </c>
      <c r="U1275" s="1" t="n">
        <v>0.140330070661485</v>
      </c>
      <c r="V1275" s="1" t="n">
        <v>0.86094374917677</v>
      </c>
      <c r="W1275" s="1" t="n">
        <v>0.285253130972122</v>
      </c>
      <c r="X1275" s="1" t="n">
        <v>0.428842316936792</v>
      </c>
      <c r="Y1275" s="1" t="n">
        <v>-0.628423340555679</v>
      </c>
      <c r="Z1275" s="1" t="n">
        <v>0.0216490775703101</v>
      </c>
      <c r="AA1275" s="2" t="b">
        <f aca="false">TRUE()</f>
        <v>1</v>
      </c>
      <c r="AB1275" s="2" t="b">
        <f aca="false">FALSE()</f>
        <v>0</v>
      </c>
      <c r="AC1275" s="2" t="b">
        <f aca="false">FALSE()</f>
        <v>0</v>
      </c>
      <c r="AD1275" s="1" t="n">
        <v>1</v>
      </c>
      <c r="AE1275" s="2" t="b">
        <f aca="false">FALSE()</f>
        <v>0</v>
      </c>
      <c r="AF1275" s="1" t="n">
        <v>1</v>
      </c>
      <c r="AG1275" s="1" t="n">
        <f aca="false">1/3*(U1275+V1275+W1275)</f>
        <v>0.428842316936792</v>
      </c>
    </row>
    <row r="1276" customFormat="false" ht="15" hidden="false" customHeight="false" outlineLevel="0" collapsed="false">
      <c r="A1276" s="1" t="n">
        <v>1274</v>
      </c>
      <c r="B1276" s="1" t="n">
        <v>2.96946231017605</v>
      </c>
      <c r="C1276" s="1" t="n">
        <v>82.8763715380696</v>
      </c>
      <c r="D1276" s="1" t="n">
        <v>80.7476720622616</v>
      </c>
      <c r="E1276" s="1" t="n">
        <v>142.598002286676</v>
      </c>
      <c r="F1276" s="1" t="n">
        <v>238.549452936773</v>
      </c>
      <c r="G1276" s="1" t="n">
        <v>253.152437566226</v>
      </c>
      <c r="H1276" s="1" t="n">
        <v>228.86753130117</v>
      </c>
      <c r="I1276" s="1" t="n">
        <v>15.2222945499199</v>
      </c>
      <c r="J1276" s="1" t="n">
        <v>31.9874882213372</v>
      </c>
      <c r="K1276" s="1" t="n">
        <v>14.5612149148727</v>
      </c>
      <c r="L1276" s="1" t="n">
        <v>32.3410081742539</v>
      </c>
      <c r="M1276" s="1" t="n">
        <v>6.93775382899674</v>
      </c>
      <c r="N1276" s="1" t="n">
        <v>7.42383901179205</v>
      </c>
      <c r="O1276" s="1" t="n">
        <v>1</v>
      </c>
      <c r="P1276" s="1" t="n">
        <v>0.41423945361682</v>
      </c>
      <c r="Q1276" s="1" t="n">
        <v>0.501041770481617</v>
      </c>
      <c r="R1276" s="1" t="n">
        <v>0.000619176756469832</v>
      </c>
      <c r="S1276" s="1" t="n">
        <v>0.95796351347476</v>
      </c>
      <c r="T1276" s="1" t="n">
        <v>1125.77765237525</v>
      </c>
      <c r="U1276" s="1" t="n">
        <v>0.23095928512227</v>
      </c>
      <c r="V1276" s="1" t="n">
        <v>0.775636171905002</v>
      </c>
      <c r="W1276" s="1" t="n">
        <v>0.242032215424258</v>
      </c>
      <c r="X1276" s="1" t="n">
        <v>0.41620922415051</v>
      </c>
      <c r="Y1276" s="1" t="n">
        <v>3.15827602092512</v>
      </c>
      <c r="Z1276" s="1" t="n">
        <v>0.82169083871173</v>
      </c>
      <c r="AA1276" s="2" t="b">
        <f aca="false">FALSE()</f>
        <v>0</v>
      </c>
      <c r="AB1276" s="2" t="b">
        <f aca="false">FALSE()</f>
        <v>0</v>
      </c>
      <c r="AC1276" s="2" t="b">
        <f aca="false">FALSE()</f>
        <v>0</v>
      </c>
      <c r="AD1276" s="1" t="n">
        <v>-1</v>
      </c>
      <c r="AE1276" s="2" t="b">
        <f aca="false">FALSE()</f>
        <v>0</v>
      </c>
      <c r="AG1276" s="1" t="n">
        <f aca="false">1/3*(U1276+V1276+W1276)</f>
        <v>0.41620922415051</v>
      </c>
    </row>
    <row r="1277" customFormat="false" ht="15" hidden="false" customHeight="false" outlineLevel="0" collapsed="false">
      <c r="A1277" s="1" t="n">
        <v>1275</v>
      </c>
      <c r="B1277" s="1" t="n">
        <v>2.65210540187432</v>
      </c>
      <c r="C1277" s="1" t="n">
        <v>75.9723884223666</v>
      </c>
      <c r="D1277" s="1" t="n">
        <v>99.3430026614646</v>
      </c>
      <c r="E1277" s="1" t="n">
        <v>148.104818671334</v>
      </c>
      <c r="F1277" s="1" t="n">
        <v>233.501635558498</v>
      </c>
      <c r="G1277" s="1" t="n">
        <v>251.533896469946</v>
      </c>
      <c r="H1277" s="1" t="n">
        <v>232.24068938059</v>
      </c>
      <c r="I1277" s="1" t="n">
        <v>19.1258485569333</v>
      </c>
      <c r="J1277" s="1" t="n">
        <v>85.2872860640534</v>
      </c>
      <c r="K1277" s="1" t="n">
        <v>12.6213724143192</v>
      </c>
      <c r="L1277" s="1" t="n">
        <v>17.7764660902632</v>
      </c>
      <c r="M1277" s="1" t="n">
        <v>7.41802744121922</v>
      </c>
      <c r="N1277" s="1" t="n">
        <v>5.95894671339745</v>
      </c>
      <c r="O1277" s="1" t="n">
        <v>1</v>
      </c>
      <c r="P1277" s="1" t="n">
        <v>0.45402301589724</v>
      </c>
      <c r="Q1277" s="1" t="n">
        <v>0.429801443692484</v>
      </c>
      <c r="R1277" s="1" t="n">
        <v>0.000758643100304923</v>
      </c>
      <c r="S1277" s="1" t="n">
        <v>0.948304999669442</v>
      </c>
      <c r="T1277" s="1" t="n">
        <v>841.434522174968</v>
      </c>
      <c r="U1277" s="1" t="n">
        <v>0.318286633442366</v>
      </c>
      <c r="V1277" s="1" t="n">
        <v>0.444917863437149</v>
      </c>
      <c r="W1277" s="1" t="n">
        <v>0.759057416262749</v>
      </c>
      <c r="X1277" s="1" t="n">
        <v>0.507420637714088</v>
      </c>
      <c r="Y1277" s="1" t="n">
        <v>-0.0799109884026577</v>
      </c>
      <c r="Z1277" s="1" t="n">
        <v>-0.845505025216392</v>
      </c>
      <c r="AA1277" s="2" t="b">
        <f aca="false">FALSE()</f>
        <v>0</v>
      </c>
      <c r="AB1277" s="2" t="b">
        <f aca="false">FALSE()</f>
        <v>0</v>
      </c>
      <c r="AC1277" s="2" t="b">
        <f aca="false">FALSE()</f>
        <v>0</v>
      </c>
      <c r="AD1277" s="1" t="n">
        <v>-1</v>
      </c>
      <c r="AE1277" s="2" t="b">
        <f aca="false">FALSE()</f>
        <v>0</v>
      </c>
      <c r="AG1277" s="1" t="n">
        <f aca="false">1/3*(U1277+V1277+W1277)</f>
        <v>0.507420637714088</v>
      </c>
    </row>
    <row r="1278" customFormat="false" ht="15" hidden="false" customHeight="false" outlineLevel="0" collapsed="false">
      <c r="A1278" s="1" t="n">
        <v>1276</v>
      </c>
      <c r="B1278" s="1" t="n">
        <v>2.49171092415934</v>
      </c>
      <c r="C1278" s="1" t="n">
        <v>79.2204134982665</v>
      </c>
      <c r="D1278" s="1" t="n">
        <v>80.8250741285718</v>
      </c>
      <c r="E1278" s="1" t="n">
        <v>153.770270387935</v>
      </c>
      <c r="F1278" s="1" t="n">
        <v>222.627332944417</v>
      </c>
      <c r="G1278" s="1" t="n">
        <v>231.645536666668</v>
      </c>
      <c r="H1278" s="1" t="n">
        <v>220.347364595278</v>
      </c>
      <c r="I1278" s="1" t="n">
        <v>34.4781580693796</v>
      </c>
      <c r="J1278" s="1" t="n">
        <v>55.9727556829974</v>
      </c>
      <c r="K1278" s="1" t="n">
        <v>26.435869581405</v>
      </c>
      <c r="L1278" s="1" t="n">
        <v>23.5989393002925</v>
      </c>
      <c r="M1278" s="1" t="n">
        <v>4.47397776547419</v>
      </c>
      <c r="N1278" s="1" t="n">
        <v>3.18035193439247</v>
      </c>
      <c r="O1278" s="1" t="n">
        <v>1</v>
      </c>
      <c r="P1278" s="1" t="n">
        <v>0.307606531706888</v>
      </c>
      <c r="Q1278" s="1" t="n">
        <v>0.309556193002005</v>
      </c>
      <c r="R1278" s="1" t="n">
        <v>0.00075938946565812</v>
      </c>
      <c r="S1278" s="1" t="n">
        <v>0.948352439538235</v>
      </c>
      <c r="T1278" s="1" t="n">
        <v>929.094338991573</v>
      </c>
      <c r="U1278" s="1" t="n">
        <v>0.31875397276869</v>
      </c>
      <c r="V1278" s="1" t="n">
        <v>0.446542257570375</v>
      </c>
      <c r="W1278" s="1" t="n">
        <v>0.599664311308367</v>
      </c>
      <c r="X1278" s="1" t="n">
        <v>0.45498684721581</v>
      </c>
      <c r="Y1278" s="1" t="n">
        <v>0.464633659010609</v>
      </c>
      <c r="Z1278" s="1" t="n">
        <v>-0.260591650088466</v>
      </c>
      <c r="AA1278" s="2" t="b">
        <f aca="false">FALSE()</f>
        <v>0</v>
      </c>
      <c r="AB1278" s="2" t="b">
        <f aca="false">FALSE()</f>
        <v>0</v>
      </c>
      <c r="AC1278" s="2" t="b">
        <f aca="false">FALSE()</f>
        <v>0</v>
      </c>
      <c r="AD1278" s="1" t="n">
        <v>-1</v>
      </c>
      <c r="AE1278" s="2" t="b">
        <f aca="false">FALSE()</f>
        <v>0</v>
      </c>
      <c r="AG1278" s="1" t="n">
        <f aca="false">1/3*(U1278+V1278+W1278)</f>
        <v>0.454986847215811</v>
      </c>
    </row>
    <row r="1279" customFormat="false" ht="15" hidden="false" customHeight="false" outlineLevel="0" collapsed="false">
      <c r="A1279" s="1" t="n">
        <v>1277</v>
      </c>
      <c r="B1279" s="1" t="n">
        <v>2.13241614035655</v>
      </c>
      <c r="C1279" s="1" t="n">
        <v>75.0188712585532</v>
      </c>
      <c r="D1279" s="1" t="n">
        <v>93.3886893441772</v>
      </c>
      <c r="E1279" s="1" t="n">
        <v>149.844540844808</v>
      </c>
      <c r="F1279" s="1" t="n">
        <v>244.162914359312</v>
      </c>
      <c r="G1279" s="1" t="n">
        <v>227.147350329475</v>
      </c>
      <c r="H1279" s="1" t="n">
        <v>258.147035144136</v>
      </c>
      <c r="I1279" s="1" t="n">
        <v>17.3265501994957</v>
      </c>
      <c r="J1279" s="1" t="n">
        <v>65.2006052241231</v>
      </c>
      <c r="K1279" s="1" t="n">
        <v>34.9226887933607</v>
      </c>
      <c r="L1279" s="1" t="n">
        <v>14.3530337519859</v>
      </c>
      <c r="M1279" s="1" t="n">
        <v>6.69272665570532</v>
      </c>
      <c r="N1279" s="1" t="n">
        <v>3.73799621961392</v>
      </c>
      <c r="O1279" s="1" t="n">
        <v>1</v>
      </c>
      <c r="P1279" s="1" t="n">
        <v>0.695051366719391</v>
      </c>
      <c r="Q1279" s="1" t="n">
        <v>0.680387515558076</v>
      </c>
      <c r="R1279" s="1" t="n">
        <v>0.000757058595295799</v>
      </c>
      <c r="S1279" s="1" t="n">
        <v>0.949786185880423</v>
      </c>
      <c r="T1279" s="1" t="n">
        <v>926.37553961968</v>
      </c>
      <c r="U1279" s="1" t="n">
        <v>0.317294489982935</v>
      </c>
      <c r="V1279" s="1" t="n">
        <v>0.495635334892404</v>
      </c>
      <c r="W1279" s="1" t="n">
        <v>0.604607943286753</v>
      </c>
      <c r="X1279" s="1" t="n">
        <v>0.472512589387364</v>
      </c>
      <c r="Y1279" s="1" t="n">
        <v>0.630001047560731</v>
      </c>
      <c r="Z1279" s="1" t="n">
        <v>-0.255041686843468</v>
      </c>
      <c r="AA1279" s="2" t="b">
        <f aca="false">FALSE()</f>
        <v>0</v>
      </c>
      <c r="AB1279" s="2" t="b">
        <f aca="false">FALSE()</f>
        <v>0</v>
      </c>
      <c r="AC1279" s="2" t="b">
        <f aca="false">FALSE()</f>
        <v>0</v>
      </c>
      <c r="AD1279" s="1" t="n">
        <v>-1</v>
      </c>
      <c r="AE1279" s="2" t="b">
        <f aca="false">FALSE()</f>
        <v>0</v>
      </c>
      <c r="AG1279" s="1" t="n">
        <f aca="false">1/3*(U1279+V1279+W1279)</f>
        <v>0.472512589387364</v>
      </c>
    </row>
    <row r="1280" customFormat="false" ht="15" hidden="false" customHeight="false" outlineLevel="0" collapsed="false">
      <c r="A1280" s="1" t="n">
        <v>1278</v>
      </c>
      <c r="B1280" s="1" t="n">
        <v>2.43529274593861</v>
      </c>
      <c r="C1280" s="1" t="n">
        <v>82.2432736433575</v>
      </c>
      <c r="D1280" s="1" t="n">
        <v>98.252919559287</v>
      </c>
      <c r="E1280" s="1" t="n">
        <v>139.811342144679</v>
      </c>
      <c r="F1280" s="1" t="n">
        <v>229.391704454912</v>
      </c>
      <c r="G1280" s="1" t="n">
        <v>242.081040665179</v>
      </c>
      <c r="H1280" s="1" t="n">
        <v>255.372754671632</v>
      </c>
      <c r="I1280" s="1" t="n">
        <v>30.0435802687132</v>
      </c>
      <c r="J1280" s="1" t="n">
        <v>87.0295275495895</v>
      </c>
      <c r="K1280" s="1" t="n">
        <v>26.3446067108339</v>
      </c>
      <c r="L1280" s="1" t="n">
        <v>26.0031904671995</v>
      </c>
      <c r="M1280" s="1" t="n">
        <v>7.29159255484966</v>
      </c>
      <c r="N1280" s="1" t="n">
        <v>2.69901940016272</v>
      </c>
      <c r="O1280" s="1" t="n">
        <v>1</v>
      </c>
      <c r="P1280" s="1" t="n">
        <v>0.676335023733639</v>
      </c>
      <c r="Q1280" s="1" t="n">
        <v>0.651349136068811</v>
      </c>
      <c r="R1280" s="1" t="n">
        <v>0.000946094956414644</v>
      </c>
      <c r="S1280" s="1" t="n">
        <v>0.941645422988817</v>
      </c>
      <c r="T1280" s="1" t="n">
        <v>788.884326508441</v>
      </c>
      <c r="U1280" s="1" t="n">
        <v>0.435660281317571</v>
      </c>
      <c r="V1280" s="1" t="n">
        <v>0.21688651417139</v>
      </c>
      <c r="W1280" s="1" t="n">
        <v>0.854610192408426</v>
      </c>
      <c r="X1280" s="1" t="n">
        <v>0.502385662632462</v>
      </c>
      <c r="Y1280" s="1" t="n">
        <v>-1.61921729357264</v>
      </c>
      <c r="Z1280" s="1" t="n">
        <v>-0.763854895397749</v>
      </c>
      <c r="AA1280" s="2" t="b">
        <f aca="false">FALSE()</f>
        <v>0</v>
      </c>
      <c r="AB1280" s="2" t="b">
        <f aca="false">FALSE()</f>
        <v>0</v>
      </c>
      <c r="AC1280" s="2" t="b">
        <f aca="false">FALSE()</f>
        <v>0</v>
      </c>
      <c r="AD1280" s="1" t="n">
        <v>-1</v>
      </c>
      <c r="AE1280" s="2" t="b">
        <f aca="false">FALSE()</f>
        <v>0</v>
      </c>
      <c r="AG1280" s="1" t="n">
        <f aca="false">1/3*(U1280+V1280+W1280)</f>
        <v>0.502385662632462</v>
      </c>
    </row>
    <row r="1281" customFormat="false" ht="15" hidden="false" customHeight="false" outlineLevel="0" collapsed="false">
      <c r="A1281" s="1" t="n">
        <v>1279</v>
      </c>
      <c r="B1281" s="1" t="n">
        <v>3.10543785375226</v>
      </c>
      <c r="C1281" s="1" t="n">
        <v>77.2865262710674</v>
      </c>
      <c r="D1281" s="1" t="n">
        <v>90.0279216635719</v>
      </c>
      <c r="E1281" s="1" t="n">
        <v>141.673841066253</v>
      </c>
      <c r="F1281" s="1" t="n">
        <v>259.207081909155</v>
      </c>
      <c r="G1281" s="1" t="n">
        <v>229.455566209707</v>
      </c>
      <c r="H1281" s="1" t="n">
        <v>235.449924222362</v>
      </c>
      <c r="I1281" s="1" t="n">
        <v>34.07597848842</v>
      </c>
      <c r="J1281" s="1" t="n">
        <v>64.2398336914472</v>
      </c>
      <c r="K1281" s="1" t="n">
        <v>21.7234680612091</v>
      </c>
      <c r="L1281" s="1" t="n">
        <v>14.6564161957196</v>
      </c>
      <c r="M1281" s="1" t="n">
        <v>4.51546356810069</v>
      </c>
      <c r="N1281" s="1" t="n">
        <v>5.77867658788702</v>
      </c>
      <c r="O1281" s="1" t="n">
        <v>1</v>
      </c>
      <c r="P1281" s="1" t="n">
        <v>0.624600600218725</v>
      </c>
      <c r="Q1281" s="1" t="n">
        <v>0.488068663670348</v>
      </c>
      <c r="R1281" s="1" t="n">
        <v>0.000587882989997225</v>
      </c>
      <c r="S1281" s="1" t="n">
        <v>0.948935534450578</v>
      </c>
      <c r="T1281" s="1" t="n">
        <v>892.509205235368</v>
      </c>
      <c r="U1281" s="1" t="n">
        <v>0.211364581698823</v>
      </c>
      <c r="V1281" s="1" t="n">
        <v>0.466508079121513</v>
      </c>
      <c r="W1281" s="1" t="n">
        <v>0.666187585898056</v>
      </c>
      <c r="X1281" s="1" t="n">
        <v>0.448020082239464</v>
      </c>
      <c r="Y1281" s="1" t="n">
        <v>0.67004190910813</v>
      </c>
      <c r="Z1281" s="1" t="n">
        <v>-1.01507791138902</v>
      </c>
      <c r="AA1281" s="2" t="b">
        <f aca="false">FALSE()</f>
        <v>0</v>
      </c>
      <c r="AB1281" s="2" t="b">
        <f aca="false">FALSE()</f>
        <v>0</v>
      </c>
      <c r="AC1281" s="2" t="b">
        <f aca="false">FALSE()</f>
        <v>0</v>
      </c>
      <c r="AD1281" s="1" t="n">
        <v>-1</v>
      </c>
      <c r="AE1281" s="2" t="b">
        <f aca="false">FALSE()</f>
        <v>0</v>
      </c>
      <c r="AG1281" s="1" t="n">
        <f aca="false">1/3*(U1281+V1281+W1281)</f>
        <v>0.448020082239464</v>
      </c>
    </row>
    <row r="1282" customFormat="false" ht="15" hidden="false" customHeight="false" outlineLevel="0" collapsed="false">
      <c r="A1282" s="1" t="n">
        <v>1280</v>
      </c>
      <c r="B1282" s="1" t="n">
        <v>6.27753529015739</v>
      </c>
      <c r="C1282" s="1" t="n">
        <v>80.2500730668433</v>
      </c>
      <c r="D1282" s="1" t="n">
        <v>95.5006312968373</v>
      </c>
      <c r="E1282" s="1" t="n">
        <v>162.799391230783</v>
      </c>
      <c r="F1282" s="1" t="n">
        <v>228.059090106568</v>
      </c>
      <c r="G1282" s="1" t="n">
        <v>221.33923012967</v>
      </c>
      <c r="H1282" s="1" t="n">
        <v>244.773218978707</v>
      </c>
      <c r="I1282" s="1" t="n">
        <v>28.789598434709</v>
      </c>
      <c r="J1282" s="1" t="n">
        <v>78.3663809179284</v>
      </c>
      <c r="K1282" s="1" t="n">
        <v>32.2445509459521</v>
      </c>
      <c r="L1282" s="1" t="n">
        <v>29.6553984932501</v>
      </c>
      <c r="M1282" s="1" t="n">
        <v>6.19735214744012</v>
      </c>
      <c r="N1282" s="1" t="n">
        <v>5.61363563104158</v>
      </c>
      <c r="O1282" s="1" t="n">
        <v>1</v>
      </c>
      <c r="P1282" s="1" t="n">
        <v>0.668246603068237</v>
      </c>
      <c r="Q1282" s="1" t="n">
        <v>0.347688545617133</v>
      </c>
      <c r="R1282" s="1" t="n">
        <v>0.00123610413623297</v>
      </c>
      <c r="S1282" s="1" t="n">
        <v>0.940558350396027</v>
      </c>
      <c r="T1282" s="1" t="n">
        <v>832.325137117508</v>
      </c>
      <c r="U1282" s="1" t="n">
        <v>0.617250562998475</v>
      </c>
      <c r="V1282" s="1" t="n">
        <v>0.179663933522258</v>
      </c>
      <c r="W1282" s="1" t="n">
        <v>0.775621142052541</v>
      </c>
      <c r="X1282" s="1" t="n">
        <v>0.524178546191091</v>
      </c>
      <c r="Y1282" s="1" t="n">
        <v>-2.09258860529125</v>
      </c>
      <c r="Z1282" s="1" t="n">
        <v>0.387545154753283</v>
      </c>
      <c r="AA1282" s="2" t="b">
        <f aca="false">FALSE()</f>
        <v>0</v>
      </c>
      <c r="AB1282" s="2" t="b">
        <f aca="false">FALSE()</f>
        <v>0</v>
      </c>
      <c r="AC1282" s="2" t="b">
        <f aca="false">FALSE()</f>
        <v>0</v>
      </c>
      <c r="AD1282" s="1" t="n">
        <v>-1</v>
      </c>
      <c r="AE1282" s="2" t="b">
        <f aca="false">FALSE()</f>
        <v>0</v>
      </c>
      <c r="AG1282" s="1" t="n">
        <f aca="false">1/3*(U1282+V1282+W1282)</f>
        <v>0.524178546191091</v>
      </c>
    </row>
    <row r="1283" customFormat="false" ht="15" hidden="false" customHeight="false" outlineLevel="0" collapsed="false">
      <c r="A1283" s="1" t="n">
        <v>1281</v>
      </c>
      <c r="B1283" s="1" t="n">
        <v>3.04946983332443</v>
      </c>
      <c r="C1283" s="1" t="n">
        <v>84.9787529692839</v>
      </c>
      <c r="D1283" s="1" t="n">
        <v>80.968752513116</v>
      </c>
      <c r="E1283" s="1" t="n">
        <v>147.794159056057</v>
      </c>
      <c r="F1283" s="1" t="n">
        <v>255.922442000467</v>
      </c>
      <c r="G1283" s="1" t="n">
        <v>229.859716977095</v>
      </c>
      <c r="H1283" s="1" t="n">
        <v>236.176569217721</v>
      </c>
      <c r="I1283" s="1" t="n">
        <v>28.8351707545455</v>
      </c>
      <c r="J1283" s="1" t="n">
        <v>41.6950427356462</v>
      </c>
      <c r="K1283" s="1" t="n">
        <v>30.8327932751518</v>
      </c>
      <c r="L1283" s="1" t="n">
        <v>19.1911228113023</v>
      </c>
      <c r="M1283" s="1" t="n">
        <v>6.85598193560677</v>
      </c>
      <c r="N1283" s="1" t="n">
        <v>4.63899601064493</v>
      </c>
      <c r="O1283" s="1" t="n">
        <v>1</v>
      </c>
      <c r="P1283" s="1" t="n">
        <v>0.389757355830287</v>
      </c>
      <c r="Q1283" s="1" t="n">
        <v>0.578980771959527</v>
      </c>
      <c r="R1283" s="1" t="n">
        <v>0.00078098725797073</v>
      </c>
      <c r="S1283" s="1" t="n">
        <v>0.95198844535859</v>
      </c>
      <c r="T1283" s="1" t="n">
        <v>968.557196220998</v>
      </c>
      <c r="U1283" s="1" t="n">
        <v>0.332277507410557</v>
      </c>
      <c r="V1283" s="1" t="n">
        <v>0.571043160993544</v>
      </c>
      <c r="W1283" s="1" t="n">
        <v>0.527908430762447</v>
      </c>
      <c r="X1283" s="1" t="n">
        <v>0.47707636638885</v>
      </c>
      <c r="Y1283" s="1" t="n">
        <v>1.1121588245955</v>
      </c>
      <c r="Z1283" s="1" t="n">
        <v>0.14514880836597</v>
      </c>
      <c r="AA1283" s="2" t="b">
        <f aca="false">FALSE()</f>
        <v>0</v>
      </c>
      <c r="AB1283" s="2" t="b">
        <f aca="false">FALSE()</f>
        <v>0</v>
      </c>
      <c r="AC1283" s="2" t="b">
        <f aca="false">FALSE()</f>
        <v>0</v>
      </c>
      <c r="AD1283" s="1" t="n">
        <v>-1</v>
      </c>
      <c r="AE1283" s="2" t="b">
        <f aca="false">FALSE()</f>
        <v>0</v>
      </c>
      <c r="AG1283" s="1" t="n">
        <f aca="false">1/3*(U1283+V1283+W1283)</f>
        <v>0.477076366388849</v>
      </c>
    </row>
    <row r="1284" customFormat="false" ht="15" hidden="false" customHeight="false" outlineLevel="0" collapsed="false">
      <c r="A1284" s="1" t="n">
        <v>1282</v>
      </c>
      <c r="B1284" s="1" t="n">
        <v>5.17368127052938</v>
      </c>
      <c r="C1284" s="1" t="n">
        <v>76.688990366445</v>
      </c>
      <c r="D1284" s="1" t="n">
        <v>88.9764531287849</v>
      </c>
      <c r="E1284" s="1" t="n">
        <v>144.672592992624</v>
      </c>
      <c r="F1284" s="1" t="n">
        <v>223.899918069278</v>
      </c>
      <c r="G1284" s="1" t="n">
        <v>222.327524962035</v>
      </c>
      <c r="H1284" s="1" t="n">
        <v>240.549811399457</v>
      </c>
      <c r="I1284" s="1" t="n">
        <v>15.1765105877852</v>
      </c>
      <c r="J1284" s="1" t="n">
        <v>39.4459529675473</v>
      </c>
      <c r="K1284" s="1" t="n">
        <v>29.8240488466108</v>
      </c>
      <c r="L1284" s="1" t="n">
        <v>13.7456254751333</v>
      </c>
      <c r="M1284" s="1" t="n">
        <v>5.82960576634939</v>
      </c>
      <c r="N1284" s="1" t="n">
        <v>7.27463447738606</v>
      </c>
      <c r="O1284" s="1" t="n">
        <v>1</v>
      </c>
      <c r="P1284" s="1" t="n">
        <v>0.40901541075815</v>
      </c>
      <c r="Q1284" s="1" t="n">
        <v>0.468331826365555</v>
      </c>
      <c r="R1284" s="1" t="n">
        <v>0.000687407791846255</v>
      </c>
      <c r="S1284" s="1" t="n">
        <v>0.956877474859921</v>
      </c>
      <c r="T1284" s="1" t="n">
        <v>1086.09937233542</v>
      </c>
      <c r="U1284" s="1" t="n">
        <v>0.273682391132729</v>
      </c>
      <c r="V1284" s="1" t="n">
        <v>0.738448995816635</v>
      </c>
      <c r="W1284" s="1" t="n">
        <v>0.314179802362863</v>
      </c>
      <c r="X1284" s="1" t="n">
        <v>0.442103729770742</v>
      </c>
      <c r="Y1284" s="1" t="n">
        <v>2.63673941284252</v>
      </c>
      <c r="Z1284" s="1" t="n">
        <v>0.743723056632114</v>
      </c>
      <c r="AA1284" s="2" t="b">
        <f aca="false">FALSE()</f>
        <v>0</v>
      </c>
      <c r="AB1284" s="2" t="b">
        <f aca="false">FALSE()</f>
        <v>0</v>
      </c>
      <c r="AC1284" s="2" t="b">
        <f aca="false">FALSE()</f>
        <v>0</v>
      </c>
      <c r="AD1284" s="1" t="n">
        <v>-1</v>
      </c>
      <c r="AE1284" s="2" t="b">
        <f aca="false">FALSE()</f>
        <v>0</v>
      </c>
      <c r="AG1284" s="1" t="n">
        <f aca="false">1/3*(U1284+V1284+W1284)</f>
        <v>0.442103729770742</v>
      </c>
    </row>
    <row r="1285" customFormat="false" ht="15" hidden="false" customHeight="false" outlineLevel="0" collapsed="false">
      <c r="A1285" s="1" t="n">
        <v>1283</v>
      </c>
      <c r="B1285" s="1" t="n">
        <v>5.9116656920343</v>
      </c>
      <c r="C1285" s="1" t="n">
        <v>83.6304201668299</v>
      </c>
      <c r="D1285" s="1" t="n">
        <v>80.0739604982509</v>
      </c>
      <c r="E1285" s="1" t="n">
        <v>137.532083147881</v>
      </c>
      <c r="F1285" s="1" t="n">
        <v>242.642849271728</v>
      </c>
      <c r="G1285" s="1" t="n">
        <v>231.467573185107</v>
      </c>
      <c r="H1285" s="1" t="n">
        <v>229.412337468765</v>
      </c>
      <c r="I1285" s="1" t="n">
        <v>29.4782675448976</v>
      </c>
      <c r="J1285" s="1" t="n">
        <v>83.1301380867397</v>
      </c>
      <c r="K1285" s="1" t="n">
        <v>28.0850631003671</v>
      </c>
      <c r="L1285" s="1" t="n">
        <v>18.2901287104294</v>
      </c>
      <c r="M1285" s="1" t="n">
        <v>2.67288263596905</v>
      </c>
      <c r="N1285" s="1" t="n">
        <v>6.19706965128345</v>
      </c>
      <c r="O1285" s="1" t="n">
        <v>1</v>
      </c>
      <c r="P1285" s="1" t="n">
        <v>0.336938978819099</v>
      </c>
      <c r="Q1285" s="1" t="n">
        <v>0.535356083765267</v>
      </c>
      <c r="R1285" s="1" t="n">
        <v>0.00108113522532185</v>
      </c>
      <c r="S1285" s="1" t="n">
        <v>0.943353252041179</v>
      </c>
      <c r="T1285" s="1" t="n">
        <v>782.728497903854</v>
      </c>
      <c r="U1285" s="1" t="n">
        <v>0.52021622704483</v>
      </c>
      <c r="V1285" s="1" t="n">
        <v>0.275364489844887</v>
      </c>
      <c r="W1285" s="1" t="n">
        <v>0.865803424045049</v>
      </c>
      <c r="X1285" s="1" t="n">
        <v>0.553794713644922</v>
      </c>
      <c r="Y1285" s="1" t="n">
        <v>0.271267241144105</v>
      </c>
      <c r="Z1285" s="1" t="n">
        <v>-0.0999669279906234</v>
      </c>
      <c r="AA1285" s="2" t="b">
        <f aca="false">TRUE()</f>
        <v>1</v>
      </c>
      <c r="AB1285" s="2" t="b">
        <f aca="false">FALSE()</f>
        <v>0</v>
      </c>
      <c r="AC1285" s="2" t="b">
        <f aca="false">FALSE()</f>
        <v>0</v>
      </c>
      <c r="AD1285" s="1" t="n">
        <v>0</v>
      </c>
      <c r="AE1285" s="2" t="b">
        <f aca="false">FALSE()</f>
        <v>0</v>
      </c>
      <c r="AF1285" s="1" t="n">
        <v>0</v>
      </c>
      <c r="AG1285" s="1" t="n">
        <f aca="false">1/3*(U1285+V1285+W1285)</f>
        <v>0.553794713644922</v>
      </c>
    </row>
    <row r="1286" customFormat="false" ht="15" hidden="false" customHeight="false" outlineLevel="0" collapsed="false">
      <c r="A1286" s="1" t="n">
        <v>1284</v>
      </c>
      <c r="B1286" s="1" t="n">
        <v>6.95625283112435</v>
      </c>
      <c r="C1286" s="1" t="n">
        <v>82.0172412949779</v>
      </c>
      <c r="D1286" s="1" t="n">
        <v>90.4023707468748</v>
      </c>
      <c r="E1286" s="1" t="n">
        <v>149.050650885547</v>
      </c>
      <c r="F1286" s="1" t="n">
        <v>256.918109717836</v>
      </c>
      <c r="G1286" s="1" t="n">
        <v>240.051122146436</v>
      </c>
      <c r="H1286" s="1" t="n">
        <v>237.686801602256</v>
      </c>
      <c r="I1286" s="1" t="n">
        <v>41.5922712624751</v>
      </c>
      <c r="J1286" s="1" t="n">
        <v>69.0504430863678</v>
      </c>
      <c r="K1286" s="1" t="n">
        <v>28.6394764542033</v>
      </c>
      <c r="L1286" s="1" t="n">
        <v>21.8146628290622</v>
      </c>
      <c r="M1286" s="1" t="n">
        <v>7.47034141502062</v>
      </c>
      <c r="N1286" s="1" t="n">
        <v>4.13523322743266</v>
      </c>
      <c r="O1286" s="1" t="n">
        <v>1</v>
      </c>
      <c r="P1286" s="1" t="n">
        <v>0.423985158317709</v>
      </c>
      <c r="Q1286" s="1" t="n">
        <v>0.376035218609765</v>
      </c>
      <c r="R1286" s="1" t="n">
        <v>0.00115182747644038</v>
      </c>
      <c r="S1286" s="1" t="n">
        <v>0.942165309755774</v>
      </c>
      <c r="T1286" s="1" t="n">
        <v>810.930598999119</v>
      </c>
      <c r="U1286" s="1" t="n">
        <v>0.564480432065211</v>
      </c>
      <c r="V1286" s="1" t="n">
        <v>0.234688018173809</v>
      </c>
      <c r="W1286" s="1" t="n">
        <v>0.814523138241848</v>
      </c>
      <c r="X1286" s="1" t="n">
        <v>0.537897196160289</v>
      </c>
      <c r="Y1286" s="1" t="n">
        <v>-1.84947290441435</v>
      </c>
      <c r="Z1286" s="1" t="n">
        <v>0.0224128129898508</v>
      </c>
      <c r="AA1286" s="2" t="b">
        <f aca="false">FALSE()</f>
        <v>0</v>
      </c>
      <c r="AB1286" s="2" t="b">
        <f aca="false">FALSE()</f>
        <v>0</v>
      </c>
      <c r="AC1286" s="2" t="b">
        <f aca="false">FALSE()</f>
        <v>0</v>
      </c>
      <c r="AD1286" s="1" t="n">
        <v>-1</v>
      </c>
      <c r="AE1286" s="2" t="b">
        <f aca="false">FALSE()</f>
        <v>0</v>
      </c>
      <c r="AG1286" s="1" t="n">
        <f aca="false">1/3*(U1286+V1286+W1286)</f>
        <v>0.537897196160289</v>
      </c>
    </row>
    <row r="1287" customFormat="false" ht="15" hidden="false" customHeight="false" outlineLevel="0" collapsed="false">
      <c r="A1287" s="1" t="n">
        <v>1285</v>
      </c>
      <c r="B1287" s="1" t="n">
        <v>6.62713393939385</v>
      </c>
      <c r="C1287" s="1" t="n">
        <v>81.9062718685992</v>
      </c>
      <c r="D1287" s="1" t="n">
        <v>80.9563135762303</v>
      </c>
      <c r="E1287" s="1" t="n">
        <v>146.954555103897</v>
      </c>
      <c r="F1287" s="1" t="n">
        <v>241.035080405897</v>
      </c>
      <c r="G1287" s="1" t="n">
        <v>259.459893238982</v>
      </c>
      <c r="H1287" s="1" t="n">
        <v>228.068638507047</v>
      </c>
      <c r="I1287" s="1" t="n">
        <v>33.5282737564423</v>
      </c>
      <c r="J1287" s="1" t="n">
        <v>83.203495821896</v>
      </c>
      <c r="K1287" s="1" t="n">
        <v>21.7381010413867</v>
      </c>
      <c r="L1287" s="1" t="n">
        <v>36.581477948971</v>
      </c>
      <c r="M1287" s="1" t="n">
        <v>6.62173815420267</v>
      </c>
      <c r="N1287" s="1" t="n">
        <v>2.89404101907999</v>
      </c>
      <c r="O1287" s="1" t="n">
        <v>1</v>
      </c>
      <c r="P1287" s="1" t="n">
        <v>0.611933478974358</v>
      </c>
      <c r="Q1287" s="1" t="n">
        <v>0.617857926524274</v>
      </c>
      <c r="R1287" s="1" t="n">
        <v>0.00119695690428743</v>
      </c>
      <c r="S1287" s="1" t="n">
        <v>0.939744781749508</v>
      </c>
      <c r="T1287" s="1" t="n">
        <v>784.575005739169</v>
      </c>
      <c r="U1287" s="1" t="n">
        <v>0.592738384175479</v>
      </c>
      <c r="V1287" s="1" t="n">
        <v>0.151806433701604</v>
      </c>
      <c r="W1287" s="1" t="n">
        <v>0.862445892306084</v>
      </c>
      <c r="X1287" s="1" t="n">
        <v>0.535663570061056</v>
      </c>
      <c r="Y1287" s="1" t="n">
        <v>-2.40555002639817</v>
      </c>
      <c r="Z1287" s="1" t="n">
        <v>-0.0663613030085333</v>
      </c>
      <c r="AA1287" s="2" t="b">
        <f aca="false">FALSE()</f>
        <v>0</v>
      </c>
      <c r="AB1287" s="2" t="b">
        <f aca="false">FALSE()</f>
        <v>0</v>
      </c>
      <c r="AC1287" s="2" t="b">
        <f aca="false">FALSE()</f>
        <v>0</v>
      </c>
      <c r="AD1287" s="1" t="n">
        <v>-1</v>
      </c>
      <c r="AE1287" s="2" t="b">
        <f aca="false">FALSE()</f>
        <v>0</v>
      </c>
      <c r="AG1287" s="1" t="n">
        <f aca="false">1/3*(U1287+V1287+W1287)</f>
        <v>0.535663570061056</v>
      </c>
    </row>
    <row r="1288" customFormat="false" ht="15" hidden="false" customHeight="false" outlineLevel="0" collapsed="false">
      <c r="A1288" s="1" t="n">
        <v>1286</v>
      </c>
      <c r="B1288" s="1" t="n">
        <v>5.8924255970736</v>
      </c>
      <c r="C1288" s="1" t="n">
        <v>84.2870414349351</v>
      </c>
      <c r="D1288" s="1" t="n">
        <v>92.8589917074358</v>
      </c>
      <c r="E1288" s="1" t="n">
        <v>134.923620032777</v>
      </c>
      <c r="F1288" s="1" t="n">
        <v>246.071141163939</v>
      </c>
      <c r="G1288" s="1" t="n">
        <v>236.629491022095</v>
      </c>
      <c r="H1288" s="1" t="n">
        <v>239.899234332863</v>
      </c>
      <c r="I1288" s="1" t="n">
        <v>25.5886704792716</v>
      </c>
      <c r="J1288" s="1" t="n">
        <v>65.7076448758408</v>
      </c>
      <c r="K1288" s="1" t="n">
        <v>22.3445818151148</v>
      </c>
      <c r="L1288" s="1" t="n">
        <v>34.829323930623</v>
      </c>
      <c r="M1288" s="1" t="n">
        <v>3.63274511400451</v>
      </c>
      <c r="N1288" s="1" t="n">
        <v>5.46011876728223</v>
      </c>
      <c r="O1288" s="1" t="n">
        <v>1</v>
      </c>
      <c r="P1288" s="1" t="n">
        <v>0.662285488292963</v>
      </c>
      <c r="Q1288" s="1" t="n">
        <v>0.616827460788537</v>
      </c>
      <c r="R1288" s="1" t="n">
        <v>0.000972056665695901</v>
      </c>
      <c r="S1288" s="1" t="n">
        <v>0.945600571183411</v>
      </c>
      <c r="T1288" s="1" t="n">
        <v>845.168966010248</v>
      </c>
      <c r="U1288" s="1" t="n">
        <v>0.451916298124537</v>
      </c>
      <c r="V1288" s="1" t="n">
        <v>0.352315209208904</v>
      </c>
      <c r="W1288" s="1" t="n">
        <v>0.752267023357545</v>
      </c>
      <c r="X1288" s="1" t="n">
        <v>0.518832843563662</v>
      </c>
      <c r="Y1288" s="1" t="n">
        <v>-0.8376960737147</v>
      </c>
      <c r="Z1288" s="1" t="n">
        <v>-0.226327592764188</v>
      </c>
      <c r="AA1288" s="2" t="b">
        <f aca="false">FALSE()</f>
        <v>0</v>
      </c>
      <c r="AB1288" s="2" t="b">
        <f aca="false">FALSE()</f>
        <v>0</v>
      </c>
      <c r="AC1288" s="2" t="b">
        <f aca="false">FALSE()</f>
        <v>0</v>
      </c>
      <c r="AD1288" s="1" t="n">
        <v>-1</v>
      </c>
      <c r="AE1288" s="2" t="b">
        <f aca="false">FALSE()</f>
        <v>0</v>
      </c>
      <c r="AG1288" s="1" t="n">
        <f aca="false">1/3*(U1288+V1288+W1288)</f>
        <v>0.518832843563662</v>
      </c>
    </row>
    <row r="1289" customFormat="false" ht="15" hidden="false" customHeight="false" outlineLevel="0" collapsed="false">
      <c r="A1289" s="1" t="n">
        <v>1287</v>
      </c>
      <c r="B1289" s="1" t="n">
        <v>6.45030835804409</v>
      </c>
      <c r="C1289" s="1" t="n">
        <v>79.6002734447362</v>
      </c>
      <c r="D1289" s="1" t="n">
        <v>99.243727517161</v>
      </c>
      <c r="E1289" s="1" t="n">
        <v>155.22582370465</v>
      </c>
      <c r="F1289" s="1" t="n">
        <v>249.119851062136</v>
      </c>
      <c r="G1289" s="1" t="n">
        <v>256.267393921219</v>
      </c>
      <c r="H1289" s="1" t="n">
        <v>240.822035732742</v>
      </c>
      <c r="I1289" s="1" t="n">
        <v>26.0066625892877</v>
      </c>
      <c r="J1289" s="1" t="n">
        <v>37.5032172151787</v>
      </c>
      <c r="K1289" s="1" t="n">
        <v>32.5917381115072</v>
      </c>
      <c r="L1289" s="1" t="n">
        <v>27.6026726208224</v>
      </c>
      <c r="M1289" s="1" t="n">
        <v>4.86034905395802</v>
      </c>
      <c r="N1289" s="1" t="n">
        <v>2.50491698512993</v>
      </c>
      <c r="O1289" s="1" t="n">
        <v>1</v>
      </c>
      <c r="P1289" s="1" t="n">
        <v>0.536732804185501</v>
      </c>
      <c r="Q1289" s="1" t="n">
        <v>0.605988095923528</v>
      </c>
      <c r="R1289" s="1" t="n">
        <v>0.000992210857330675</v>
      </c>
      <c r="S1289" s="1" t="n">
        <v>0.951687565022948</v>
      </c>
      <c r="T1289" s="1" t="n">
        <v>1011.52363835966</v>
      </c>
      <c r="U1289" s="1" t="n">
        <v>0.464535917056263</v>
      </c>
      <c r="V1289" s="1" t="n">
        <v>0.560740681993098</v>
      </c>
      <c r="W1289" s="1" t="n">
        <v>0.449781931414956</v>
      </c>
      <c r="X1289" s="1" t="n">
        <v>0.491686176821439</v>
      </c>
      <c r="Y1289" s="1" t="n">
        <v>0.897877954320563</v>
      </c>
      <c r="Z1289" s="1" t="n">
        <v>1.06942208231779</v>
      </c>
      <c r="AA1289" s="2" t="b">
        <f aca="false">FALSE()</f>
        <v>0</v>
      </c>
      <c r="AB1289" s="2" t="b">
        <f aca="false">FALSE()</f>
        <v>0</v>
      </c>
      <c r="AC1289" s="2" t="b">
        <f aca="false">FALSE()</f>
        <v>0</v>
      </c>
      <c r="AD1289" s="1" t="n">
        <v>-1</v>
      </c>
      <c r="AE1289" s="2" t="b">
        <f aca="false">FALSE()</f>
        <v>0</v>
      </c>
      <c r="AG1289" s="1" t="n">
        <f aca="false">1/3*(U1289+V1289+W1289)</f>
        <v>0.491686176821439</v>
      </c>
    </row>
    <row r="1290" customFormat="false" ht="15" hidden="false" customHeight="false" outlineLevel="0" collapsed="false">
      <c r="A1290" s="1" t="n">
        <v>1288</v>
      </c>
      <c r="B1290" s="1" t="n">
        <v>4.85483983877809</v>
      </c>
      <c r="C1290" s="1" t="n">
        <v>82.7186354006967</v>
      </c>
      <c r="D1290" s="1" t="n">
        <v>89.5803993344756</v>
      </c>
      <c r="E1290" s="1" t="n">
        <v>156.507663206505</v>
      </c>
      <c r="F1290" s="1" t="n">
        <v>245.121398873976</v>
      </c>
      <c r="G1290" s="1" t="n">
        <v>247.992877110183</v>
      </c>
      <c r="H1290" s="1" t="n">
        <v>250.393836882625</v>
      </c>
      <c r="I1290" s="1" t="n">
        <v>33.5741269541578</v>
      </c>
      <c r="J1290" s="1" t="n">
        <v>59.2979436876655</v>
      </c>
      <c r="K1290" s="1" t="n">
        <v>32.3344486916329</v>
      </c>
      <c r="L1290" s="1" t="n">
        <v>32.2725195368501</v>
      </c>
      <c r="M1290" s="1" t="n">
        <v>3.7878987130629</v>
      </c>
      <c r="N1290" s="1" t="n">
        <v>6.19660232158155</v>
      </c>
      <c r="O1290" s="1" t="n">
        <v>1</v>
      </c>
      <c r="P1290" s="1" t="n">
        <v>0.654920624121942</v>
      </c>
      <c r="Q1290" s="1" t="n">
        <v>0.47860540940606</v>
      </c>
      <c r="R1290" s="1" t="n">
        <v>0.00109497482930133</v>
      </c>
      <c r="S1290" s="1" t="n">
        <v>0.943615115524626</v>
      </c>
      <c r="T1290" s="1" t="n">
        <v>866.69842186278</v>
      </c>
      <c r="U1290" s="1" t="n">
        <v>0.528881944407846</v>
      </c>
      <c r="V1290" s="1" t="n">
        <v>0.284330988215205</v>
      </c>
      <c r="W1290" s="1" t="n">
        <v>0.713119704312915</v>
      </c>
      <c r="X1290" s="1" t="n">
        <v>0.508777545645322</v>
      </c>
      <c r="Y1290" s="1" t="n">
        <v>-1.20761064706734</v>
      </c>
      <c r="Z1290" s="1" t="n">
        <v>0.24970593301353</v>
      </c>
      <c r="AA1290" s="2" t="b">
        <f aca="false">FALSE()</f>
        <v>0</v>
      </c>
      <c r="AB1290" s="2" t="b">
        <f aca="false">FALSE()</f>
        <v>0</v>
      </c>
      <c r="AC1290" s="2" t="b">
        <f aca="false">FALSE()</f>
        <v>0</v>
      </c>
      <c r="AD1290" s="1" t="n">
        <v>-1</v>
      </c>
      <c r="AE1290" s="2" t="b">
        <f aca="false">FALSE()</f>
        <v>0</v>
      </c>
      <c r="AG1290" s="1" t="n">
        <f aca="false">1/3*(U1290+V1290+W1290)</f>
        <v>0.508777545645322</v>
      </c>
    </row>
    <row r="1291" customFormat="false" ht="15" hidden="false" customHeight="false" outlineLevel="0" collapsed="false">
      <c r="A1291" s="1" t="n">
        <v>1289</v>
      </c>
      <c r="B1291" s="1" t="n">
        <v>4.30273415138436</v>
      </c>
      <c r="C1291" s="1" t="n">
        <v>78.7396089301093</v>
      </c>
      <c r="D1291" s="1" t="n">
        <v>92.8675541597831</v>
      </c>
      <c r="E1291" s="1" t="n">
        <v>135.789456494605</v>
      </c>
      <c r="F1291" s="1" t="n">
        <v>225.524468642222</v>
      </c>
      <c r="G1291" s="1" t="n">
        <v>220.968368393486</v>
      </c>
      <c r="H1291" s="1" t="n">
        <v>225.848065552908</v>
      </c>
      <c r="I1291" s="1" t="n">
        <v>27.0454166124068</v>
      </c>
      <c r="J1291" s="1" t="n">
        <v>40.8412683617855</v>
      </c>
      <c r="K1291" s="1" t="n">
        <v>36.0958616966515</v>
      </c>
      <c r="L1291" s="1" t="n">
        <v>32.8628667605129</v>
      </c>
      <c r="M1291" s="1" t="n">
        <v>5.58116003079918</v>
      </c>
      <c r="N1291" s="1" t="n">
        <v>5.0950747150204</v>
      </c>
      <c r="O1291" s="1" t="n">
        <v>1</v>
      </c>
      <c r="P1291" s="1" t="n">
        <v>0.3150833986272</v>
      </c>
      <c r="Q1291" s="1" t="n">
        <v>0.499409195441657</v>
      </c>
      <c r="R1291" s="1" t="n">
        <v>0.00112619147399752</v>
      </c>
      <c r="S1291" s="1" t="n">
        <v>0.948123323636892</v>
      </c>
      <c r="T1291" s="1" t="n">
        <v>968.391923577416</v>
      </c>
      <c r="U1291" s="1" t="n">
        <v>0.548428357756089</v>
      </c>
      <c r="V1291" s="1" t="n">
        <v>0.438697073014819</v>
      </c>
      <c r="W1291" s="1" t="n">
        <v>0.528208948385928</v>
      </c>
      <c r="X1291" s="1" t="n">
        <v>0.505111459718945</v>
      </c>
      <c r="Y1291" s="1" t="n">
        <v>-0.0888591683080066</v>
      </c>
      <c r="Z1291" s="1" t="n">
        <v>1.11642754134979</v>
      </c>
      <c r="AA1291" s="2" t="b">
        <f aca="false">FALSE()</f>
        <v>0</v>
      </c>
      <c r="AB1291" s="2" t="b">
        <f aca="false">FALSE()</f>
        <v>0</v>
      </c>
      <c r="AC1291" s="2" t="b">
        <f aca="false">FALSE()</f>
        <v>0</v>
      </c>
      <c r="AD1291" s="1" t="n">
        <v>-1</v>
      </c>
      <c r="AE1291" s="2" t="b">
        <f aca="false">FALSE()</f>
        <v>0</v>
      </c>
      <c r="AG1291" s="1" t="n">
        <f aca="false">1/3*(U1291+V1291+W1291)</f>
        <v>0.505111459718945</v>
      </c>
    </row>
    <row r="1292" customFormat="false" ht="15" hidden="false" customHeight="false" outlineLevel="0" collapsed="false">
      <c r="A1292" s="1" t="n">
        <v>1290</v>
      </c>
      <c r="B1292" s="1" t="n">
        <v>6.70148055465608</v>
      </c>
      <c r="C1292" s="1" t="n">
        <v>84.0075343215265</v>
      </c>
      <c r="D1292" s="1" t="n">
        <v>91.9784049266963</v>
      </c>
      <c r="E1292" s="1" t="n">
        <v>145.407137711111</v>
      </c>
      <c r="F1292" s="1" t="n">
        <v>243.997139477133</v>
      </c>
      <c r="G1292" s="1" t="n">
        <v>229.927097031973</v>
      </c>
      <c r="H1292" s="1" t="n">
        <v>252.23991288571</v>
      </c>
      <c r="I1292" s="1" t="n">
        <v>42.4490918183538</v>
      </c>
      <c r="J1292" s="1" t="n">
        <v>81.5801038042994</v>
      </c>
      <c r="K1292" s="1" t="n">
        <v>15.0153582013647</v>
      </c>
      <c r="L1292" s="1" t="n">
        <v>29.5503488420718</v>
      </c>
      <c r="M1292" s="1" t="n">
        <v>5.97200584356286</v>
      </c>
      <c r="N1292" s="1" t="n">
        <v>6.16180879991498</v>
      </c>
      <c r="O1292" s="1" t="n">
        <v>1</v>
      </c>
      <c r="P1292" s="1" t="n">
        <v>0.624135963021913</v>
      </c>
      <c r="Q1292" s="1" t="n">
        <v>0.378346420420075</v>
      </c>
      <c r="R1292" s="1" t="n">
        <v>0.000950845237276737</v>
      </c>
      <c r="S1292" s="1" t="n">
        <v>0.940522401428375</v>
      </c>
      <c r="T1292" s="1" t="n">
        <v>751.494651414949</v>
      </c>
      <c r="U1292" s="1" t="n">
        <v>0.438634686611746</v>
      </c>
      <c r="V1292" s="1" t="n">
        <v>0.178433000688021</v>
      </c>
      <c r="W1292" s="1" t="n">
        <v>0.922596376076315</v>
      </c>
      <c r="X1292" s="1" t="n">
        <v>0.513221354458694</v>
      </c>
      <c r="Y1292" s="1" t="n">
        <v>-1.99841848835296</v>
      </c>
      <c r="Z1292" s="1" t="n">
        <v>-1.02146964901212</v>
      </c>
      <c r="AA1292" s="2" t="b">
        <f aca="false">FALSE()</f>
        <v>0</v>
      </c>
      <c r="AB1292" s="2" t="b">
        <f aca="false">FALSE()</f>
        <v>0</v>
      </c>
      <c r="AC1292" s="2" t="b">
        <f aca="false">FALSE()</f>
        <v>0</v>
      </c>
      <c r="AD1292" s="1" t="n">
        <v>-1</v>
      </c>
      <c r="AE1292" s="2" t="b">
        <f aca="false">FALSE()</f>
        <v>0</v>
      </c>
      <c r="AG1292" s="1" t="n">
        <f aca="false">1/3*(U1292+V1292+W1292)</f>
        <v>0.513221354458694</v>
      </c>
    </row>
    <row r="1293" customFormat="false" ht="15" hidden="false" customHeight="false" outlineLevel="0" collapsed="false">
      <c r="A1293" s="1" t="n">
        <v>1291</v>
      </c>
      <c r="B1293" s="1" t="n">
        <v>3.58261140309965</v>
      </c>
      <c r="C1293" s="1" t="n">
        <v>84.5729283370641</v>
      </c>
      <c r="D1293" s="1" t="n">
        <v>87.0148447521829</v>
      </c>
      <c r="E1293" s="1" t="n">
        <v>163.501615051156</v>
      </c>
      <c r="F1293" s="1" t="n">
        <v>234.064578519438</v>
      </c>
      <c r="G1293" s="1" t="n">
        <v>223.969255004086</v>
      </c>
      <c r="H1293" s="1" t="n">
        <v>236.573538345181</v>
      </c>
      <c r="I1293" s="1" t="n">
        <v>39.9632168683715</v>
      </c>
      <c r="J1293" s="1" t="n">
        <v>33.4319087489334</v>
      </c>
      <c r="K1293" s="1" t="n">
        <v>18.7166812588839</v>
      </c>
      <c r="L1293" s="1" t="n">
        <v>30.5860580634045</v>
      </c>
      <c r="M1293" s="1" t="n">
        <v>5.28043169479249</v>
      </c>
      <c r="N1293" s="1" t="n">
        <v>5.07457594729049</v>
      </c>
      <c r="O1293" s="1" t="n">
        <v>1</v>
      </c>
      <c r="P1293" s="1" t="n">
        <v>0.537728083620049</v>
      </c>
      <c r="Q1293" s="1" t="n">
        <v>0.589480330966676</v>
      </c>
      <c r="R1293" s="1" t="n">
        <v>0.000683513640328432</v>
      </c>
      <c r="S1293" s="1" t="n">
        <v>0.951644715656236</v>
      </c>
      <c r="T1293" s="1" t="n">
        <v>963.324899661264</v>
      </c>
      <c r="U1293" s="1" t="n">
        <v>0.271244054279142</v>
      </c>
      <c r="V1293" s="1" t="n">
        <v>0.559273471782142</v>
      </c>
      <c r="W1293" s="1" t="n">
        <v>0.53742239080691</v>
      </c>
      <c r="X1293" s="1" t="n">
        <v>0.455979972289398</v>
      </c>
      <c r="Y1293" s="1" t="n">
        <v>1.24133557450273</v>
      </c>
      <c r="Z1293" s="1" t="n">
        <v>-0.194874661029925</v>
      </c>
      <c r="AA1293" s="2" t="b">
        <f aca="false">FALSE()</f>
        <v>0</v>
      </c>
      <c r="AB1293" s="2" t="b">
        <f aca="false">FALSE()</f>
        <v>0</v>
      </c>
      <c r="AC1293" s="2" t="b">
        <f aca="false">FALSE()</f>
        <v>0</v>
      </c>
      <c r="AD1293" s="1" t="n">
        <v>-1</v>
      </c>
      <c r="AE1293" s="2" t="b">
        <f aca="false">FALSE()</f>
        <v>0</v>
      </c>
      <c r="AG1293" s="1" t="n">
        <f aca="false">1/3*(U1293+V1293+W1293)</f>
        <v>0.455979972289398</v>
      </c>
    </row>
    <row r="1294" customFormat="false" ht="15" hidden="false" customHeight="false" outlineLevel="0" collapsed="false">
      <c r="A1294" s="1" t="n">
        <v>1292</v>
      </c>
      <c r="B1294" s="1" t="n">
        <v>4.97513572776117</v>
      </c>
      <c r="C1294" s="1" t="n">
        <v>77.2949539229412</v>
      </c>
      <c r="D1294" s="1" t="n">
        <v>89.3052111926539</v>
      </c>
      <c r="E1294" s="1" t="n">
        <v>144.540139028214</v>
      </c>
      <c r="F1294" s="1" t="n">
        <v>249.862397751223</v>
      </c>
      <c r="G1294" s="1" t="n">
        <v>223.148278793867</v>
      </c>
      <c r="H1294" s="1" t="n">
        <v>244.551722525244</v>
      </c>
      <c r="I1294" s="1" t="n">
        <v>23.6153776242819</v>
      </c>
      <c r="J1294" s="1" t="n">
        <v>47.0258414588356</v>
      </c>
      <c r="K1294" s="1" t="n">
        <v>36.5668996423078</v>
      </c>
      <c r="L1294" s="1" t="n">
        <v>14.5930270328836</v>
      </c>
      <c r="M1294" s="1" t="n">
        <v>3.81118919214703</v>
      </c>
      <c r="N1294" s="1" t="n">
        <v>2.7576333791489</v>
      </c>
      <c r="O1294" s="1" t="n">
        <v>1</v>
      </c>
      <c r="P1294" s="1" t="n">
        <v>0.491596684863948</v>
      </c>
      <c r="Q1294" s="1" t="n">
        <v>0.565752774235008</v>
      </c>
      <c r="R1294" s="1" t="n">
        <v>0.000831601881439986</v>
      </c>
      <c r="S1294" s="1" t="n">
        <v>0.952551201363193</v>
      </c>
      <c r="T1294" s="1" t="n">
        <v>1005.50676709626</v>
      </c>
      <c r="U1294" s="1" t="n">
        <v>0.363970034311646</v>
      </c>
      <c r="V1294" s="1" t="n">
        <v>0.590312555609903</v>
      </c>
      <c r="W1294" s="1" t="n">
        <v>0.460722494920693</v>
      </c>
      <c r="X1294" s="1" t="n">
        <v>0.471668361614081</v>
      </c>
      <c r="Y1294" s="1" t="n">
        <v>1.30356043219045</v>
      </c>
      <c r="Z1294" s="1" t="n">
        <v>0.557073508452867</v>
      </c>
      <c r="AA1294" s="2" t="b">
        <f aca="false">FALSE()</f>
        <v>0</v>
      </c>
      <c r="AB1294" s="2" t="b">
        <f aca="false">FALSE()</f>
        <v>0</v>
      </c>
      <c r="AC1294" s="2" t="b">
        <f aca="false">FALSE()</f>
        <v>0</v>
      </c>
      <c r="AD1294" s="1" t="n">
        <v>-1</v>
      </c>
      <c r="AE1294" s="2" t="b">
        <f aca="false">FALSE()</f>
        <v>0</v>
      </c>
      <c r="AG1294" s="1" t="n">
        <f aca="false">1/3*(U1294+V1294+W1294)</f>
        <v>0.471668361614081</v>
      </c>
    </row>
    <row r="1295" customFormat="false" ht="15" hidden="false" customHeight="false" outlineLevel="0" collapsed="false">
      <c r="A1295" s="1" t="n">
        <v>1293</v>
      </c>
      <c r="B1295" s="1" t="n">
        <v>3.9458181197771</v>
      </c>
      <c r="C1295" s="1" t="n">
        <v>78.008872450683</v>
      </c>
      <c r="D1295" s="1" t="n">
        <v>85.5118422404245</v>
      </c>
      <c r="E1295" s="1" t="n">
        <v>158.94131355868</v>
      </c>
      <c r="F1295" s="1" t="n">
        <v>242.002836871079</v>
      </c>
      <c r="G1295" s="1" t="n">
        <v>226.743638204398</v>
      </c>
      <c r="H1295" s="1" t="n">
        <v>223.057349668981</v>
      </c>
      <c r="I1295" s="1" t="n">
        <v>44.372110896079</v>
      </c>
      <c r="J1295" s="1" t="n">
        <v>86.4686997999747</v>
      </c>
      <c r="K1295" s="1" t="n">
        <v>35.4151331499857</v>
      </c>
      <c r="L1295" s="1" t="n">
        <v>34.0010781868073</v>
      </c>
      <c r="M1295" s="1" t="n">
        <v>6.42630659446685</v>
      </c>
      <c r="N1295" s="1" t="n">
        <v>3.03622808740681</v>
      </c>
      <c r="O1295" s="1" t="n">
        <v>1</v>
      </c>
      <c r="P1295" s="1" t="n">
        <v>0.644120944145383</v>
      </c>
      <c r="Q1295" s="1" t="n">
        <v>0.662948156338507</v>
      </c>
      <c r="R1295" s="1" t="n">
        <v>0.00129489800045591</v>
      </c>
      <c r="S1295" s="1" t="n">
        <v>0.93531132736219</v>
      </c>
      <c r="T1295" s="1" t="n">
        <v>771.86760524923</v>
      </c>
      <c r="U1295" s="1" t="n">
        <v>0.654064550652388</v>
      </c>
      <c r="V1295" s="1" t="n">
        <v>0</v>
      </c>
      <c r="W1295" s="1" t="n">
        <v>0.885551941275224</v>
      </c>
      <c r="X1295" s="1" t="n">
        <v>0.513205497309204</v>
      </c>
      <c r="Y1295" s="1" t="n">
        <v>-3.23684536992805</v>
      </c>
      <c r="Z1295" s="1" t="n">
        <v>0.0537259882510425</v>
      </c>
      <c r="AA1295" s="2" t="b">
        <f aca="false">FALSE()</f>
        <v>0</v>
      </c>
      <c r="AB1295" s="2" t="b">
        <f aca="false">FALSE()</f>
        <v>0</v>
      </c>
      <c r="AC1295" s="2" t="b">
        <f aca="false">FALSE()</f>
        <v>0</v>
      </c>
      <c r="AD1295" s="1" t="n">
        <v>-1</v>
      </c>
      <c r="AE1295" s="2" t="b">
        <f aca="false">FALSE()</f>
        <v>0</v>
      </c>
      <c r="AG1295" s="1" t="n">
        <f aca="false">1/3*(U1295+V1295+W1295)</f>
        <v>0.513205497309204</v>
      </c>
    </row>
    <row r="1296" customFormat="false" ht="15" hidden="false" customHeight="false" outlineLevel="0" collapsed="false">
      <c r="A1296" s="1" t="n">
        <v>1294</v>
      </c>
      <c r="B1296" s="1" t="n">
        <v>3.35948975483376</v>
      </c>
      <c r="C1296" s="1" t="n">
        <v>76.9515389311238</v>
      </c>
      <c r="D1296" s="1" t="n">
        <v>80.0131835845184</v>
      </c>
      <c r="E1296" s="1" t="n">
        <v>140.075549821321</v>
      </c>
      <c r="F1296" s="1" t="n">
        <v>257.945570703119</v>
      </c>
      <c r="G1296" s="1" t="n">
        <v>255.154644396833</v>
      </c>
      <c r="H1296" s="1" t="n">
        <v>248.525551648713</v>
      </c>
      <c r="I1296" s="1" t="n">
        <v>40.0326775889884</v>
      </c>
      <c r="J1296" s="1" t="n">
        <v>67.4546066878942</v>
      </c>
      <c r="K1296" s="1" t="n">
        <v>25.7954461541706</v>
      </c>
      <c r="L1296" s="1" t="n">
        <v>27.9445704295191</v>
      </c>
      <c r="M1296" s="1" t="n">
        <v>6.47687557605769</v>
      </c>
      <c r="N1296" s="1" t="n">
        <v>7.15844215941904</v>
      </c>
      <c r="O1296" s="1" t="n">
        <v>1</v>
      </c>
      <c r="P1296" s="1" t="n">
        <v>0.400109134720988</v>
      </c>
      <c r="Q1296" s="1" t="n">
        <v>0.551047797937678</v>
      </c>
      <c r="R1296" s="1" t="n">
        <v>0.00101615986999189</v>
      </c>
      <c r="S1296" s="1" t="n">
        <v>0.942357560298168</v>
      </c>
      <c r="T1296" s="1" t="n">
        <v>855.728524825549</v>
      </c>
      <c r="U1296" s="1" t="n">
        <v>0.479531676700334</v>
      </c>
      <c r="V1296" s="1" t="n">
        <v>0.24127089163283</v>
      </c>
      <c r="W1296" s="1" t="n">
        <v>0.733066425778833</v>
      </c>
      <c r="X1296" s="1" t="n">
        <v>0.484622998037332</v>
      </c>
      <c r="Y1296" s="1" t="n">
        <v>-1.26580029438592</v>
      </c>
      <c r="Z1296" s="1" t="n">
        <v>-0.0909287102245754</v>
      </c>
      <c r="AA1296" s="2" t="b">
        <f aca="false">FALSE()</f>
        <v>0</v>
      </c>
      <c r="AB1296" s="2" t="b">
        <f aca="false">FALSE()</f>
        <v>0</v>
      </c>
      <c r="AC1296" s="2" t="b">
        <f aca="false">FALSE()</f>
        <v>0</v>
      </c>
      <c r="AD1296" s="1" t="n">
        <v>-1</v>
      </c>
      <c r="AE1296" s="2" t="b">
        <f aca="false">FALSE()</f>
        <v>0</v>
      </c>
      <c r="AG1296" s="1" t="n">
        <f aca="false">1/3*(U1296+V1296+W1296)</f>
        <v>0.484622998037332</v>
      </c>
    </row>
    <row r="1297" customFormat="false" ht="15" hidden="false" customHeight="false" outlineLevel="0" collapsed="false">
      <c r="A1297" s="1" t="n">
        <v>1295</v>
      </c>
      <c r="B1297" s="1" t="n">
        <v>5.12001616215908</v>
      </c>
      <c r="C1297" s="1" t="n">
        <v>79.0552276832558</v>
      </c>
      <c r="D1297" s="1" t="n">
        <v>82.9151151511843</v>
      </c>
      <c r="E1297" s="1" t="n">
        <v>130.791556266434</v>
      </c>
      <c r="F1297" s="1" t="n">
        <v>251.186225121813</v>
      </c>
      <c r="G1297" s="1" t="n">
        <v>248.183592664572</v>
      </c>
      <c r="H1297" s="1" t="n">
        <v>251.89095886424</v>
      </c>
      <c r="I1297" s="1" t="n">
        <v>16.736136341245</v>
      </c>
      <c r="J1297" s="1" t="n">
        <v>54.1673364473745</v>
      </c>
      <c r="K1297" s="1" t="n">
        <v>29.0281938778433</v>
      </c>
      <c r="L1297" s="1" t="n">
        <v>23.5150978367395</v>
      </c>
      <c r="M1297" s="1" t="n">
        <v>6.92971912073942</v>
      </c>
      <c r="N1297" s="1" t="n">
        <v>5.46824679464911</v>
      </c>
      <c r="O1297" s="1" t="n">
        <v>1</v>
      </c>
      <c r="P1297" s="1" t="n">
        <v>0.358670892425123</v>
      </c>
      <c r="Q1297" s="1" t="n">
        <v>0.448244077751929</v>
      </c>
      <c r="R1297" s="1" t="n">
        <v>0.000848750956171309</v>
      </c>
      <c r="S1297" s="1" t="n">
        <v>0.950716499471337</v>
      </c>
      <c r="T1297" s="1" t="n">
        <v>968.925278709807</v>
      </c>
      <c r="U1297" s="1" t="n">
        <v>0.374707988582537</v>
      </c>
      <c r="V1297" s="1" t="n">
        <v>0.527490312100424</v>
      </c>
      <c r="W1297" s="1" t="n">
        <v>0.527239141082167</v>
      </c>
      <c r="X1297" s="1" t="n">
        <v>0.476479147255043</v>
      </c>
      <c r="Y1297" s="1" t="n">
        <v>0.815420025833738</v>
      </c>
      <c r="Z1297" s="1" t="n">
        <v>0.327474380683071</v>
      </c>
      <c r="AA1297" s="2" t="b">
        <f aca="false">FALSE()</f>
        <v>0</v>
      </c>
      <c r="AB1297" s="2" t="b">
        <f aca="false">FALSE()</f>
        <v>0</v>
      </c>
      <c r="AC1297" s="2" t="b">
        <f aca="false">FALSE()</f>
        <v>0</v>
      </c>
      <c r="AD1297" s="1" t="n">
        <v>-1</v>
      </c>
      <c r="AE1297" s="2" t="b">
        <f aca="false">FALSE()</f>
        <v>0</v>
      </c>
      <c r="AG1297" s="1" t="n">
        <f aca="false">1/3*(U1297+V1297+W1297)</f>
        <v>0.476479147255043</v>
      </c>
    </row>
    <row r="1298" customFormat="false" ht="15" hidden="false" customHeight="false" outlineLevel="0" collapsed="false">
      <c r="A1298" s="1" t="n">
        <v>1296</v>
      </c>
      <c r="B1298" s="1" t="n">
        <v>3.72942427781267</v>
      </c>
      <c r="C1298" s="1" t="n">
        <v>81.8308243093078</v>
      </c>
      <c r="D1298" s="1" t="n">
        <v>93.2676465239249</v>
      </c>
      <c r="E1298" s="1" t="n">
        <v>155.123116460312</v>
      </c>
      <c r="F1298" s="1" t="n">
        <v>256.034208936407</v>
      </c>
      <c r="G1298" s="1" t="n">
        <v>235.221959883646</v>
      </c>
      <c r="H1298" s="1" t="n">
        <v>226.829514287576</v>
      </c>
      <c r="I1298" s="1" t="n">
        <v>44.716342450201</v>
      </c>
      <c r="J1298" s="1" t="n">
        <v>48.4775634440423</v>
      </c>
      <c r="K1298" s="1" t="n">
        <v>26.5637378773008</v>
      </c>
      <c r="L1298" s="1" t="n">
        <v>21.6398944813112</v>
      </c>
      <c r="M1298" s="1" t="n">
        <v>3.18729806118421</v>
      </c>
      <c r="N1298" s="1" t="n">
        <v>6.29411981077546</v>
      </c>
      <c r="O1298" s="1" t="n">
        <v>1</v>
      </c>
      <c r="P1298" s="1" t="n">
        <v>0.431549557345457</v>
      </c>
      <c r="Q1298" s="1" t="n">
        <v>0.562572567007474</v>
      </c>
      <c r="R1298" s="1" t="n">
        <v>0.000841661289051218</v>
      </c>
      <c r="S1298" s="1" t="n">
        <v>0.947469615578923</v>
      </c>
      <c r="T1298" s="1" t="n">
        <v>887.220590659954</v>
      </c>
      <c r="U1298" s="1" t="n">
        <v>0.370268768244176</v>
      </c>
      <c r="V1298" s="1" t="n">
        <v>0.416313378429782</v>
      </c>
      <c r="W1298" s="1" t="n">
        <v>0.675803949799955</v>
      </c>
      <c r="X1298" s="1" t="n">
        <v>0.487462032157971</v>
      </c>
      <c r="Y1298" s="1" t="n">
        <v>-0.0746846380368284</v>
      </c>
      <c r="Z1298" s="1" t="n">
        <v>-0.305854935474785</v>
      </c>
      <c r="AA1298" s="2" t="b">
        <f aca="false">FALSE()</f>
        <v>0</v>
      </c>
      <c r="AB1298" s="2" t="b">
        <f aca="false">FALSE()</f>
        <v>0</v>
      </c>
      <c r="AC1298" s="2" t="b">
        <f aca="false">FALSE()</f>
        <v>0</v>
      </c>
      <c r="AD1298" s="1" t="n">
        <v>-1</v>
      </c>
      <c r="AE1298" s="2" t="b">
        <f aca="false">FALSE()</f>
        <v>0</v>
      </c>
      <c r="AG1298" s="1" t="n">
        <f aca="false">1/3*(U1298+V1298+W1298)</f>
        <v>0.487462032157971</v>
      </c>
    </row>
    <row r="1299" customFormat="false" ht="15" hidden="false" customHeight="false" outlineLevel="0" collapsed="false">
      <c r="A1299" s="1" t="n">
        <v>1297</v>
      </c>
      <c r="B1299" s="1" t="n">
        <v>6.2022641949789</v>
      </c>
      <c r="C1299" s="1" t="n">
        <v>77.6721180816628</v>
      </c>
      <c r="D1299" s="1" t="n">
        <v>99.7407362790525</v>
      </c>
      <c r="E1299" s="1" t="n">
        <v>150.888034160266</v>
      </c>
      <c r="F1299" s="1" t="n">
        <v>221.675213026722</v>
      </c>
      <c r="G1299" s="1" t="n">
        <v>248.925127975215</v>
      </c>
      <c r="H1299" s="1" t="n">
        <v>233.694330912269</v>
      </c>
      <c r="I1299" s="1" t="n">
        <v>23.2837320930396</v>
      </c>
      <c r="J1299" s="1" t="n">
        <v>46.6026477210601</v>
      </c>
      <c r="K1299" s="1" t="n">
        <v>22.7491807973714</v>
      </c>
      <c r="L1299" s="1" t="n">
        <v>26.7256511732556</v>
      </c>
      <c r="M1299" s="1" t="n">
        <v>3.37422718397415</v>
      </c>
      <c r="N1299" s="1" t="n">
        <v>3.09653547114806</v>
      </c>
      <c r="O1299" s="1" t="n">
        <v>1</v>
      </c>
      <c r="P1299" s="1" t="n">
        <v>0.342478408314536</v>
      </c>
      <c r="Q1299" s="1" t="n">
        <v>0.353183905831501</v>
      </c>
      <c r="R1299" s="1" t="n">
        <v>0.000835459271375095</v>
      </c>
      <c r="S1299" s="1" t="n">
        <v>0.953011812724043</v>
      </c>
      <c r="T1299" s="1" t="n">
        <v>1004.0329013155</v>
      </c>
      <c r="U1299" s="1" t="n">
        <v>0.36638535276918</v>
      </c>
      <c r="V1299" s="1" t="n">
        <v>0.606084403452345</v>
      </c>
      <c r="W1299" s="1" t="n">
        <v>0.463402446255448</v>
      </c>
      <c r="X1299" s="1" t="n">
        <v>0.478624067492324</v>
      </c>
      <c r="Y1299" s="1" t="n">
        <v>1.34335046245784</v>
      </c>
      <c r="Z1299" s="1" t="n">
        <v>0.568952481111787</v>
      </c>
      <c r="AA1299" s="2" t="b">
        <f aca="false">FALSE()</f>
        <v>0</v>
      </c>
      <c r="AB1299" s="2" t="b">
        <f aca="false">FALSE()</f>
        <v>0</v>
      </c>
      <c r="AC1299" s="2" t="b">
        <f aca="false">FALSE()</f>
        <v>0</v>
      </c>
      <c r="AD1299" s="1" t="n">
        <v>-1</v>
      </c>
      <c r="AE1299" s="2" t="b">
        <f aca="false">FALSE()</f>
        <v>0</v>
      </c>
      <c r="AG1299" s="1" t="n">
        <f aca="false">1/3*(U1299+V1299+W1299)</f>
        <v>0.478624067492324</v>
      </c>
    </row>
    <row r="1300" customFormat="false" ht="15" hidden="false" customHeight="false" outlineLevel="0" collapsed="false">
      <c r="A1300" s="1" t="n">
        <v>1298</v>
      </c>
      <c r="B1300" s="1" t="n">
        <v>4.49865525514162</v>
      </c>
      <c r="C1300" s="1" t="n">
        <v>83.7037776787213</v>
      </c>
      <c r="D1300" s="1" t="n">
        <v>87.8594873479866</v>
      </c>
      <c r="E1300" s="1" t="n">
        <v>165.205588275738</v>
      </c>
      <c r="F1300" s="1" t="n">
        <v>246.603915659457</v>
      </c>
      <c r="G1300" s="1" t="n">
        <v>241.898033443164</v>
      </c>
      <c r="H1300" s="1" t="n">
        <v>257.049619739963</v>
      </c>
      <c r="I1300" s="1" t="n">
        <v>27.3299896062442</v>
      </c>
      <c r="J1300" s="1" t="n">
        <v>56.0370669726371</v>
      </c>
      <c r="K1300" s="1" t="n">
        <v>33.0108492017409</v>
      </c>
      <c r="L1300" s="1" t="n">
        <v>14.379199261194</v>
      </c>
      <c r="M1300" s="1" t="n">
        <v>6.70885013777103</v>
      </c>
      <c r="N1300" s="1" t="n">
        <v>3.82500781705457</v>
      </c>
      <c r="O1300" s="1" t="n">
        <v>1</v>
      </c>
      <c r="P1300" s="1" t="n">
        <v>0.441650451512075</v>
      </c>
      <c r="Q1300" s="1" t="n">
        <v>0.392341560101207</v>
      </c>
      <c r="R1300" s="1" t="n">
        <v>0.000918906773496371</v>
      </c>
      <c r="S1300" s="1" t="n">
        <v>0.949528995714312</v>
      </c>
      <c r="T1300" s="1" t="n">
        <v>918.591542119589</v>
      </c>
      <c r="U1300" s="1" t="n">
        <v>0.418636303671022</v>
      </c>
      <c r="V1300" s="1" t="n">
        <v>0.486828856131242</v>
      </c>
      <c r="W1300" s="1" t="n">
        <v>0.61876169782964</v>
      </c>
      <c r="X1300" s="1" t="n">
        <v>0.508075619210635</v>
      </c>
      <c r="Y1300" s="1" t="n">
        <v>0.211644275560622</v>
      </c>
      <c r="Z1300" s="1" t="n">
        <v>0.182518345649979</v>
      </c>
      <c r="AA1300" s="2" t="b">
        <f aca="false">FALSE()</f>
        <v>0</v>
      </c>
      <c r="AB1300" s="2" t="b">
        <f aca="false">FALSE()</f>
        <v>0</v>
      </c>
      <c r="AC1300" s="2" t="b">
        <f aca="false">FALSE()</f>
        <v>0</v>
      </c>
      <c r="AD1300" s="1" t="n">
        <v>-1</v>
      </c>
      <c r="AE1300" s="2" t="b">
        <f aca="false">FALSE()</f>
        <v>0</v>
      </c>
      <c r="AG1300" s="1" t="n">
        <f aca="false">1/3*(U1300+V1300+W1300)</f>
        <v>0.508075619210635</v>
      </c>
    </row>
    <row r="1301" customFormat="false" ht="15" hidden="false" customHeight="false" outlineLevel="0" collapsed="false">
      <c r="A1301" s="1" t="n">
        <v>1299</v>
      </c>
      <c r="B1301" s="1" t="n">
        <v>5.72183335495374</v>
      </c>
      <c r="C1301" s="1" t="n">
        <v>77.9742678820395</v>
      </c>
      <c r="D1301" s="1" t="n">
        <v>90.8417566489488</v>
      </c>
      <c r="E1301" s="1" t="n">
        <v>151.330329466297</v>
      </c>
      <c r="F1301" s="1" t="n">
        <v>222.787614141851</v>
      </c>
      <c r="G1301" s="1" t="n">
        <v>247.094422242038</v>
      </c>
      <c r="H1301" s="1" t="n">
        <v>224.894820211109</v>
      </c>
      <c r="I1301" s="1" t="n">
        <v>33.127262088867</v>
      </c>
      <c r="J1301" s="1" t="n">
        <v>33.1514249091956</v>
      </c>
      <c r="K1301" s="1" t="n">
        <v>27.3700644338096</v>
      </c>
      <c r="L1301" s="1" t="n">
        <v>20.3479535321724</v>
      </c>
      <c r="M1301" s="1" t="n">
        <v>3.26730238703722</v>
      </c>
      <c r="N1301" s="1" t="n">
        <v>4.19511811208811</v>
      </c>
      <c r="O1301" s="1" t="n">
        <v>1</v>
      </c>
      <c r="P1301" s="1" t="n">
        <v>0.618688311138458</v>
      </c>
      <c r="Q1301" s="1" t="n">
        <v>0.632503736367267</v>
      </c>
      <c r="R1301" s="1" t="n">
        <v>0.000633531836552205</v>
      </c>
      <c r="S1301" s="1" t="n">
        <v>0.95417307937296</v>
      </c>
      <c r="T1301" s="1" t="n">
        <v>1056.17447891861</v>
      </c>
      <c r="U1301" s="1" t="n">
        <v>0.239947769684528</v>
      </c>
      <c r="V1301" s="1" t="n">
        <v>0.645847471513429</v>
      </c>
      <c r="W1301" s="1" t="n">
        <v>0.368592666208014</v>
      </c>
      <c r="X1301" s="1" t="n">
        <v>0.418129302468657</v>
      </c>
      <c r="Y1301" s="1" t="n">
        <v>2.23069292180239</v>
      </c>
      <c r="Z1301" s="1" t="n">
        <v>0.322559588434834</v>
      </c>
      <c r="AA1301" s="2" t="b">
        <f aca="false">FALSE()</f>
        <v>0</v>
      </c>
      <c r="AB1301" s="2" t="b">
        <f aca="false">FALSE()</f>
        <v>0</v>
      </c>
      <c r="AC1301" s="2" t="b">
        <f aca="false">FALSE()</f>
        <v>0</v>
      </c>
      <c r="AD1301" s="1" t="n">
        <v>-1</v>
      </c>
      <c r="AE1301" s="2" t="b">
        <f aca="false">FALSE()</f>
        <v>0</v>
      </c>
      <c r="AG1301" s="1" t="n">
        <f aca="false">1/3*(U1301+V1301+W1301)</f>
        <v>0.418129302468657</v>
      </c>
    </row>
    <row r="1302" customFormat="false" ht="15" hidden="false" customHeight="false" outlineLevel="0" collapsed="false">
      <c r="A1302" s="1" t="n">
        <v>1300</v>
      </c>
      <c r="B1302" s="1" t="n">
        <v>6.26671906336906</v>
      </c>
      <c r="C1302" s="1" t="n">
        <v>77.4478601106769</v>
      </c>
      <c r="D1302" s="1" t="n">
        <v>92.1541541577322</v>
      </c>
      <c r="E1302" s="1" t="n">
        <v>141.145503197677</v>
      </c>
      <c r="F1302" s="1" t="n">
        <v>227.32941500052</v>
      </c>
      <c r="G1302" s="1" t="n">
        <v>238.692008725278</v>
      </c>
      <c r="H1302" s="1" t="n">
        <v>244.853975275781</v>
      </c>
      <c r="I1302" s="1" t="n">
        <v>21.1925436545494</v>
      </c>
      <c r="J1302" s="1" t="n">
        <v>45.4886786453848</v>
      </c>
      <c r="K1302" s="1" t="n">
        <v>19.9670992055998</v>
      </c>
      <c r="L1302" s="1" t="n">
        <v>25.9634062930573</v>
      </c>
      <c r="M1302" s="1" t="n">
        <v>6.5476290575234</v>
      </c>
      <c r="N1302" s="1" t="n">
        <v>6.27800178753914</v>
      </c>
      <c r="O1302" s="1" t="n">
        <v>1</v>
      </c>
      <c r="P1302" s="1" t="n">
        <v>0.655505655659333</v>
      </c>
      <c r="Q1302" s="1" t="n">
        <v>0.508067771884841</v>
      </c>
      <c r="R1302" s="1" t="n">
        <v>0.000694511696925893</v>
      </c>
      <c r="S1302" s="1" t="n">
        <v>0.953102319068904</v>
      </c>
      <c r="T1302" s="1" t="n">
        <v>1010.51580301401</v>
      </c>
      <c r="U1302" s="1" t="n">
        <v>0.278130526620212</v>
      </c>
      <c r="V1302" s="1" t="n">
        <v>0.609183441863555</v>
      </c>
      <c r="W1302" s="1" t="n">
        <v>0.451614492910738</v>
      </c>
      <c r="X1302" s="1" t="n">
        <v>0.446309487131502</v>
      </c>
      <c r="Y1302" s="1" t="n">
        <v>1.68935792809617</v>
      </c>
      <c r="Z1302" s="1" t="n">
        <v>0.183075242975111</v>
      </c>
      <c r="AA1302" s="2" t="b">
        <f aca="false">FALSE()</f>
        <v>0</v>
      </c>
      <c r="AB1302" s="2" t="b">
        <f aca="false">FALSE()</f>
        <v>0</v>
      </c>
      <c r="AC1302" s="2" t="b">
        <f aca="false">FALSE()</f>
        <v>0</v>
      </c>
      <c r="AD1302" s="1" t="n">
        <v>-1</v>
      </c>
      <c r="AE1302" s="2" t="b">
        <f aca="false">FALSE()</f>
        <v>0</v>
      </c>
      <c r="AG1302" s="1" t="n">
        <f aca="false">1/3*(U1302+V1302+W1302)</f>
        <v>0.446309487131502</v>
      </c>
    </row>
    <row r="1303" customFormat="false" ht="15" hidden="false" customHeight="false" outlineLevel="0" collapsed="false">
      <c r="A1303" s="1" t="n">
        <v>1301</v>
      </c>
      <c r="B1303" s="1" t="n">
        <v>6.35634289899472</v>
      </c>
      <c r="C1303" s="1" t="n">
        <v>77.2391489232675</v>
      </c>
      <c r="D1303" s="1" t="n">
        <v>90.1274703912208</v>
      </c>
      <c r="E1303" s="1" t="n">
        <v>156.503055209365</v>
      </c>
      <c r="F1303" s="1" t="n">
        <v>231.264136798545</v>
      </c>
      <c r="G1303" s="1" t="n">
        <v>254.651738328593</v>
      </c>
      <c r="H1303" s="1" t="n">
        <v>252.247483890371</v>
      </c>
      <c r="I1303" s="1" t="n">
        <v>27.3098809204776</v>
      </c>
      <c r="J1303" s="1" t="n">
        <v>69.5167725916156</v>
      </c>
      <c r="K1303" s="1" t="n">
        <v>14.4598912537309</v>
      </c>
      <c r="L1303" s="1" t="n">
        <v>21.5343776732397</v>
      </c>
      <c r="M1303" s="1" t="n">
        <v>2.85122853831771</v>
      </c>
      <c r="N1303" s="1" t="n">
        <v>7.22218108883536</v>
      </c>
      <c r="O1303" s="1" t="n">
        <v>1</v>
      </c>
      <c r="P1303" s="1" t="n">
        <v>0.452587401701754</v>
      </c>
      <c r="Q1303" s="1" t="n">
        <v>0.41019089113265</v>
      </c>
      <c r="R1303" s="1" t="n">
        <v>0.000777621225104213</v>
      </c>
      <c r="S1303" s="1" t="n">
        <v>0.94887369050167</v>
      </c>
      <c r="T1303" s="1" t="n">
        <v>898.169692685285</v>
      </c>
      <c r="U1303" s="1" t="n">
        <v>0.330169853932963</v>
      </c>
      <c r="V1303" s="1" t="n">
        <v>0.464390473185019</v>
      </c>
      <c r="W1303" s="1" t="n">
        <v>0.655895040203086</v>
      </c>
      <c r="X1303" s="1" t="n">
        <v>0.483485122440356</v>
      </c>
      <c r="Y1303" s="1" t="n">
        <v>0.300345718898602</v>
      </c>
      <c r="Z1303" s="1" t="n">
        <v>-0.398879544067432</v>
      </c>
      <c r="AA1303" s="2" t="b">
        <f aca="false">FALSE()</f>
        <v>0</v>
      </c>
      <c r="AB1303" s="2" t="b">
        <f aca="false">FALSE()</f>
        <v>0</v>
      </c>
      <c r="AC1303" s="2" t="b">
        <f aca="false">FALSE()</f>
        <v>0</v>
      </c>
      <c r="AD1303" s="1" t="n">
        <v>-1</v>
      </c>
      <c r="AE1303" s="2" t="b">
        <f aca="false">FALSE()</f>
        <v>0</v>
      </c>
      <c r="AG1303" s="1" t="n">
        <f aca="false">1/3*(U1303+V1303+W1303)</f>
        <v>0.483485122440356</v>
      </c>
    </row>
    <row r="1304" customFormat="false" ht="15" hidden="false" customHeight="false" outlineLevel="0" collapsed="false">
      <c r="A1304" s="1" t="n">
        <v>1302</v>
      </c>
      <c r="B1304" s="1" t="n">
        <v>3.38644433658586</v>
      </c>
      <c r="C1304" s="1" t="n">
        <v>82.8091034356679</v>
      </c>
      <c r="D1304" s="1" t="n">
        <v>98.7523933811126</v>
      </c>
      <c r="E1304" s="1" t="n">
        <v>138.827076273123</v>
      </c>
      <c r="F1304" s="1" t="n">
        <v>239.70668645645</v>
      </c>
      <c r="G1304" s="1" t="n">
        <v>241.970412213442</v>
      </c>
      <c r="H1304" s="1" t="n">
        <v>249.548805991464</v>
      </c>
      <c r="I1304" s="1" t="n">
        <v>31.0457604370567</v>
      </c>
      <c r="J1304" s="1" t="n">
        <v>66.9384401474349</v>
      </c>
      <c r="K1304" s="1" t="n">
        <v>17.1699622752471</v>
      </c>
      <c r="L1304" s="1" t="n">
        <v>14.8837562365749</v>
      </c>
      <c r="M1304" s="1" t="n">
        <v>6.94774013594394</v>
      </c>
      <c r="N1304" s="1" t="n">
        <v>5.22087684156567</v>
      </c>
      <c r="O1304" s="1" t="n">
        <v>1</v>
      </c>
      <c r="P1304" s="1" t="n">
        <v>0.599355018957156</v>
      </c>
      <c r="Q1304" s="1" t="n">
        <v>0.436296520387851</v>
      </c>
      <c r="R1304" s="1" t="n">
        <v>0.000602019030436578</v>
      </c>
      <c r="S1304" s="1" t="n">
        <v>0.949520544363953</v>
      </c>
      <c r="T1304" s="1" t="n">
        <v>853.372268074122</v>
      </c>
      <c r="U1304" s="1" t="n">
        <v>0.220215913807837</v>
      </c>
      <c r="V1304" s="1" t="n">
        <v>0.48653947244848</v>
      </c>
      <c r="W1304" s="1" t="n">
        <v>0.737350841299177</v>
      </c>
      <c r="X1304" s="1" t="n">
        <v>0.481368742518498</v>
      </c>
      <c r="Y1304" s="1" t="n">
        <v>0.471592718915154</v>
      </c>
      <c r="Z1304" s="1" t="n">
        <v>-1.21900708580621</v>
      </c>
      <c r="AA1304" s="2" t="b">
        <f aca="false">FALSE()</f>
        <v>0</v>
      </c>
      <c r="AB1304" s="2" t="b">
        <f aca="false">FALSE()</f>
        <v>0</v>
      </c>
      <c r="AC1304" s="2" t="b">
        <f aca="false">FALSE()</f>
        <v>0</v>
      </c>
      <c r="AD1304" s="1" t="n">
        <v>-1</v>
      </c>
      <c r="AE1304" s="2" t="b">
        <f aca="false">FALSE()</f>
        <v>0</v>
      </c>
      <c r="AG1304" s="1" t="n">
        <f aca="false">1/3*(U1304+V1304+W1304)</f>
        <v>0.481368742518498</v>
      </c>
    </row>
    <row r="1305" customFormat="false" ht="15" hidden="false" customHeight="false" outlineLevel="0" collapsed="false">
      <c r="A1305" s="1" t="n">
        <v>1303</v>
      </c>
      <c r="B1305" s="1" t="n">
        <v>2.84948403735572</v>
      </c>
      <c r="C1305" s="1" t="n">
        <v>76.3138552056072</v>
      </c>
      <c r="D1305" s="1" t="n">
        <v>84.5067499245896</v>
      </c>
      <c r="E1305" s="1" t="n">
        <v>154.953838432528</v>
      </c>
      <c r="F1305" s="1" t="n">
        <v>255.896156217432</v>
      </c>
      <c r="G1305" s="1" t="n">
        <v>239.549523632679</v>
      </c>
      <c r="H1305" s="1" t="n">
        <v>256.84139561479</v>
      </c>
      <c r="I1305" s="1" t="n">
        <v>17.7694514392635</v>
      </c>
      <c r="J1305" s="1" t="n">
        <v>78.7752828398912</v>
      </c>
      <c r="K1305" s="1" t="n">
        <v>20.7717285203954</v>
      </c>
      <c r="L1305" s="1" t="n">
        <v>20.4500770388388</v>
      </c>
      <c r="M1305" s="1" t="n">
        <v>6.6317100359304</v>
      </c>
      <c r="N1305" s="1" t="n">
        <v>4.2817014791669</v>
      </c>
      <c r="O1305" s="1" t="n">
        <v>1</v>
      </c>
      <c r="P1305" s="1" t="n">
        <v>0.416593452501526</v>
      </c>
      <c r="Q1305" s="1" t="n">
        <v>0.598067491632361</v>
      </c>
      <c r="R1305" s="1" t="n">
        <v>0.000889894292849857</v>
      </c>
      <c r="S1305" s="1" t="n">
        <v>0.948149624407757</v>
      </c>
      <c r="T1305" s="1" t="n">
        <v>894.553229400388</v>
      </c>
      <c r="U1305" s="1" t="n">
        <v>0.400470035499225</v>
      </c>
      <c r="V1305" s="1" t="n">
        <v>0.439597640806836</v>
      </c>
      <c r="W1305" s="1" t="n">
        <v>0.662470907377657</v>
      </c>
      <c r="X1305" s="1" t="n">
        <v>0.50084619456124</v>
      </c>
      <c r="Y1305" s="1" t="n">
        <v>-0.046332329265928</v>
      </c>
      <c r="Z1305" s="1" t="n">
        <v>-0.0952041916179702</v>
      </c>
      <c r="AA1305" s="2" t="b">
        <f aca="false">FALSE()</f>
        <v>0</v>
      </c>
      <c r="AB1305" s="2" t="b">
        <f aca="false">FALSE()</f>
        <v>0</v>
      </c>
      <c r="AC1305" s="2" t="b">
        <f aca="false">FALSE()</f>
        <v>0</v>
      </c>
      <c r="AD1305" s="1" t="n">
        <v>-1</v>
      </c>
      <c r="AE1305" s="2" t="b">
        <f aca="false">FALSE()</f>
        <v>0</v>
      </c>
      <c r="AG1305" s="1" t="n">
        <f aca="false">1/3*(U1305+V1305+W1305)</f>
        <v>0.500846194561239</v>
      </c>
    </row>
    <row r="1306" customFormat="false" ht="15" hidden="false" customHeight="false" outlineLevel="0" collapsed="false">
      <c r="A1306" s="1" t="n">
        <v>1304</v>
      </c>
      <c r="B1306" s="1" t="n">
        <v>3.93037105920503</v>
      </c>
      <c r="C1306" s="1" t="n">
        <v>75.8654519627617</v>
      </c>
      <c r="D1306" s="1" t="n">
        <v>93.4646266210398</v>
      </c>
      <c r="E1306" s="1" t="n">
        <v>166.186647967219</v>
      </c>
      <c r="F1306" s="1" t="n">
        <v>251.26927245932</v>
      </c>
      <c r="G1306" s="1" t="n">
        <v>257.254183644759</v>
      </c>
      <c r="H1306" s="1" t="n">
        <v>224.335228700471</v>
      </c>
      <c r="I1306" s="1" t="n">
        <v>29.7686132976822</v>
      </c>
      <c r="J1306" s="1" t="n">
        <v>39.7272025602631</v>
      </c>
      <c r="K1306" s="1" t="n">
        <v>31.8970745434587</v>
      </c>
      <c r="L1306" s="1" t="n">
        <v>37.0791773308255</v>
      </c>
      <c r="M1306" s="1" t="n">
        <v>3.59424370606303</v>
      </c>
      <c r="N1306" s="1" t="n">
        <v>4.57698386182397</v>
      </c>
      <c r="O1306" s="1" t="n">
        <v>1</v>
      </c>
      <c r="P1306" s="1" t="n">
        <v>0.643177771722946</v>
      </c>
      <c r="Q1306" s="1" t="n">
        <v>0.416885615841929</v>
      </c>
      <c r="R1306" s="1" t="n">
        <v>0.00096159995323274</v>
      </c>
      <c r="S1306" s="1" t="n">
        <v>0.948392717023347</v>
      </c>
      <c r="T1306" s="1" t="n">
        <v>1013.80156208167</v>
      </c>
      <c r="U1306" s="1" t="n">
        <v>0.445368790342779</v>
      </c>
      <c r="V1306" s="1" t="n">
        <v>0.447921403680629</v>
      </c>
      <c r="W1306" s="1" t="n">
        <v>0.445639949967966</v>
      </c>
      <c r="X1306" s="1" t="n">
        <v>0.446310047997125</v>
      </c>
      <c r="Y1306" s="1" t="n">
        <v>0.568629537224334</v>
      </c>
      <c r="Z1306" s="1" t="n">
        <v>0.920386502732516</v>
      </c>
      <c r="AA1306" s="2" t="b">
        <f aca="false">FALSE()</f>
        <v>0</v>
      </c>
      <c r="AB1306" s="2" t="b">
        <f aca="false">FALSE()</f>
        <v>0</v>
      </c>
      <c r="AC1306" s="2" t="b">
        <f aca="false">FALSE()</f>
        <v>0</v>
      </c>
      <c r="AD1306" s="1" t="n">
        <v>-1</v>
      </c>
      <c r="AE1306" s="2" t="b">
        <f aca="false">FALSE()</f>
        <v>0</v>
      </c>
      <c r="AG1306" s="1" t="n">
        <f aca="false">1/3*(U1306+V1306+W1306)</f>
        <v>0.446310047997125</v>
      </c>
    </row>
    <row r="1307" customFormat="false" ht="15" hidden="false" customHeight="false" outlineLevel="0" collapsed="false">
      <c r="A1307" s="1" t="n">
        <v>1305</v>
      </c>
      <c r="B1307" s="1" t="n">
        <v>3.35170805653312</v>
      </c>
      <c r="C1307" s="1" t="n">
        <v>76.1641592576481</v>
      </c>
      <c r="D1307" s="1" t="n">
        <v>93.922161232486</v>
      </c>
      <c r="E1307" s="1" t="n">
        <v>164.211743974183</v>
      </c>
      <c r="F1307" s="1" t="n">
        <v>222.366951924563</v>
      </c>
      <c r="G1307" s="1" t="n">
        <v>220.701088407762</v>
      </c>
      <c r="H1307" s="1" t="n">
        <v>240.490900379274</v>
      </c>
      <c r="I1307" s="1" t="n">
        <v>37.2407087217234</v>
      </c>
      <c r="J1307" s="1" t="n">
        <v>42.739379503239</v>
      </c>
      <c r="K1307" s="1" t="n">
        <v>33.0170153173648</v>
      </c>
      <c r="L1307" s="1" t="n">
        <v>28.814717253953</v>
      </c>
      <c r="M1307" s="1" t="n">
        <v>5.69885479774836</v>
      </c>
      <c r="N1307" s="1" t="n">
        <v>6.42275487934167</v>
      </c>
      <c r="O1307" s="1" t="n">
        <v>1</v>
      </c>
      <c r="P1307" s="1" t="n">
        <v>0.57620755561661</v>
      </c>
      <c r="Q1307" s="1" t="n">
        <v>0.352048951490281</v>
      </c>
      <c r="R1307" s="1" t="n">
        <v>0.000940123531068122</v>
      </c>
      <c r="S1307" s="1" t="n">
        <v>0.946862445446279</v>
      </c>
      <c r="T1307" s="1" t="n">
        <v>985.230219991908</v>
      </c>
      <c r="U1307" s="1" t="n">
        <v>0.431921252051702</v>
      </c>
      <c r="V1307" s="1" t="n">
        <v>0.395523194425542</v>
      </c>
      <c r="W1307" s="1" t="n">
        <v>0.497591631978991</v>
      </c>
      <c r="X1307" s="1" t="n">
        <v>0.441678692818745</v>
      </c>
      <c r="Y1307" s="1" t="n">
        <v>0.248295565380962</v>
      </c>
      <c r="Z1307" s="1" t="n">
        <v>0.632390314825406</v>
      </c>
      <c r="AA1307" s="2" t="b">
        <f aca="false">FALSE()</f>
        <v>0</v>
      </c>
      <c r="AB1307" s="2" t="b">
        <f aca="false">FALSE()</f>
        <v>0</v>
      </c>
      <c r="AC1307" s="2" t="b">
        <f aca="false">FALSE()</f>
        <v>0</v>
      </c>
      <c r="AD1307" s="1" t="n">
        <v>-1</v>
      </c>
      <c r="AE1307" s="2" t="b">
        <f aca="false">FALSE()</f>
        <v>0</v>
      </c>
      <c r="AG1307" s="1" t="n">
        <f aca="false">1/3*(U1307+V1307+W1307)</f>
        <v>0.441678692818745</v>
      </c>
    </row>
    <row r="1308" customFormat="false" ht="15" hidden="false" customHeight="false" outlineLevel="0" collapsed="false">
      <c r="A1308" s="1" t="n">
        <v>1306</v>
      </c>
      <c r="B1308" s="1" t="n">
        <v>2.37677183832731</v>
      </c>
      <c r="C1308" s="1" t="n">
        <v>80.6827673534418</v>
      </c>
      <c r="D1308" s="1" t="n">
        <v>99.7567216893074</v>
      </c>
      <c r="E1308" s="1" t="n">
        <v>149.633285943841</v>
      </c>
      <c r="F1308" s="1" t="n">
        <v>223.402347447278</v>
      </c>
      <c r="G1308" s="1" t="n">
        <v>240.836530145446</v>
      </c>
      <c r="H1308" s="1" t="n">
        <v>247.30759618981</v>
      </c>
      <c r="I1308" s="1" t="n">
        <v>38.6938537693239</v>
      </c>
      <c r="J1308" s="1" t="n">
        <v>89.1234197062762</v>
      </c>
      <c r="K1308" s="1" t="n">
        <v>28.9927154061402</v>
      </c>
      <c r="L1308" s="1" t="n">
        <v>19.2800127761842</v>
      </c>
      <c r="M1308" s="1" t="n">
        <v>4.59663934433521</v>
      </c>
      <c r="N1308" s="1" t="n">
        <v>5.45159058161682</v>
      </c>
      <c r="O1308" s="1" t="n">
        <v>1</v>
      </c>
      <c r="P1308" s="1" t="n">
        <v>0.649869616205393</v>
      </c>
      <c r="Q1308" s="1" t="n">
        <v>0.502894529442181</v>
      </c>
      <c r="R1308" s="1" t="n">
        <v>0.000950868206234561</v>
      </c>
      <c r="S1308" s="1" t="n">
        <v>0.940299173534803</v>
      </c>
      <c r="T1308" s="1" t="n">
        <v>787.618968414123</v>
      </c>
      <c r="U1308" s="1" t="n">
        <v>0.43864906870656</v>
      </c>
      <c r="V1308" s="1" t="n">
        <v>0.170789428099805</v>
      </c>
      <c r="W1308" s="1" t="n">
        <v>0.856911011219792</v>
      </c>
      <c r="X1308" s="1" t="n">
        <v>0.488783169342052</v>
      </c>
      <c r="Y1308" s="1" t="n">
        <v>-1.80343146298446</v>
      </c>
      <c r="Z1308" s="1" t="n">
        <v>-0.78649952588708</v>
      </c>
      <c r="AA1308" s="2" t="b">
        <f aca="false">FALSE()</f>
        <v>0</v>
      </c>
      <c r="AB1308" s="2" t="b">
        <f aca="false">FALSE()</f>
        <v>0</v>
      </c>
      <c r="AC1308" s="2" t="b">
        <f aca="false">FALSE()</f>
        <v>0</v>
      </c>
      <c r="AD1308" s="1" t="n">
        <v>-1</v>
      </c>
      <c r="AE1308" s="2" t="b">
        <f aca="false">FALSE()</f>
        <v>0</v>
      </c>
      <c r="AG1308" s="1" t="n">
        <f aca="false">1/3*(U1308+V1308+W1308)</f>
        <v>0.488783169342052</v>
      </c>
    </row>
    <row r="1309" customFormat="false" ht="15" hidden="false" customHeight="false" outlineLevel="0" collapsed="false">
      <c r="A1309" s="1" t="n">
        <v>1307</v>
      </c>
      <c r="B1309" s="1" t="n">
        <v>5.05962242274269</v>
      </c>
      <c r="C1309" s="1" t="n">
        <v>79.6737405083878</v>
      </c>
      <c r="D1309" s="1" t="n">
        <v>89.0799809813272</v>
      </c>
      <c r="E1309" s="1" t="n">
        <v>159.852629391931</v>
      </c>
      <c r="F1309" s="1" t="n">
        <v>239.131810618061</v>
      </c>
      <c r="G1309" s="1" t="n">
        <v>250.062928786723</v>
      </c>
      <c r="H1309" s="1" t="n">
        <v>220.074604703703</v>
      </c>
      <c r="I1309" s="1" t="n">
        <v>32.1460956946336</v>
      </c>
      <c r="J1309" s="1" t="n">
        <v>49.026896830164</v>
      </c>
      <c r="K1309" s="1" t="n">
        <v>36.5064556619438</v>
      </c>
      <c r="L1309" s="1" t="n">
        <v>32.8159459548541</v>
      </c>
      <c r="M1309" s="1" t="n">
        <v>4.38596357953919</v>
      </c>
      <c r="N1309" s="1" t="n">
        <v>6.90206205287479</v>
      </c>
      <c r="O1309" s="1" t="n">
        <v>1</v>
      </c>
      <c r="P1309" s="1" t="n">
        <v>0.584231416412024</v>
      </c>
      <c r="Q1309" s="1" t="n">
        <v>0.400555585032772</v>
      </c>
      <c r="R1309" s="1" t="n">
        <v>0.00121555820138714</v>
      </c>
      <c r="S1309" s="1" t="n">
        <v>0.944806602201315</v>
      </c>
      <c r="T1309" s="1" t="n">
        <v>942.502884097431</v>
      </c>
      <c r="U1309" s="1" t="n">
        <v>0.604385652658782</v>
      </c>
      <c r="V1309" s="1" t="n">
        <v>0.325128823805566</v>
      </c>
      <c r="W1309" s="1" t="n">
        <v>0.575283361005734</v>
      </c>
      <c r="X1309" s="1" t="n">
        <v>0.501599279156694</v>
      </c>
      <c r="Y1309" s="1" t="n">
        <v>-0.845398144973471</v>
      </c>
      <c r="Z1309" s="1" t="n">
        <v>1.1467693725161</v>
      </c>
      <c r="AA1309" s="2" t="b">
        <f aca="false">FALSE()</f>
        <v>0</v>
      </c>
      <c r="AB1309" s="2" t="b">
        <f aca="false">FALSE()</f>
        <v>0</v>
      </c>
      <c r="AC1309" s="2" t="b">
        <f aca="false">FALSE()</f>
        <v>0</v>
      </c>
      <c r="AD1309" s="1" t="n">
        <v>-1</v>
      </c>
      <c r="AE1309" s="2" t="b">
        <f aca="false">FALSE()</f>
        <v>0</v>
      </c>
      <c r="AG1309" s="1" t="n">
        <f aca="false">1/3*(U1309+V1309+W1309)</f>
        <v>0.501599279156694</v>
      </c>
    </row>
    <row r="1310" customFormat="false" ht="15" hidden="false" customHeight="false" outlineLevel="0" collapsed="false">
      <c r="A1310" s="1" t="n">
        <v>1308</v>
      </c>
      <c r="B1310" s="1" t="n">
        <v>3.5387811012529</v>
      </c>
      <c r="C1310" s="1" t="n">
        <v>81.4656324236315</v>
      </c>
      <c r="D1310" s="1" t="n">
        <v>82.6551010173663</v>
      </c>
      <c r="E1310" s="1" t="n">
        <v>139.958423097511</v>
      </c>
      <c r="F1310" s="1" t="n">
        <v>228.129239773657</v>
      </c>
      <c r="G1310" s="1" t="n">
        <v>231.613132873422</v>
      </c>
      <c r="H1310" s="1" t="n">
        <v>233.950176576333</v>
      </c>
      <c r="I1310" s="1" t="n">
        <v>35.8296728133814</v>
      </c>
      <c r="J1310" s="1" t="n">
        <v>80.6707316144817</v>
      </c>
      <c r="K1310" s="1" t="n">
        <v>18.0188760230366</v>
      </c>
      <c r="L1310" s="1" t="n">
        <v>27.8059054493928</v>
      </c>
      <c r="M1310" s="1" t="n">
        <v>3.13081283382565</v>
      </c>
      <c r="N1310" s="1" t="n">
        <v>6.70366895614779</v>
      </c>
      <c r="O1310" s="1" t="n">
        <v>1</v>
      </c>
      <c r="P1310" s="1" t="n">
        <v>0.515317157468258</v>
      </c>
      <c r="Q1310" s="1" t="n">
        <v>0.518342362109344</v>
      </c>
      <c r="R1310" s="1" t="n">
        <v>0.000849198589331486</v>
      </c>
      <c r="S1310" s="1" t="n">
        <v>0.942882467112593</v>
      </c>
      <c r="T1310" s="1" t="n">
        <v>780.286019045099</v>
      </c>
      <c r="U1310" s="1" t="n">
        <v>0.374988275681371</v>
      </c>
      <c r="V1310" s="1" t="n">
        <v>0.259244287671716</v>
      </c>
      <c r="W1310" s="1" t="n">
        <v>0.870244618462519</v>
      </c>
      <c r="X1310" s="1" t="n">
        <v>0.501492393938535</v>
      </c>
      <c r="Y1310" s="1" t="n">
        <v>-1.31656944037451</v>
      </c>
      <c r="Z1310" s="1" t="n">
        <v>-1.09058382655922</v>
      </c>
      <c r="AA1310" s="2" t="b">
        <f aca="false">FALSE()</f>
        <v>0</v>
      </c>
      <c r="AB1310" s="2" t="b">
        <f aca="false">FALSE()</f>
        <v>0</v>
      </c>
      <c r="AC1310" s="2" t="b">
        <f aca="false">FALSE()</f>
        <v>0</v>
      </c>
      <c r="AD1310" s="1" t="n">
        <v>-1</v>
      </c>
      <c r="AE1310" s="2" t="b">
        <f aca="false">FALSE()</f>
        <v>0</v>
      </c>
      <c r="AG1310" s="1" t="n">
        <f aca="false">1/3*(U1310+V1310+W1310)</f>
        <v>0.501492393938535</v>
      </c>
    </row>
    <row r="1311" customFormat="false" ht="15" hidden="false" customHeight="false" outlineLevel="0" collapsed="false">
      <c r="A1311" s="1" t="n">
        <v>1309</v>
      </c>
      <c r="B1311" s="1" t="n">
        <v>4.81951173170472</v>
      </c>
      <c r="C1311" s="1" t="n">
        <v>76.8215794081282</v>
      </c>
      <c r="D1311" s="1" t="n">
        <v>93.3540628307113</v>
      </c>
      <c r="E1311" s="1" t="n">
        <v>131.884651575486</v>
      </c>
      <c r="F1311" s="1" t="n">
        <v>245.85858273901</v>
      </c>
      <c r="G1311" s="1" t="n">
        <v>255.962682208883</v>
      </c>
      <c r="H1311" s="1" t="n">
        <v>256.074331005456</v>
      </c>
      <c r="I1311" s="1" t="n">
        <v>34.7830906538787</v>
      </c>
      <c r="J1311" s="1" t="n">
        <v>47.1114883107385</v>
      </c>
      <c r="K1311" s="1" t="n">
        <v>32.0566165338579</v>
      </c>
      <c r="L1311" s="1" t="n">
        <v>31.1074858097388</v>
      </c>
      <c r="M1311" s="1" t="n">
        <v>5.71935392694316</v>
      </c>
      <c r="N1311" s="1" t="n">
        <v>6.39826234016892</v>
      </c>
      <c r="O1311" s="1" t="n">
        <v>1</v>
      </c>
      <c r="P1311" s="1" t="n">
        <v>0.52339236907891</v>
      </c>
      <c r="Q1311" s="1" t="n">
        <v>0.669823156087623</v>
      </c>
      <c r="R1311" s="1" t="n">
        <v>0.00100712120316051</v>
      </c>
      <c r="S1311" s="1" t="n">
        <v>0.94586074289556</v>
      </c>
      <c r="T1311" s="1" t="n">
        <v>934.3663429527</v>
      </c>
      <c r="U1311" s="1" t="n">
        <v>0.473872083245536</v>
      </c>
      <c r="V1311" s="1" t="n">
        <v>0.361223779438989</v>
      </c>
      <c r="W1311" s="1" t="n">
        <v>0.59007815072519</v>
      </c>
      <c r="X1311" s="1" t="n">
        <v>0.475058004469905</v>
      </c>
      <c r="Y1311" s="1" t="n">
        <v>-0.32917082506155</v>
      </c>
      <c r="Z1311" s="1" t="n">
        <v>0.47824367488089</v>
      </c>
      <c r="AA1311" s="2" t="b">
        <f aca="false">FALSE()</f>
        <v>0</v>
      </c>
      <c r="AB1311" s="2" t="b">
        <f aca="false">FALSE()</f>
        <v>0</v>
      </c>
      <c r="AC1311" s="2" t="b">
        <f aca="false">FALSE()</f>
        <v>0</v>
      </c>
      <c r="AD1311" s="1" t="n">
        <v>-1</v>
      </c>
      <c r="AE1311" s="2" t="b">
        <f aca="false">FALSE()</f>
        <v>0</v>
      </c>
      <c r="AG1311" s="1" t="n">
        <f aca="false">1/3*(U1311+V1311+W1311)</f>
        <v>0.475058004469905</v>
      </c>
    </row>
    <row r="1312" customFormat="false" ht="15" hidden="false" customHeight="false" outlineLevel="0" collapsed="false">
      <c r="A1312" s="1" t="n">
        <v>1310</v>
      </c>
      <c r="B1312" s="1" t="n">
        <v>5.27697074131036</v>
      </c>
      <c r="C1312" s="1" t="n">
        <v>84.7007489597809</v>
      </c>
      <c r="D1312" s="1" t="n">
        <v>93.3419161591869</v>
      </c>
      <c r="E1312" s="1" t="n">
        <v>152.77653882183</v>
      </c>
      <c r="F1312" s="1" t="n">
        <v>237.338984696505</v>
      </c>
      <c r="G1312" s="1" t="n">
        <v>224.463824658713</v>
      </c>
      <c r="H1312" s="1" t="n">
        <v>221.79049855541</v>
      </c>
      <c r="I1312" s="1" t="n">
        <v>24.395052784962</v>
      </c>
      <c r="J1312" s="1" t="n">
        <v>83.2648012620462</v>
      </c>
      <c r="K1312" s="1" t="n">
        <v>15.5194327817169</v>
      </c>
      <c r="L1312" s="1" t="n">
        <v>35.2377416803632</v>
      </c>
      <c r="M1312" s="1" t="n">
        <v>4.72021957845354</v>
      </c>
      <c r="N1312" s="1" t="n">
        <v>6.42502091786025</v>
      </c>
      <c r="O1312" s="1" t="n">
        <v>1</v>
      </c>
      <c r="P1312" s="1" t="n">
        <v>0.56622693632089</v>
      </c>
      <c r="Q1312" s="1" t="n">
        <v>0.503128669816463</v>
      </c>
      <c r="R1312" s="1" t="n">
        <v>0.0011074769278532</v>
      </c>
      <c r="S1312" s="1" t="n">
        <v>0.943092426236775</v>
      </c>
      <c r="T1312" s="1" t="n">
        <v>791.927137855452</v>
      </c>
      <c r="U1312" s="1" t="n">
        <v>0.536710177979825</v>
      </c>
      <c r="V1312" s="1" t="n">
        <v>0.266433522764873</v>
      </c>
      <c r="W1312" s="1" t="n">
        <v>0.849077404798281</v>
      </c>
      <c r="X1312" s="1" t="n">
        <v>0.550740368514326</v>
      </c>
      <c r="Y1312" s="1" t="n">
        <v>-1.75919292730996</v>
      </c>
      <c r="Z1312" s="1" t="n">
        <v>-0.219377733597029</v>
      </c>
      <c r="AA1312" s="2" t="b">
        <f aca="false">FALSE()</f>
        <v>0</v>
      </c>
      <c r="AB1312" s="2" t="b">
        <f aca="false">FALSE()</f>
        <v>0</v>
      </c>
      <c r="AC1312" s="2" t="b">
        <f aca="false">FALSE()</f>
        <v>0</v>
      </c>
      <c r="AD1312" s="1" t="n">
        <v>-1</v>
      </c>
      <c r="AE1312" s="2" t="b">
        <f aca="false">FALSE()</f>
        <v>0</v>
      </c>
      <c r="AG1312" s="1" t="n">
        <f aca="false">1/3*(U1312+V1312+W1312)</f>
        <v>0.550740368514326</v>
      </c>
    </row>
    <row r="1313" customFormat="false" ht="15" hidden="false" customHeight="false" outlineLevel="0" collapsed="false">
      <c r="A1313" s="1" t="n">
        <v>1311</v>
      </c>
      <c r="B1313" s="1" t="n">
        <v>4.02487133122432</v>
      </c>
      <c r="C1313" s="1" t="n">
        <v>83.0398057911604</v>
      </c>
      <c r="D1313" s="1" t="n">
        <v>81.0079708661489</v>
      </c>
      <c r="E1313" s="1" t="n">
        <v>169.278487978695</v>
      </c>
      <c r="F1313" s="1" t="n">
        <v>247.623662206539</v>
      </c>
      <c r="G1313" s="1" t="n">
        <v>225.858720495645</v>
      </c>
      <c r="H1313" s="1" t="n">
        <v>256.220534612464</v>
      </c>
      <c r="I1313" s="1" t="n">
        <v>25.0951284678224</v>
      </c>
      <c r="J1313" s="1" t="n">
        <v>83.0782969410947</v>
      </c>
      <c r="K1313" s="1" t="n">
        <v>17.9963467002291</v>
      </c>
      <c r="L1313" s="1" t="n">
        <v>26.4998943659177</v>
      </c>
      <c r="M1313" s="1" t="n">
        <v>6.39020449321388</v>
      </c>
      <c r="N1313" s="1" t="n">
        <v>4.31564352942349</v>
      </c>
      <c r="O1313" s="1" t="n">
        <v>1</v>
      </c>
      <c r="P1313" s="1" t="n">
        <v>0.396494100389497</v>
      </c>
      <c r="Q1313" s="1" t="n">
        <v>0.651243200794909</v>
      </c>
      <c r="R1313" s="1" t="n">
        <v>0.00103538635338567</v>
      </c>
      <c r="S1313" s="1" t="n">
        <v>0.944652618408835</v>
      </c>
      <c r="T1313" s="1" t="n">
        <v>821.467881869959</v>
      </c>
      <c r="U1313" s="1" t="n">
        <v>0.491570407810143</v>
      </c>
      <c r="V1313" s="1" t="n">
        <v>0.319856246636164</v>
      </c>
      <c r="W1313" s="1" t="n">
        <v>0.795363045333148</v>
      </c>
      <c r="X1313" s="1" t="n">
        <v>0.535596566593152</v>
      </c>
      <c r="Y1313" s="1" t="n">
        <v>-1.2334417674915</v>
      </c>
      <c r="Z1313" s="1" t="n">
        <v>-0.210311693997604</v>
      </c>
      <c r="AA1313" s="2" t="b">
        <f aca="false">FALSE()</f>
        <v>0</v>
      </c>
      <c r="AB1313" s="2" t="b">
        <f aca="false">FALSE()</f>
        <v>0</v>
      </c>
      <c r="AC1313" s="2" t="b">
        <f aca="false">FALSE()</f>
        <v>0</v>
      </c>
      <c r="AD1313" s="1" t="n">
        <v>-1</v>
      </c>
      <c r="AE1313" s="2" t="b">
        <f aca="false">FALSE()</f>
        <v>0</v>
      </c>
      <c r="AG1313" s="1" t="n">
        <f aca="false">1/3*(U1313+V1313+W1313)</f>
        <v>0.535596566593152</v>
      </c>
    </row>
    <row r="1314" customFormat="false" ht="15" hidden="false" customHeight="false" outlineLevel="0" collapsed="false">
      <c r="A1314" s="1" t="n">
        <v>1312</v>
      </c>
      <c r="B1314" s="1" t="n">
        <v>2.47261159150566</v>
      </c>
      <c r="C1314" s="1" t="n">
        <v>83.0197274421423</v>
      </c>
      <c r="D1314" s="1" t="n">
        <v>92.2829709380811</v>
      </c>
      <c r="E1314" s="1" t="n">
        <v>158.555809101337</v>
      </c>
      <c r="F1314" s="1" t="n">
        <v>228.857519346372</v>
      </c>
      <c r="G1314" s="1" t="n">
        <v>236.209457033879</v>
      </c>
      <c r="H1314" s="1" t="n">
        <v>221.811235123382</v>
      </c>
      <c r="I1314" s="1" t="n">
        <v>39.5892517529228</v>
      </c>
      <c r="J1314" s="1" t="n">
        <v>50.5117109409352</v>
      </c>
      <c r="K1314" s="1" t="n">
        <v>18.1905433457023</v>
      </c>
      <c r="L1314" s="1" t="n">
        <v>27.7947357523787</v>
      </c>
      <c r="M1314" s="1" t="n">
        <v>4.7489216955888</v>
      </c>
      <c r="N1314" s="1" t="n">
        <v>4.19339000824526</v>
      </c>
      <c r="O1314" s="1" t="n">
        <v>1</v>
      </c>
      <c r="P1314" s="1" t="n">
        <v>0.588152060879926</v>
      </c>
      <c r="Q1314" s="1" t="n">
        <v>0.349841555138142</v>
      </c>
      <c r="R1314" s="1" t="n">
        <v>0.000629828594336779</v>
      </c>
      <c r="S1314" s="1" t="n">
        <v>0.949064942378805</v>
      </c>
      <c r="T1314" s="1" t="n">
        <v>894.688559201987</v>
      </c>
      <c r="U1314" s="1" t="n">
        <v>0.237628971371133</v>
      </c>
      <c r="V1314" s="1" t="n">
        <v>0.470939151229312</v>
      </c>
      <c r="W1314" s="1" t="n">
        <v>0.662224835254157</v>
      </c>
      <c r="X1314" s="1" t="n">
        <v>0.456930985951534</v>
      </c>
      <c r="Y1314" s="1" t="n">
        <v>0.611720189179901</v>
      </c>
      <c r="Z1314" s="1" t="n">
        <v>-0.869632222422261</v>
      </c>
      <c r="AA1314" s="2" t="b">
        <f aca="false">FALSE()</f>
        <v>0</v>
      </c>
      <c r="AB1314" s="2" t="b">
        <f aca="false">FALSE()</f>
        <v>0</v>
      </c>
      <c r="AC1314" s="2" t="b">
        <f aca="false">FALSE()</f>
        <v>0</v>
      </c>
      <c r="AD1314" s="1" t="n">
        <v>-1</v>
      </c>
      <c r="AE1314" s="2" t="b">
        <f aca="false">FALSE()</f>
        <v>0</v>
      </c>
      <c r="AG1314" s="1" t="n">
        <f aca="false">1/3*(U1314+V1314+W1314)</f>
        <v>0.456930985951534</v>
      </c>
    </row>
    <row r="1315" customFormat="false" ht="15" hidden="false" customHeight="false" outlineLevel="0" collapsed="false">
      <c r="A1315" s="1" t="n">
        <v>1313</v>
      </c>
      <c r="B1315" s="1" t="n">
        <v>2.81767779557654</v>
      </c>
      <c r="C1315" s="1" t="n">
        <v>75.8555403016259</v>
      </c>
      <c r="D1315" s="1" t="n">
        <v>99.111885222594</v>
      </c>
      <c r="E1315" s="1" t="n">
        <v>158.94889943755</v>
      </c>
      <c r="F1315" s="1" t="n">
        <v>220.551800060394</v>
      </c>
      <c r="G1315" s="1" t="n">
        <v>252.071822765594</v>
      </c>
      <c r="H1315" s="1" t="n">
        <v>255.659100704699</v>
      </c>
      <c r="I1315" s="1" t="n">
        <v>38.5346027868139</v>
      </c>
      <c r="J1315" s="1" t="n">
        <v>53.7242033323193</v>
      </c>
      <c r="K1315" s="1" t="n">
        <v>28.7487903777475</v>
      </c>
      <c r="L1315" s="1" t="n">
        <v>35.5211104404171</v>
      </c>
      <c r="M1315" s="1" t="n">
        <v>3.44867671547099</v>
      </c>
      <c r="N1315" s="1" t="n">
        <v>2.5788945392394</v>
      </c>
      <c r="O1315" s="1" t="n">
        <v>1</v>
      </c>
      <c r="P1315" s="1" t="n">
        <v>0.499087268313025</v>
      </c>
      <c r="Q1315" s="1" t="n">
        <v>0.590307933332381</v>
      </c>
      <c r="R1315" s="1" t="n">
        <v>0.00104645178894963</v>
      </c>
      <c r="S1315" s="1" t="n">
        <v>0.945090850235424</v>
      </c>
      <c r="T1315" s="1" t="n">
        <v>931.189766456018</v>
      </c>
      <c r="U1315" s="1" t="n">
        <v>0.498499069731264</v>
      </c>
      <c r="V1315" s="1" t="n">
        <v>0.334861794210814</v>
      </c>
      <c r="W1315" s="1" t="n">
        <v>0.595854165429744</v>
      </c>
      <c r="X1315" s="1" t="n">
        <v>0.476405009790607</v>
      </c>
      <c r="Y1315" s="1" t="n">
        <v>-0.526206163308861</v>
      </c>
      <c r="Z1315" s="1" t="n">
        <v>0.560895178264086</v>
      </c>
      <c r="AA1315" s="2" t="b">
        <f aca="false">FALSE()</f>
        <v>0</v>
      </c>
      <c r="AB1315" s="2" t="b">
        <f aca="false">FALSE()</f>
        <v>0</v>
      </c>
      <c r="AC1315" s="2" t="b">
        <f aca="false">FALSE()</f>
        <v>0</v>
      </c>
      <c r="AD1315" s="1" t="n">
        <v>-1</v>
      </c>
      <c r="AE1315" s="2" t="b">
        <f aca="false">FALSE()</f>
        <v>0</v>
      </c>
      <c r="AG1315" s="1" t="n">
        <f aca="false">1/3*(U1315+V1315+W1315)</f>
        <v>0.476405009790607</v>
      </c>
    </row>
    <row r="1316" customFormat="false" ht="15" hidden="false" customHeight="false" outlineLevel="0" collapsed="false">
      <c r="A1316" s="1" t="n">
        <v>1314</v>
      </c>
      <c r="B1316" s="1" t="n">
        <v>2.9928967472348</v>
      </c>
      <c r="C1316" s="1" t="n">
        <v>75.4453976870381</v>
      </c>
      <c r="D1316" s="1" t="n">
        <v>91.7744186901023</v>
      </c>
      <c r="E1316" s="1" t="n">
        <v>131.615799527187</v>
      </c>
      <c r="F1316" s="1" t="n">
        <v>241.325222175807</v>
      </c>
      <c r="G1316" s="1" t="n">
        <v>231.976098997767</v>
      </c>
      <c r="H1316" s="1" t="n">
        <v>225.318369625672</v>
      </c>
      <c r="I1316" s="1" t="n">
        <v>35.4233778923961</v>
      </c>
      <c r="J1316" s="1" t="n">
        <v>87.5989920970094</v>
      </c>
      <c r="K1316" s="1" t="n">
        <v>27.0169725032881</v>
      </c>
      <c r="L1316" s="1" t="n">
        <v>32.1614282150369</v>
      </c>
      <c r="M1316" s="1" t="n">
        <v>3.20913376573843</v>
      </c>
      <c r="N1316" s="1" t="n">
        <v>4.12192449552978</v>
      </c>
      <c r="O1316" s="1" t="n">
        <v>1</v>
      </c>
      <c r="P1316" s="1" t="n">
        <v>0.383777416140301</v>
      </c>
      <c r="Q1316" s="1" t="n">
        <v>0.660891546603336</v>
      </c>
      <c r="R1316" s="1" t="n">
        <v>0.00119778354247668</v>
      </c>
      <c r="S1316" s="1" t="n">
        <v>0.939460259816006</v>
      </c>
      <c r="T1316" s="1" t="n">
        <v>799.110776627278</v>
      </c>
      <c r="U1316" s="1" t="n">
        <v>0.593255986624225</v>
      </c>
      <c r="V1316" s="1" t="n">
        <v>0.142064084674999</v>
      </c>
      <c r="W1316" s="1" t="n">
        <v>0.836015291160654</v>
      </c>
      <c r="X1316" s="1" t="n">
        <v>0.523778454153293</v>
      </c>
      <c r="Y1316" s="1" t="n">
        <v>-2.35287046494505</v>
      </c>
      <c r="Z1316" s="1" t="n">
        <v>0.0265140876442278</v>
      </c>
      <c r="AA1316" s="2" t="b">
        <f aca="false">FALSE()</f>
        <v>0</v>
      </c>
      <c r="AB1316" s="2" t="b">
        <f aca="false">FALSE()</f>
        <v>0</v>
      </c>
      <c r="AC1316" s="2" t="b">
        <f aca="false">FALSE()</f>
        <v>0</v>
      </c>
      <c r="AD1316" s="1" t="n">
        <v>-1</v>
      </c>
      <c r="AE1316" s="2" t="b">
        <f aca="false">FALSE()</f>
        <v>0</v>
      </c>
      <c r="AG1316" s="1" t="n">
        <f aca="false">1/3*(U1316+V1316+W1316)</f>
        <v>0.523778454153293</v>
      </c>
    </row>
    <row r="1317" customFormat="false" ht="15" hidden="false" customHeight="false" outlineLevel="0" collapsed="false">
      <c r="A1317" s="1" t="n">
        <v>1315</v>
      </c>
      <c r="B1317" s="1" t="n">
        <v>2.63643162839062</v>
      </c>
      <c r="C1317" s="1" t="n">
        <v>80.6493026171922</v>
      </c>
      <c r="D1317" s="1" t="n">
        <v>87.7086053009948</v>
      </c>
      <c r="E1317" s="1" t="n">
        <v>163.604068200621</v>
      </c>
      <c r="F1317" s="1" t="n">
        <v>252.218628324071</v>
      </c>
      <c r="G1317" s="1" t="n">
        <v>240.697558521525</v>
      </c>
      <c r="H1317" s="1" t="n">
        <v>256.035092889831</v>
      </c>
      <c r="I1317" s="1" t="n">
        <v>16.3329252161421</v>
      </c>
      <c r="J1317" s="1" t="n">
        <v>33.678463069622</v>
      </c>
      <c r="K1317" s="1" t="n">
        <v>23.1054852628909</v>
      </c>
      <c r="L1317" s="1" t="n">
        <v>21.4392520967897</v>
      </c>
      <c r="M1317" s="1" t="n">
        <v>4.37169855208168</v>
      </c>
      <c r="N1317" s="1" t="n">
        <v>4.34496585869015</v>
      </c>
      <c r="O1317" s="1" t="n">
        <v>1</v>
      </c>
      <c r="P1317" s="1" t="n">
        <v>0.596460725849843</v>
      </c>
      <c r="Q1317" s="1" t="n">
        <v>0.403929904791689</v>
      </c>
      <c r="R1317" s="1" t="n">
        <v>0.000534967990523203</v>
      </c>
      <c r="S1317" s="1" t="n">
        <v>0.95942093988085</v>
      </c>
      <c r="T1317" s="1" t="n">
        <v>1135.2489269891</v>
      </c>
      <c r="U1317" s="1" t="n">
        <v>0.178231666162659</v>
      </c>
      <c r="V1317" s="1" t="n">
        <v>0.825540081083371</v>
      </c>
      <c r="W1317" s="1" t="n">
        <v>0.22481046065222</v>
      </c>
      <c r="X1317" s="1" t="n">
        <v>0.40952740263275</v>
      </c>
      <c r="Y1317" s="1" t="n">
        <v>3.572987509653</v>
      </c>
      <c r="Z1317" s="1" t="n">
        <v>0.65835488430277</v>
      </c>
      <c r="AA1317" s="2" t="b">
        <f aca="false">FALSE()</f>
        <v>0</v>
      </c>
      <c r="AB1317" s="2" t="b">
        <f aca="false">FALSE()</f>
        <v>0</v>
      </c>
      <c r="AC1317" s="2" t="b">
        <f aca="false">FALSE()</f>
        <v>0</v>
      </c>
      <c r="AD1317" s="1" t="n">
        <v>-1</v>
      </c>
      <c r="AE1317" s="2" t="b">
        <f aca="false">FALSE()</f>
        <v>0</v>
      </c>
      <c r="AG1317" s="1" t="n">
        <f aca="false">1/3*(U1317+V1317+W1317)</f>
        <v>0.40952740263275</v>
      </c>
    </row>
    <row r="1318" customFormat="false" ht="15" hidden="false" customHeight="false" outlineLevel="0" collapsed="false">
      <c r="A1318" s="1" t="n">
        <v>1316</v>
      </c>
      <c r="B1318" s="1" t="n">
        <v>2.85921067624665</v>
      </c>
      <c r="C1318" s="1" t="n">
        <v>76.5944878775677</v>
      </c>
      <c r="D1318" s="1" t="n">
        <v>97.8385179183504</v>
      </c>
      <c r="E1318" s="1" t="n">
        <v>143.721903091164</v>
      </c>
      <c r="F1318" s="1" t="n">
        <v>232.820356184875</v>
      </c>
      <c r="G1318" s="1" t="n">
        <v>230.793976865384</v>
      </c>
      <c r="H1318" s="1" t="n">
        <v>240.606056385516</v>
      </c>
      <c r="I1318" s="1" t="n">
        <v>31.4693920882109</v>
      </c>
      <c r="J1318" s="1" t="n">
        <v>72.983678966708</v>
      </c>
      <c r="K1318" s="1" t="n">
        <v>13.9507387987898</v>
      </c>
      <c r="L1318" s="1" t="n">
        <v>31.3373364565045</v>
      </c>
      <c r="M1318" s="1" t="n">
        <v>5.83899632952247</v>
      </c>
      <c r="N1318" s="1" t="n">
        <v>5.58599628430974</v>
      </c>
      <c r="O1318" s="1" t="n">
        <v>1</v>
      </c>
      <c r="P1318" s="1" t="n">
        <v>0.57700142216024</v>
      </c>
      <c r="Q1318" s="1" t="n">
        <v>0.520133056599701</v>
      </c>
      <c r="R1318" s="1" t="n">
        <v>0.000834924117936084</v>
      </c>
      <c r="S1318" s="1" t="n">
        <v>0.94538196002398</v>
      </c>
      <c r="T1318" s="1" t="n">
        <v>865.947759802111</v>
      </c>
      <c r="U1318" s="1" t="n">
        <v>0.36605026453579</v>
      </c>
      <c r="V1318" s="1" t="n">
        <v>0.34482971875805</v>
      </c>
      <c r="W1318" s="1" t="n">
        <v>0.71448464392797</v>
      </c>
      <c r="X1318" s="1" t="n">
        <v>0.47512154240727</v>
      </c>
      <c r="Y1318" s="1" t="n">
        <v>-0.449779795312131</v>
      </c>
      <c r="Z1318" s="1" t="n">
        <v>-0.51231339799129</v>
      </c>
      <c r="AA1318" s="2" t="b">
        <f aca="false">FALSE()</f>
        <v>0</v>
      </c>
      <c r="AB1318" s="2" t="b">
        <f aca="false">FALSE()</f>
        <v>0</v>
      </c>
      <c r="AC1318" s="2" t="b">
        <f aca="false">FALSE()</f>
        <v>0</v>
      </c>
      <c r="AD1318" s="1" t="n">
        <v>-1</v>
      </c>
      <c r="AE1318" s="2" t="b">
        <f aca="false">FALSE()</f>
        <v>0</v>
      </c>
      <c r="AG1318" s="1" t="n">
        <f aca="false">1/3*(U1318+V1318+W1318)</f>
        <v>0.47512154240727</v>
      </c>
    </row>
    <row r="1319" customFormat="false" ht="15" hidden="false" customHeight="false" outlineLevel="0" collapsed="false">
      <c r="A1319" s="1" t="n">
        <v>1317</v>
      </c>
      <c r="B1319" s="1" t="n">
        <v>5.53921987356949</v>
      </c>
      <c r="C1319" s="1" t="n">
        <v>80.742545507182</v>
      </c>
      <c r="D1319" s="1" t="n">
        <v>94.199251278765</v>
      </c>
      <c r="E1319" s="1" t="n">
        <v>155.055755330891</v>
      </c>
      <c r="F1319" s="1" t="n">
        <v>229.266640215231</v>
      </c>
      <c r="G1319" s="1" t="n">
        <v>259.570090114946</v>
      </c>
      <c r="H1319" s="1" t="n">
        <v>223.13364298721</v>
      </c>
      <c r="I1319" s="1" t="n">
        <v>44.5506299249822</v>
      </c>
      <c r="J1319" s="1" t="n">
        <v>84.5538418249887</v>
      </c>
      <c r="K1319" s="1" t="n">
        <v>25.4273012927454</v>
      </c>
      <c r="L1319" s="1" t="n">
        <v>27.2804101893869</v>
      </c>
      <c r="M1319" s="1" t="n">
        <v>6.31252126365766</v>
      </c>
      <c r="N1319" s="1" t="n">
        <v>3.83283995208531</v>
      </c>
      <c r="O1319" s="1" t="n">
        <v>1</v>
      </c>
      <c r="P1319" s="1" t="n">
        <v>0.462097666345537</v>
      </c>
      <c r="Q1319" s="1" t="n">
        <v>0.633681190636012</v>
      </c>
      <c r="R1319" s="1" t="n">
        <v>0.00130701685622403</v>
      </c>
      <c r="S1319" s="1" t="n">
        <v>0.938432380003238</v>
      </c>
      <c r="T1319" s="1" t="n">
        <v>768.069044688658</v>
      </c>
      <c r="U1319" s="1" t="n">
        <v>0.661652815389257</v>
      </c>
      <c r="V1319" s="1" t="n">
        <v>0.106868330976365</v>
      </c>
      <c r="W1319" s="1" t="n">
        <v>0.892458918543651</v>
      </c>
      <c r="X1319" s="1" t="n">
        <v>0.553660021636424</v>
      </c>
      <c r="Y1319" s="1" t="n">
        <v>-2.89976827829108</v>
      </c>
      <c r="Z1319" s="1" t="n">
        <v>0.132425222316371</v>
      </c>
      <c r="AA1319" s="2" t="b">
        <f aca="false">FALSE()</f>
        <v>0</v>
      </c>
      <c r="AB1319" s="2" t="b">
        <f aca="false">FALSE()</f>
        <v>0</v>
      </c>
      <c r="AC1319" s="2" t="b">
        <f aca="false">FALSE()</f>
        <v>0</v>
      </c>
      <c r="AD1319" s="1" t="n">
        <v>-1</v>
      </c>
      <c r="AE1319" s="2" t="b">
        <f aca="false">FALSE()</f>
        <v>0</v>
      </c>
      <c r="AG1319" s="1" t="n">
        <f aca="false">1/3*(U1319+V1319+W1319)</f>
        <v>0.553660021636424</v>
      </c>
    </row>
    <row r="1320" customFormat="false" ht="15" hidden="false" customHeight="false" outlineLevel="0" collapsed="false">
      <c r="A1320" s="1" t="n">
        <v>1318</v>
      </c>
      <c r="B1320" s="1" t="n">
        <v>3.5759494268738</v>
      </c>
      <c r="C1320" s="1" t="n">
        <v>83.0700582987273</v>
      </c>
      <c r="D1320" s="1" t="n">
        <v>95.7730449934717</v>
      </c>
      <c r="E1320" s="1" t="n">
        <v>167.063856816442</v>
      </c>
      <c r="F1320" s="1" t="n">
        <v>252.408219187811</v>
      </c>
      <c r="G1320" s="1" t="n">
        <v>240.435944354542</v>
      </c>
      <c r="H1320" s="1" t="n">
        <v>223.259324896681</v>
      </c>
      <c r="I1320" s="1" t="n">
        <v>43.6308689036665</v>
      </c>
      <c r="J1320" s="1" t="n">
        <v>59.2563621329675</v>
      </c>
      <c r="K1320" s="1" t="n">
        <v>27.3087737305067</v>
      </c>
      <c r="L1320" s="1" t="n">
        <v>31.3287627144012</v>
      </c>
      <c r="M1320" s="1" t="n">
        <v>6.17342488355008</v>
      </c>
      <c r="N1320" s="1" t="n">
        <v>3.48626412041993</v>
      </c>
      <c r="O1320" s="1" t="n">
        <v>1</v>
      </c>
      <c r="P1320" s="1" t="n">
        <v>0.662913911507751</v>
      </c>
      <c r="Q1320" s="1" t="n">
        <v>0.595194921537737</v>
      </c>
      <c r="R1320" s="1" t="n">
        <v>0.000959614550113803</v>
      </c>
      <c r="S1320" s="1" t="n">
        <v>0.943079438049806</v>
      </c>
      <c r="T1320" s="1" t="n">
        <v>839.646134750708</v>
      </c>
      <c r="U1320" s="1" t="n">
        <v>0.444125623102888</v>
      </c>
      <c r="V1320" s="1" t="n">
        <v>0.265988792725555</v>
      </c>
      <c r="W1320" s="1" t="n">
        <v>0.762309266822858</v>
      </c>
      <c r="X1320" s="1" t="n">
        <v>0.490807894217101</v>
      </c>
      <c r="Y1320" s="1" t="n">
        <v>-1.15737891681457</v>
      </c>
      <c r="Z1320" s="1" t="n">
        <v>-0.355010142331141</v>
      </c>
      <c r="AA1320" s="2" t="b">
        <f aca="false">FALSE()</f>
        <v>0</v>
      </c>
      <c r="AB1320" s="2" t="b">
        <f aca="false">FALSE()</f>
        <v>0</v>
      </c>
      <c r="AC1320" s="2" t="b">
        <f aca="false">FALSE()</f>
        <v>0</v>
      </c>
      <c r="AD1320" s="1" t="n">
        <v>-1</v>
      </c>
      <c r="AE1320" s="2" t="b">
        <f aca="false">FALSE()</f>
        <v>0</v>
      </c>
      <c r="AG1320" s="1" t="n">
        <f aca="false">1/3*(U1320+V1320+W1320)</f>
        <v>0.4908078942171</v>
      </c>
    </row>
    <row r="1321" customFormat="false" ht="15" hidden="false" customHeight="false" outlineLevel="0" collapsed="false">
      <c r="A1321" s="1" t="n">
        <v>1319</v>
      </c>
      <c r="B1321" s="1" t="n">
        <v>3.24839181119369</v>
      </c>
      <c r="C1321" s="1" t="n">
        <v>75.4657323026641</v>
      </c>
      <c r="D1321" s="1" t="n">
        <v>83.0851948231043</v>
      </c>
      <c r="E1321" s="1" t="n">
        <v>134.172654940628</v>
      </c>
      <c r="F1321" s="1" t="n">
        <v>259.511829310377</v>
      </c>
      <c r="G1321" s="1" t="n">
        <v>235.753152757524</v>
      </c>
      <c r="H1321" s="1" t="n">
        <v>241.49656806787</v>
      </c>
      <c r="I1321" s="1" t="n">
        <v>42.0166337492953</v>
      </c>
      <c r="J1321" s="1" t="n">
        <v>62.6334216918493</v>
      </c>
      <c r="K1321" s="1" t="n">
        <v>36.4615405866812</v>
      </c>
      <c r="L1321" s="1" t="n">
        <v>17.6012733161324</v>
      </c>
      <c r="M1321" s="1" t="n">
        <v>4.11681833168842</v>
      </c>
      <c r="N1321" s="1" t="n">
        <v>4.22491250176395</v>
      </c>
      <c r="O1321" s="1" t="n">
        <v>1</v>
      </c>
      <c r="P1321" s="1" t="n">
        <v>0.392660185032288</v>
      </c>
      <c r="Q1321" s="1" t="n">
        <v>0.633243521822287</v>
      </c>
      <c r="R1321" s="1" t="n">
        <v>0.000923714405515513</v>
      </c>
      <c r="S1321" s="1" t="n">
        <v>0.944027133874222</v>
      </c>
      <c r="T1321" s="1" t="n">
        <v>871.778389100907</v>
      </c>
      <c r="U1321" s="1" t="n">
        <v>0.421646619596611</v>
      </c>
      <c r="V1321" s="1" t="n">
        <v>0.29843895703761</v>
      </c>
      <c r="W1321" s="1" t="n">
        <v>0.703882726863537</v>
      </c>
      <c r="X1321" s="1" t="n">
        <v>0.474656101165919</v>
      </c>
      <c r="Y1321" s="1" t="n">
        <v>-0.767087392266823</v>
      </c>
      <c r="Z1321" s="1" t="n">
        <v>-0.231248481621964</v>
      </c>
      <c r="AA1321" s="2" t="b">
        <f aca="false">FALSE()</f>
        <v>0</v>
      </c>
      <c r="AB1321" s="2" t="b">
        <f aca="false">FALSE()</f>
        <v>0</v>
      </c>
      <c r="AC1321" s="2" t="b">
        <f aca="false">FALSE()</f>
        <v>0</v>
      </c>
      <c r="AD1321" s="1" t="n">
        <v>-1</v>
      </c>
      <c r="AE1321" s="2" t="b">
        <f aca="false">FALSE()</f>
        <v>0</v>
      </c>
      <c r="AG1321" s="1" t="n">
        <f aca="false">1/3*(U1321+V1321+W1321)</f>
        <v>0.474656101165919</v>
      </c>
    </row>
    <row r="1322" customFormat="false" ht="15" hidden="false" customHeight="false" outlineLevel="0" collapsed="false">
      <c r="A1322" s="1" t="n">
        <v>1320</v>
      </c>
      <c r="B1322" s="1" t="n">
        <v>2.24831900311773</v>
      </c>
      <c r="C1322" s="1" t="n">
        <v>77.488171256624</v>
      </c>
      <c r="D1322" s="1" t="n">
        <v>88.0794006938182</v>
      </c>
      <c r="E1322" s="1" t="n">
        <v>165.343672185928</v>
      </c>
      <c r="F1322" s="1" t="n">
        <v>231.176633353575</v>
      </c>
      <c r="G1322" s="1" t="n">
        <v>235.971382091815</v>
      </c>
      <c r="H1322" s="1" t="n">
        <v>229.821447123869</v>
      </c>
      <c r="I1322" s="1" t="n">
        <v>32.099342088922</v>
      </c>
      <c r="J1322" s="1" t="n">
        <v>33.5204752598172</v>
      </c>
      <c r="K1322" s="1" t="n">
        <v>30.1696069258236</v>
      </c>
      <c r="L1322" s="1" t="n">
        <v>31.1900760152937</v>
      </c>
      <c r="M1322" s="1" t="n">
        <v>5.49930011901784</v>
      </c>
      <c r="N1322" s="1" t="n">
        <v>3.75716225494428</v>
      </c>
      <c r="O1322" s="1" t="n">
        <v>1</v>
      </c>
      <c r="P1322" s="1" t="n">
        <v>0.330456290412727</v>
      </c>
      <c r="Q1322" s="1" t="n">
        <v>0.695534613819993</v>
      </c>
      <c r="R1322" s="1" t="n">
        <v>0.00087158738078399</v>
      </c>
      <c r="S1322" s="1" t="n">
        <v>0.951159595275794</v>
      </c>
      <c r="T1322" s="1" t="n">
        <v>1041.37313464128</v>
      </c>
      <c r="U1322" s="1" t="n">
        <v>0.389007097254199</v>
      </c>
      <c r="V1322" s="1" t="n">
        <v>0.542662407713983</v>
      </c>
      <c r="W1322" s="1" t="n">
        <v>0.39550616326447</v>
      </c>
      <c r="X1322" s="1" t="n">
        <v>0.442391889410884</v>
      </c>
      <c r="Y1322" s="1" t="n">
        <v>1.26891458724325</v>
      </c>
      <c r="Z1322" s="1" t="n">
        <v>0.887455286663523</v>
      </c>
      <c r="AA1322" s="2" t="b">
        <f aca="false">FALSE()</f>
        <v>0</v>
      </c>
      <c r="AB1322" s="2" t="b">
        <f aca="false">FALSE()</f>
        <v>0</v>
      </c>
      <c r="AC1322" s="2" t="b">
        <f aca="false">FALSE()</f>
        <v>0</v>
      </c>
      <c r="AD1322" s="1" t="n">
        <v>-1</v>
      </c>
      <c r="AE1322" s="2" t="b">
        <f aca="false">FALSE()</f>
        <v>0</v>
      </c>
      <c r="AG1322" s="1" t="n">
        <f aca="false">1/3*(U1322+V1322+W1322)</f>
        <v>0.442391889410884</v>
      </c>
    </row>
    <row r="1323" customFormat="false" ht="15" hidden="false" customHeight="false" outlineLevel="0" collapsed="false">
      <c r="A1323" s="1" t="n">
        <v>1321</v>
      </c>
      <c r="B1323" s="1" t="n">
        <v>2.90051541001878</v>
      </c>
      <c r="C1323" s="1" t="n">
        <v>78.761224655694</v>
      </c>
      <c r="D1323" s="1" t="n">
        <v>80.2824863194756</v>
      </c>
      <c r="E1323" s="1" t="n">
        <v>137.719110971954</v>
      </c>
      <c r="F1323" s="1" t="n">
        <v>238.705875014832</v>
      </c>
      <c r="G1323" s="1" t="n">
        <v>232.936275824718</v>
      </c>
      <c r="H1323" s="1" t="n">
        <v>259.971661274831</v>
      </c>
      <c r="I1323" s="1" t="n">
        <v>39.8776913836956</v>
      </c>
      <c r="J1323" s="1" t="n">
        <v>66.1833312750387</v>
      </c>
      <c r="K1323" s="1" t="n">
        <v>18.9730777691854</v>
      </c>
      <c r="L1323" s="1" t="n">
        <v>23.4612079770634</v>
      </c>
      <c r="M1323" s="1" t="n">
        <v>7.34667883064837</v>
      </c>
      <c r="N1323" s="1" t="n">
        <v>3.25205583455258</v>
      </c>
      <c r="O1323" s="1" t="n">
        <v>1</v>
      </c>
      <c r="P1323" s="1" t="n">
        <v>0.535842732131988</v>
      </c>
      <c r="Q1323" s="1" t="n">
        <v>0.658230414802371</v>
      </c>
      <c r="R1323" s="1" t="n">
        <v>0.000655417940314394</v>
      </c>
      <c r="S1323" s="1" t="n">
        <v>0.945823430701064</v>
      </c>
      <c r="T1323" s="1" t="n">
        <v>849.317190563298</v>
      </c>
      <c r="U1323" s="1" t="n">
        <v>0.253651831568235</v>
      </c>
      <c r="V1323" s="1" t="n">
        <v>0.359946168193857</v>
      </c>
      <c r="W1323" s="1" t="n">
        <v>0.744724247025465</v>
      </c>
      <c r="X1323" s="1" t="n">
        <v>0.452774082262519</v>
      </c>
      <c r="Y1323" s="1" t="n">
        <v>-0.122165738731198</v>
      </c>
      <c r="Z1323" s="1" t="n">
        <v>-1.16188903470458</v>
      </c>
      <c r="AA1323" s="2" t="b">
        <f aca="false">FALSE()</f>
        <v>0</v>
      </c>
      <c r="AB1323" s="2" t="b">
        <f aca="false">FALSE()</f>
        <v>0</v>
      </c>
      <c r="AC1323" s="2" t="b">
        <f aca="false">FALSE()</f>
        <v>0</v>
      </c>
      <c r="AD1323" s="1" t="n">
        <v>-1</v>
      </c>
      <c r="AE1323" s="2" t="b">
        <f aca="false">FALSE()</f>
        <v>0</v>
      </c>
      <c r="AG1323" s="1" t="n">
        <f aca="false">1/3*(U1323+V1323+W1323)</f>
        <v>0.452774082262519</v>
      </c>
    </row>
    <row r="1324" customFormat="false" ht="15" hidden="false" customHeight="false" outlineLevel="0" collapsed="false">
      <c r="A1324" s="1" t="n">
        <v>1322</v>
      </c>
      <c r="B1324" s="1" t="n">
        <v>6.86992728671161</v>
      </c>
      <c r="C1324" s="1" t="n">
        <v>75.7537313819009</v>
      </c>
      <c r="D1324" s="1" t="n">
        <v>91.0540269071887</v>
      </c>
      <c r="E1324" s="1" t="n">
        <v>157.196558133093</v>
      </c>
      <c r="F1324" s="1" t="n">
        <v>230.733730008711</v>
      </c>
      <c r="G1324" s="1" t="n">
        <v>252.500866496976</v>
      </c>
      <c r="H1324" s="1" t="n">
        <v>225.759864403668</v>
      </c>
      <c r="I1324" s="1" t="n">
        <v>17.0656584431902</v>
      </c>
      <c r="J1324" s="1" t="n">
        <v>47.8633297723077</v>
      </c>
      <c r="K1324" s="1" t="n">
        <v>21.3676438602573</v>
      </c>
      <c r="L1324" s="1" t="n">
        <v>14.3665519775475</v>
      </c>
      <c r="M1324" s="1" t="n">
        <v>3.07749768447397</v>
      </c>
      <c r="N1324" s="1" t="n">
        <v>5.54467941487901</v>
      </c>
      <c r="O1324" s="1" t="n">
        <v>1</v>
      </c>
      <c r="P1324" s="1" t="n">
        <v>0.603170031194215</v>
      </c>
      <c r="Q1324" s="1" t="n">
        <v>0.662334827887961</v>
      </c>
      <c r="R1324" s="1" t="n">
        <v>0.000592839225182471</v>
      </c>
      <c r="S1324" s="1" t="n">
        <v>0.957213926313065</v>
      </c>
      <c r="T1324" s="1" t="n">
        <v>1079.84742246872</v>
      </c>
      <c r="U1324" s="1" t="n">
        <v>0.214467946026564</v>
      </c>
      <c r="V1324" s="1" t="n">
        <v>0.749969469639843</v>
      </c>
      <c r="W1324" s="1" t="n">
        <v>0.325547812672041</v>
      </c>
      <c r="X1324" s="1" t="n">
        <v>0.429995076112816</v>
      </c>
      <c r="Y1324" s="1" t="n">
        <v>2.83764210584392</v>
      </c>
      <c r="Z1324" s="1" t="n">
        <v>0.420384857769041</v>
      </c>
      <c r="AA1324" s="2" t="b">
        <f aca="false">FALSE()</f>
        <v>0</v>
      </c>
      <c r="AB1324" s="2" t="b">
        <f aca="false">FALSE()</f>
        <v>0</v>
      </c>
      <c r="AC1324" s="2" t="b">
        <f aca="false">FALSE()</f>
        <v>0</v>
      </c>
      <c r="AD1324" s="1" t="n">
        <v>-1</v>
      </c>
      <c r="AE1324" s="2" t="b">
        <f aca="false">FALSE()</f>
        <v>0</v>
      </c>
      <c r="AG1324" s="1" t="n">
        <f aca="false">1/3*(U1324+V1324+W1324)</f>
        <v>0.429995076112816</v>
      </c>
    </row>
    <row r="1325" customFormat="false" ht="15" hidden="false" customHeight="false" outlineLevel="0" collapsed="false">
      <c r="A1325" s="1" t="n">
        <v>1323</v>
      </c>
      <c r="B1325" s="1" t="n">
        <v>6.6573587221893</v>
      </c>
      <c r="C1325" s="1" t="n">
        <v>76.7189450464145</v>
      </c>
      <c r="D1325" s="1" t="n">
        <v>82.6169447416391</v>
      </c>
      <c r="E1325" s="1" t="n">
        <v>160.910786087578</v>
      </c>
      <c r="F1325" s="1" t="n">
        <v>258.41050478626</v>
      </c>
      <c r="G1325" s="1" t="n">
        <v>224.221599178255</v>
      </c>
      <c r="H1325" s="1" t="n">
        <v>236.957734184963</v>
      </c>
      <c r="I1325" s="1" t="n">
        <v>37.8170383798297</v>
      </c>
      <c r="J1325" s="1" t="n">
        <v>82.5104675396365</v>
      </c>
      <c r="K1325" s="1" t="n">
        <v>35.4513824542078</v>
      </c>
      <c r="L1325" s="1" t="n">
        <v>31.5623998819933</v>
      </c>
      <c r="M1325" s="1" t="n">
        <v>7.48440382843158</v>
      </c>
      <c r="N1325" s="1" t="n">
        <v>4.10702280905071</v>
      </c>
      <c r="O1325" s="1" t="n">
        <v>1</v>
      </c>
      <c r="P1325" s="1" t="n">
        <v>0.382054535472794</v>
      </c>
      <c r="Q1325" s="1" t="n">
        <v>0.342347740248791</v>
      </c>
      <c r="R1325" s="1" t="n">
        <v>0.00165083269584032</v>
      </c>
      <c r="S1325" s="1" t="n">
        <v>0.936863845197537</v>
      </c>
      <c r="T1325" s="1" t="n">
        <v>820.245050662263</v>
      </c>
      <c r="U1325" s="1" t="n">
        <v>0.876934328896487</v>
      </c>
      <c r="V1325" s="1" t="n">
        <v>0.0531599460042451</v>
      </c>
      <c r="W1325" s="1" t="n">
        <v>0.797586536895279</v>
      </c>
      <c r="X1325" s="1" t="n">
        <v>0.575893603932004</v>
      </c>
      <c r="Y1325" s="1" t="n">
        <v>-3.49139050727392</v>
      </c>
      <c r="Z1325" s="1" t="n">
        <v>1.49593767316916</v>
      </c>
      <c r="AA1325" s="2" t="b">
        <f aca="false">FALSE()</f>
        <v>0</v>
      </c>
      <c r="AB1325" s="2" t="b">
        <f aca="false">FALSE()</f>
        <v>0</v>
      </c>
      <c r="AC1325" s="2" t="b">
        <f aca="false">FALSE()</f>
        <v>0</v>
      </c>
      <c r="AD1325" s="1" t="n">
        <v>-1</v>
      </c>
      <c r="AE1325" s="2" t="b">
        <f aca="false">FALSE()</f>
        <v>0</v>
      </c>
      <c r="AG1325" s="1" t="n">
        <f aca="false">1/3*(U1325+V1325+W1325)</f>
        <v>0.575893603932004</v>
      </c>
    </row>
    <row r="1326" customFormat="false" ht="15" hidden="false" customHeight="false" outlineLevel="0" collapsed="false">
      <c r="A1326" s="1" t="n">
        <v>1324</v>
      </c>
      <c r="B1326" s="1" t="n">
        <v>3.67683472597793</v>
      </c>
      <c r="C1326" s="1" t="n">
        <v>79.8318198741424</v>
      </c>
      <c r="D1326" s="1" t="n">
        <v>98.2935507018885</v>
      </c>
      <c r="E1326" s="1" t="n">
        <v>160.651410199045</v>
      </c>
      <c r="F1326" s="1" t="n">
        <v>250.945568789412</v>
      </c>
      <c r="G1326" s="1" t="n">
        <v>242.237716358439</v>
      </c>
      <c r="H1326" s="1" t="n">
        <v>233.972636189654</v>
      </c>
      <c r="I1326" s="1" t="n">
        <v>43.1789221192161</v>
      </c>
      <c r="J1326" s="1" t="n">
        <v>74.8473233717859</v>
      </c>
      <c r="K1326" s="1" t="n">
        <v>16.1832853697049</v>
      </c>
      <c r="L1326" s="1" t="n">
        <v>13.2905336633167</v>
      </c>
      <c r="M1326" s="1" t="n">
        <v>2.59978629135425</v>
      </c>
      <c r="N1326" s="1" t="n">
        <v>3.99670403152588</v>
      </c>
      <c r="O1326" s="1" t="n">
        <v>1</v>
      </c>
      <c r="P1326" s="1" t="n">
        <v>0.593588332735159</v>
      </c>
      <c r="Q1326" s="1" t="n">
        <v>0.492956052968594</v>
      </c>
      <c r="R1326" s="1" t="n">
        <v>0.000586886201820909</v>
      </c>
      <c r="S1326" s="1" t="n">
        <v>0.946759192807648</v>
      </c>
      <c r="T1326" s="1" t="n">
        <v>823.232390345024</v>
      </c>
      <c r="U1326" s="1" t="n">
        <v>0.210740439229172</v>
      </c>
      <c r="V1326" s="1" t="n">
        <v>0.391987708668497</v>
      </c>
      <c r="W1326" s="1" t="n">
        <v>0.7921546142096</v>
      </c>
      <c r="X1326" s="1" t="n">
        <v>0.464960920702423</v>
      </c>
      <c r="Y1326" s="1" t="n">
        <v>-0.023871242830029</v>
      </c>
      <c r="Z1326" s="1" t="n">
        <v>-1.52439229036276</v>
      </c>
      <c r="AA1326" s="2" t="b">
        <f aca="false">FALSE()</f>
        <v>0</v>
      </c>
      <c r="AB1326" s="2" t="b">
        <f aca="false">FALSE()</f>
        <v>0</v>
      </c>
      <c r="AC1326" s="2" t="b">
        <f aca="false">FALSE()</f>
        <v>0</v>
      </c>
      <c r="AD1326" s="1" t="n">
        <v>-1</v>
      </c>
      <c r="AE1326" s="2" t="b">
        <f aca="false">FALSE()</f>
        <v>0</v>
      </c>
      <c r="AG1326" s="1" t="n">
        <f aca="false">1/3*(U1326+V1326+W1326)</f>
        <v>0.464960920702423</v>
      </c>
    </row>
    <row r="1327" customFormat="false" ht="15" hidden="false" customHeight="false" outlineLevel="0" collapsed="false">
      <c r="A1327" s="1" t="n">
        <v>1325</v>
      </c>
      <c r="B1327" s="1" t="n">
        <v>6.65005716472941</v>
      </c>
      <c r="C1327" s="1" t="n">
        <v>77.6080171627026</v>
      </c>
      <c r="D1327" s="1" t="n">
        <v>93.883575564843</v>
      </c>
      <c r="E1327" s="1" t="n">
        <v>151.791584456914</v>
      </c>
      <c r="F1327" s="1" t="n">
        <v>236.097217824096</v>
      </c>
      <c r="G1327" s="1" t="n">
        <v>258.507202157444</v>
      </c>
      <c r="H1327" s="1" t="n">
        <v>248.156244490163</v>
      </c>
      <c r="I1327" s="1" t="n">
        <v>44.6365476428785</v>
      </c>
      <c r="J1327" s="1" t="n">
        <v>43.4835577990844</v>
      </c>
      <c r="K1327" s="1" t="n">
        <v>29.5644434270386</v>
      </c>
      <c r="L1327" s="1" t="n">
        <v>12.5919528376312</v>
      </c>
      <c r="M1327" s="1" t="n">
        <v>5.55603249076196</v>
      </c>
      <c r="N1327" s="1" t="n">
        <v>6.92803174252972</v>
      </c>
      <c r="O1327" s="1" t="n">
        <v>1</v>
      </c>
      <c r="P1327" s="1" t="n">
        <v>0.432294598748287</v>
      </c>
      <c r="Q1327" s="1" t="n">
        <v>0.441614100508</v>
      </c>
      <c r="R1327" s="1" t="n">
        <v>0.000782789818319463</v>
      </c>
      <c r="S1327" s="1" t="n">
        <v>0.948866631135767</v>
      </c>
      <c r="T1327" s="1" t="n">
        <v>953.08213653974</v>
      </c>
      <c r="U1327" s="1" t="n">
        <v>0.333406186998142</v>
      </c>
      <c r="V1327" s="1" t="n">
        <v>0.464148752605918</v>
      </c>
      <c r="W1327" s="1" t="n">
        <v>0.556046954221952</v>
      </c>
      <c r="X1327" s="1" t="n">
        <v>0.451200631275337</v>
      </c>
      <c r="Y1327" s="1" t="n">
        <v>0.627081751245768</v>
      </c>
      <c r="Z1327" s="1" t="n">
        <v>-0.0188925255386194</v>
      </c>
      <c r="AA1327" s="2" t="b">
        <f aca="false">FALSE()</f>
        <v>0</v>
      </c>
      <c r="AB1327" s="2" t="b">
        <f aca="false">FALSE()</f>
        <v>0</v>
      </c>
      <c r="AC1327" s="2" t="b">
        <f aca="false">FALSE()</f>
        <v>0</v>
      </c>
      <c r="AD1327" s="1" t="n">
        <v>-1</v>
      </c>
      <c r="AE1327" s="2" t="b">
        <f aca="false">FALSE()</f>
        <v>0</v>
      </c>
      <c r="AG1327" s="1" t="n">
        <f aca="false">1/3*(U1327+V1327+W1327)</f>
        <v>0.451200631275337</v>
      </c>
    </row>
    <row r="1328" customFormat="false" ht="15" hidden="false" customHeight="false" outlineLevel="0" collapsed="false">
      <c r="A1328" s="1" t="n">
        <v>1326</v>
      </c>
      <c r="B1328" s="1" t="n">
        <v>3.17272353097214</v>
      </c>
      <c r="C1328" s="1" t="n">
        <v>77.9311033606016</v>
      </c>
      <c r="D1328" s="1" t="n">
        <v>89.3651789599514</v>
      </c>
      <c r="E1328" s="1" t="n">
        <v>162.04333056995</v>
      </c>
      <c r="F1328" s="1" t="n">
        <v>259.401007730006</v>
      </c>
      <c r="G1328" s="1" t="n">
        <v>245.870986794893</v>
      </c>
      <c r="H1328" s="1" t="n">
        <v>257.843538349067</v>
      </c>
      <c r="I1328" s="1" t="n">
        <v>16.3827449865689</v>
      </c>
      <c r="J1328" s="1" t="n">
        <v>45.7009645587877</v>
      </c>
      <c r="K1328" s="1" t="n">
        <v>26.0971849200013</v>
      </c>
      <c r="L1328" s="1" t="n">
        <v>33.4308533260807</v>
      </c>
      <c r="M1328" s="1" t="n">
        <v>6.41214563333447</v>
      </c>
      <c r="N1328" s="1" t="n">
        <v>3.19510810765894</v>
      </c>
      <c r="O1328" s="1" t="n">
        <v>1</v>
      </c>
      <c r="P1328" s="1" t="n">
        <v>0.313815269765461</v>
      </c>
      <c r="Q1328" s="1" t="n">
        <v>0.551413740086587</v>
      </c>
      <c r="R1328" s="1" t="n">
        <v>0.00103224981477854</v>
      </c>
      <c r="S1328" s="1" t="n">
        <v>0.952164539632714</v>
      </c>
      <c r="T1328" s="1" t="n">
        <v>1026.45526214419</v>
      </c>
      <c r="U1328" s="1" t="n">
        <v>0.489606452981096</v>
      </c>
      <c r="V1328" s="1" t="n">
        <v>0.577072825768363</v>
      </c>
      <c r="W1328" s="1" t="n">
        <v>0.422631545257906</v>
      </c>
      <c r="X1328" s="1" t="n">
        <v>0.496436941335788</v>
      </c>
      <c r="Y1328" s="1" t="n">
        <v>-0.186139914607055</v>
      </c>
      <c r="Z1328" s="1" t="n">
        <v>0.18078846419201</v>
      </c>
      <c r="AA1328" s="2" t="b">
        <f aca="false">TRUE()</f>
        <v>1</v>
      </c>
      <c r="AB1328" s="2" t="b">
        <f aca="false">FALSE()</f>
        <v>0</v>
      </c>
      <c r="AC1328" s="2" t="b">
        <f aca="false">FALSE()</f>
        <v>0</v>
      </c>
      <c r="AD1328" s="1" t="n">
        <v>2</v>
      </c>
      <c r="AE1328" s="2" t="b">
        <f aca="false">FALSE()</f>
        <v>0</v>
      </c>
      <c r="AF1328" s="1" t="n">
        <v>2</v>
      </c>
      <c r="AG1328" s="1" t="n">
        <f aca="false">1/3*(U1328+V1328+W1328)</f>
        <v>0.496436941335788</v>
      </c>
    </row>
    <row r="1329" customFormat="false" ht="15" hidden="false" customHeight="false" outlineLevel="0" collapsed="false">
      <c r="A1329" s="1" t="n">
        <v>1327</v>
      </c>
      <c r="B1329" s="1" t="n">
        <v>6.61270766188547</v>
      </c>
      <c r="C1329" s="1" t="n">
        <v>83.1766389345656</v>
      </c>
      <c r="D1329" s="1" t="n">
        <v>91.0960512288898</v>
      </c>
      <c r="E1329" s="1" t="n">
        <v>153.524478954718</v>
      </c>
      <c r="F1329" s="1" t="n">
        <v>220.332994993752</v>
      </c>
      <c r="G1329" s="1" t="n">
        <v>250.023869514496</v>
      </c>
      <c r="H1329" s="1" t="n">
        <v>238.981207221164</v>
      </c>
      <c r="I1329" s="1" t="n">
        <v>40.5853333324381</v>
      </c>
      <c r="J1329" s="1" t="n">
        <v>53.265986988089</v>
      </c>
      <c r="K1329" s="1" t="n">
        <v>21.6137216887909</v>
      </c>
      <c r="L1329" s="1" t="n">
        <v>28.8584500543691</v>
      </c>
      <c r="M1329" s="1" t="n">
        <v>2.95069358374948</v>
      </c>
      <c r="N1329" s="1" t="n">
        <v>5.0984130557704</v>
      </c>
      <c r="O1329" s="1" t="n">
        <v>1</v>
      </c>
      <c r="P1329" s="1" t="n">
        <v>0.345968741672383</v>
      </c>
      <c r="Q1329" s="1" t="n">
        <v>0.302024456696007</v>
      </c>
      <c r="R1329" s="1" t="n">
        <v>0.000923307500956683</v>
      </c>
      <c r="S1329" s="1" t="n">
        <v>0.946660445060475</v>
      </c>
      <c r="T1329" s="1" t="n">
        <v>873.137779097392</v>
      </c>
      <c r="U1329" s="1" t="n">
        <v>0.421391834856688</v>
      </c>
      <c r="V1329" s="1" t="n">
        <v>0.38860647543031</v>
      </c>
      <c r="W1329" s="1" t="n">
        <v>0.701410928492832</v>
      </c>
      <c r="X1329" s="1" t="n">
        <v>0.503803079593277</v>
      </c>
      <c r="Y1329" s="1" t="n">
        <v>-0.432315141394088</v>
      </c>
      <c r="Z1329" s="1" t="n">
        <v>-0.167062106919328</v>
      </c>
      <c r="AA1329" s="2" t="b">
        <f aca="false">FALSE()</f>
        <v>0</v>
      </c>
      <c r="AB1329" s="2" t="b">
        <f aca="false">FALSE()</f>
        <v>0</v>
      </c>
      <c r="AC1329" s="2" t="b">
        <f aca="false">FALSE()</f>
        <v>0</v>
      </c>
      <c r="AD1329" s="1" t="n">
        <v>-1</v>
      </c>
      <c r="AE1329" s="2" t="b">
        <f aca="false">FALSE()</f>
        <v>0</v>
      </c>
      <c r="AG1329" s="1" t="n">
        <f aca="false">1/3*(U1329+V1329+W1329)</f>
        <v>0.503803079593277</v>
      </c>
    </row>
    <row r="1330" customFormat="false" ht="15" hidden="false" customHeight="false" outlineLevel="0" collapsed="false">
      <c r="A1330" s="1" t="n">
        <v>1328</v>
      </c>
      <c r="B1330" s="1" t="n">
        <v>2.24199113342748</v>
      </c>
      <c r="C1330" s="1" t="n">
        <v>76.6967144490844</v>
      </c>
      <c r="D1330" s="1" t="n">
        <v>92.2450130211369</v>
      </c>
      <c r="E1330" s="1" t="n">
        <v>156.589271841669</v>
      </c>
      <c r="F1330" s="1" t="n">
        <v>250.361567362165</v>
      </c>
      <c r="G1330" s="1" t="n">
        <v>245.169857504561</v>
      </c>
      <c r="H1330" s="1" t="n">
        <v>231.595391707491</v>
      </c>
      <c r="I1330" s="1" t="n">
        <v>32.9158855387412</v>
      </c>
      <c r="J1330" s="1" t="n">
        <v>33.5431295864735</v>
      </c>
      <c r="K1330" s="1" t="n">
        <v>33.759449839149</v>
      </c>
      <c r="L1330" s="1" t="n">
        <v>22.2300781106775</v>
      </c>
      <c r="M1330" s="1" t="n">
        <v>5.03771146709191</v>
      </c>
      <c r="N1330" s="1" t="n">
        <v>6.65261678841487</v>
      </c>
      <c r="O1330" s="1" t="n">
        <v>1</v>
      </c>
      <c r="P1330" s="1" t="n">
        <v>0.554814944808033</v>
      </c>
      <c r="Q1330" s="1" t="n">
        <v>0.537514677901644</v>
      </c>
      <c r="R1330" s="1" t="n">
        <v>0.000781852492987806</v>
      </c>
      <c r="S1330" s="1" t="n">
        <v>0.951658211281269</v>
      </c>
      <c r="T1330" s="1" t="n">
        <v>1039.24586735554</v>
      </c>
      <c r="U1330" s="1" t="n">
        <v>0.332819277400629</v>
      </c>
      <c r="V1330" s="1" t="n">
        <v>0.559735577067936</v>
      </c>
      <c r="W1330" s="1" t="n">
        <v>0.399374203947826</v>
      </c>
      <c r="X1330" s="1" t="n">
        <v>0.43064301947213</v>
      </c>
      <c r="Y1330" s="1" t="n">
        <v>1.50517286118066</v>
      </c>
      <c r="Z1330" s="1" t="n">
        <v>0.609732843073691</v>
      </c>
      <c r="AA1330" s="2" t="b">
        <f aca="false">FALSE()</f>
        <v>0</v>
      </c>
      <c r="AB1330" s="2" t="b">
        <f aca="false">FALSE()</f>
        <v>0</v>
      </c>
      <c r="AC1330" s="2" t="b">
        <f aca="false">FALSE()</f>
        <v>0</v>
      </c>
      <c r="AD1330" s="1" t="n">
        <v>-1</v>
      </c>
      <c r="AE1330" s="2" t="b">
        <f aca="false">FALSE()</f>
        <v>0</v>
      </c>
      <c r="AG1330" s="1" t="n">
        <f aca="false">1/3*(U1330+V1330+W1330)</f>
        <v>0.43064301947213</v>
      </c>
    </row>
    <row r="1331" customFormat="false" ht="15" hidden="false" customHeight="false" outlineLevel="0" collapsed="false">
      <c r="A1331" s="1" t="n">
        <v>1329</v>
      </c>
      <c r="B1331" s="1" t="n">
        <v>6.51915782575143</v>
      </c>
      <c r="C1331" s="1" t="n">
        <v>82.9476265973884</v>
      </c>
      <c r="D1331" s="1" t="n">
        <v>99.2293137597248</v>
      </c>
      <c r="E1331" s="1" t="n">
        <v>130.381505376339</v>
      </c>
      <c r="F1331" s="1" t="n">
        <v>221.623859637069</v>
      </c>
      <c r="G1331" s="1" t="n">
        <v>236.425529703837</v>
      </c>
      <c r="H1331" s="1" t="n">
        <v>229.96873545939</v>
      </c>
      <c r="I1331" s="1" t="n">
        <v>38.9688686582844</v>
      </c>
      <c r="J1331" s="1" t="n">
        <v>52.4357504100351</v>
      </c>
      <c r="K1331" s="1" t="n">
        <v>21.0858622338802</v>
      </c>
      <c r="L1331" s="1" t="n">
        <v>25.8242963680845</v>
      </c>
      <c r="M1331" s="1" t="n">
        <v>2.54070562039125</v>
      </c>
      <c r="N1331" s="1" t="n">
        <v>6.4247273933846</v>
      </c>
      <c r="O1331" s="1" t="n">
        <v>1</v>
      </c>
      <c r="P1331" s="1" t="n">
        <v>0.614655469953941</v>
      </c>
      <c r="Q1331" s="1" t="n">
        <v>0.462677423830421</v>
      </c>
      <c r="R1331" s="1" t="n">
        <v>0.000741078101183849</v>
      </c>
      <c r="S1331" s="1" t="n">
        <v>0.947834778051192</v>
      </c>
      <c r="T1331" s="1" t="n">
        <v>874.047970364436</v>
      </c>
      <c r="U1331" s="1" t="n">
        <v>0.30728824663227</v>
      </c>
      <c r="V1331" s="1" t="n">
        <v>0.428816949639515</v>
      </c>
      <c r="W1331" s="1" t="n">
        <v>0.699755914628725</v>
      </c>
      <c r="X1331" s="1" t="n">
        <v>0.47862037030017</v>
      </c>
      <c r="Y1331" s="1" t="n">
        <v>0.099698548574055</v>
      </c>
      <c r="Z1331" s="1" t="n">
        <v>-0.6928808563699</v>
      </c>
      <c r="AA1331" s="2" t="b">
        <f aca="false">FALSE()</f>
        <v>0</v>
      </c>
      <c r="AB1331" s="2" t="b">
        <f aca="false">FALSE()</f>
        <v>0</v>
      </c>
      <c r="AC1331" s="2" t="b">
        <f aca="false">FALSE()</f>
        <v>0</v>
      </c>
      <c r="AD1331" s="1" t="n">
        <v>-1</v>
      </c>
      <c r="AE1331" s="2" t="b">
        <f aca="false">FALSE()</f>
        <v>0</v>
      </c>
      <c r="AG1331" s="1" t="n">
        <f aca="false">1/3*(U1331+V1331+W1331)</f>
        <v>0.47862037030017</v>
      </c>
    </row>
    <row r="1332" customFormat="false" ht="15" hidden="false" customHeight="false" outlineLevel="0" collapsed="false">
      <c r="A1332" s="1" t="n">
        <v>1330</v>
      </c>
      <c r="B1332" s="1" t="n">
        <v>6.34831440042939</v>
      </c>
      <c r="C1332" s="1" t="n">
        <v>78.6914340356308</v>
      </c>
      <c r="D1332" s="1" t="n">
        <v>97.3700930823374</v>
      </c>
      <c r="E1332" s="1" t="n">
        <v>169.682782660383</v>
      </c>
      <c r="F1332" s="1" t="n">
        <v>249.93189990646</v>
      </c>
      <c r="G1332" s="1" t="n">
        <v>246.071262169784</v>
      </c>
      <c r="H1332" s="1" t="n">
        <v>224.542468746062</v>
      </c>
      <c r="I1332" s="1" t="n">
        <v>30.5309013968936</v>
      </c>
      <c r="J1332" s="1" t="n">
        <v>53.8702444265815</v>
      </c>
      <c r="K1332" s="1" t="n">
        <v>13.3377205045626</v>
      </c>
      <c r="L1332" s="1" t="n">
        <v>24.2294407952679</v>
      </c>
      <c r="M1332" s="1" t="n">
        <v>3.59165975168329</v>
      </c>
      <c r="N1332" s="1" t="n">
        <v>7.31120614636041</v>
      </c>
      <c r="O1332" s="1" t="n">
        <v>1</v>
      </c>
      <c r="P1332" s="1" t="n">
        <v>0.670533728367869</v>
      </c>
      <c r="Q1332" s="1" t="n">
        <v>0.462509535283673</v>
      </c>
      <c r="R1332" s="1" t="n">
        <v>0.000631174695238747</v>
      </c>
      <c r="S1332" s="1" t="n">
        <v>0.951261568086834</v>
      </c>
      <c r="T1332" s="1" t="n">
        <v>953.828856982392</v>
      </c>
      <c r="U1332" s="1" t="n">
        <v>0.238471837249077</v>
      </c>
      <c r="V1332" s="1" t="n">
        <v>0.546154070743788</v>
      </c>
      <c r="W1332" s="1" t="n">
        <v>0.554689181707595</v>
      </c>
      <c r="X1332" s="1" t="n">
        <v>0.446438363233486</v>
      </c>
      <c r="Y1332" s="1" t="n">
        <v>1.24493954659464</v>
      </c>
      <c r="Z1332" s="1" t="n">
        <v>-0.426070550513378</v>
      </c>
      <c r="AA1332" s="2" t="b">
        <f aca="false">FALSE()</f>
        <v>0</v>
      </c>
      <c r="AB1332" s="2" t="b">
        <f aca="false">FALSE()</f>
        <v>0</v>
      </c>
      <c r="AC1332" s="2" t="b">
        <f aca="false">FALSE()</f>
        <v>0</v>
      </c>
      <c r="AD1332" s="1" t="n">
        <v>-1</v>
      </c>
      <c r="AE1332" s="2" t="b">
        <f aca="false">FALSE()</f>
        <v>0</v>
      </c>
      <c r="AG1332" s="1" t="n">
        <f aca="false">1/3*(U1332+V1332+W1332)</f>
        <v>0.446438363233487</v>
      </c>
    </row>
    <row r="1333" customFormat="false" ht="15" hidden="false" customHeight="false" outlineLevel="0" collapsed="false">
      <c r="A1333" s="1" t="n">
        <v>1331</v>
      </c>
      <c r="B1333" s="1" t="n">
        <v>4.72674443681245</v>
      </c>
      <c r="C1333" s="1" t="n">
        <v>83.6898521568043</v>
      </c>
      <c r="D1333" s="1" t="n">
        <v>89.5378745668406</v>
      </c>
      <c r="E1333" s="1" t="n">
        <v>134.885571072686</v>
      </c>
      <c r="F1333" s="1" t="n">
        <v>252.936793454226</v>
      </c>
      <c r="G1333" s="1" t="n">
        <v>246.260677531117</v>
      </c>
      <c r="H1333" s="1" t="n">
        <v>224.919853402869</v>
      </c>
      <c r="I1333" s="1" t="n">
        <v>23.6200808965763</v>
      </c>
      <c r="J1333" s="1" t="n">
        <v>49.4386539541063</v>
      </c>
      <c r="K1333" s="1" t="n">
        <v>16.0524733045151</v>
      </c>
      <c r="L1333" s="1" t="n">
        <v>18.5220478899497</v>
      </c>
      <c r="M1333" s="1" t="n">
        <v>2.99984408365193</v>
      </c>
      <c r="N1333" s="1" t="n">
        <v>6.93620659021874</v>
      </c>
      <c r="O1333" s="1" t="n">
        <v>1</v>
      </c>
      <c r="P1333" s="1" t="n">
        <v>0.404980166395145</v>
      </c>
      <c r="Q1333" s="1" t="n">
        <v>0.676350501485822</v>
      </c>
      <c r="R1333" s="1" t="n">
        <v>0.000510049795817539</v>
      </c>
      <c r="S1333" s="1" t="n">
        <v>0.955303736239425</v>
      </c>
      <c r="T1333" s="1" t="n">
        <v>972.350953291909</v>
      </c>
      <c r="U1333" s="1" t="n">
        <v>0.162629049726808</v>
      </c>
      <c r="V1333" s="1" t="n">
        <v>0.684562426409399</v>
      </c>
      <c r="W1333" s="1" t="n">
        <v>0.521010187748315</v>
      </c>
      <c r="X1333" s="1" t="n">
        <v>0.456067221294841</v>
      </c>
      <c r="Y1333" s="1" t="n">
        <v>2.11219862785814</v>
      </c>
      <c r="Z1333" s="1" t="n">
        <v>-0.586825061345729</v>
      </c>
      <c r="AA1333" s="2" t="b">
        <f aca="false">FALSE()</f>
        <v>0</v>
      </c>
      <c r="AB1333" s="2" t="b">
        <f aca="false">FALSE()</f>
        <v>0</v>
      </c>
      <c r="AC1333" s="2" t="b">
        <f aca="false">FALSE()</f>
        <v>0</v>
      </c>
      <c r="AD1333" s="1" t="n">
        <v>-1</v>
      </c>
      <c r="AE1333" s="2" t="b">
        <f aca="false">FALSE()</f>
        <v>0</v>
      </c>
      <c r="AG1333" s="1" t="n">
        <f aca="false">1/3*(U1333+V1333+W1333)</f>
        <v>0.456067221294841</v>
      </c>
    </row>
    <row r="1334" customFormat="false" ht="15" hidden="false" customHeight="false" outlineLevel="0" collapsed="false">
      <c r="A1334" s="1" t="n">
        <v>1332</v>
      </c>
      <c r="B1334" s="1" t="n">
        <v>3.32751052103066</v>
      </c>
      <c r="C1334" s="1" t="n">
        <v>76.561111967676</v>
      </c>
      <c r="D1334" s="1" t="n">
        <v>85.0879010604596</v>
      </c>
      <c r="E1334" s="1" t="n">
        <v>133.809600796317</v>
      </c>
      <c r="F1334" s="1" t="n">
        <v>224.9472983766</v>
      </c>
      <c r="G1334" s="1" t="n">
        <v>259.772717403831</v>
      </c>
      <c r="H1334" s="1" t="n">
        <v>247.080169762959</v>
      </c>
      <c r="I1334" s="1" t="n">
        <v>31.1447290064745</v>
      </c>
      <c r="J1334" s="1" t="n">
        <v>58.2235323856687</v>
      </c>
      <c r="K1334" s="1" t="n">
        <v>24.280439944516</v>
      </c>
      <c r="L1334" s="1" t="n">
        <v>30.7457596588717</v>
      </c>
      <c r="M1334" s="1" t="n">
        <v>5.9313935770047</v>
      </c>
      <c r="N1334" s="1" t="n">
        <v>3.37896446991053</v>
      </c>
      <c r="O1334" s="1" t="n">
        <v>1</v>
      </c>
      <c r="P1334" s="1" t="n">
        <v>0.590007548942537</v>
      </c>
      <c r="Q1334" s="1" t="n">
        <v>0.534143015387445</v>
      </c>
      <c r="R1334" s="1" t="n">
        <v>0.000784192307496267</v>
      </c>
      <c r="S1334" s="1" t="n">
        <v>0.946918456260507</v>
      </c>
      <c r="T1334" s="1" t="n">
        <v>915.583628694464</v>
      </c>
      <c r="U1334" s="1" t="n">
        <v>0.33428436059537</v>
      </c>
      <c r="V1334" s="1" t="n">
        <v>0.397441067310626</v>
      </c>
      <c r="W1334" s="1" t="n">
        <v>0.624231030046791</v>
      </c>
      <c r="X1334" s="1" t="n">
        <v>0.451985485984262</v>
      </c>
      <c r="Y1334" s="1" t="n">
        <v>0.152203867229201</v>
      </c>
      <c r="Z1334" s="1" t="n">
        <v>-0.305138861572795</v>
      </c>
      <c r="AA1334" s="2" t="b">
        <f aca="false">FALSE()</f>
        <v>0</v>
      </c>
      <c r="AB1334" s="2" t="b">
        <f aca="false">FALSE()</f>
        <v>0</v>
      </c>
      <c r="AC1334" s="2" t="b">
        <f aca="false">FALSE()</f>
        <v>0</v>
      </c>
      <c r="AD1334" s="1" t="n">
        <v>-1</v>
      </c>
      <c r="AE1334" s="2" t="b">
        <f aca="false">FALSE()</f>
        <v>0</v>
      </c>
      <c r="AG1334" s="1" t="n">
        <f aca="false">1/3*(U1334+V1334+W1334)</f>
        <v>0.451985485984262</v>
      </c>
    </row>
    <row r="1335" customFormat="false" ht="15" hidden="false" customHeight="false" outlineLevel="0" collapsed="false">
      <c r="A1335" s="1" t="n">
        <v>1333</v>
      </c>
      <c r="B1335" s="1" t="n">
        <v>2.567820422356</v>
      </c>
      <c r="C1335" s="1" t="n">
        <v>83.2301577609249</v>
      </c>
      <c r="D1335" s="1" t="n">
        <v>87.1672570605892</v>
      </c>
      <c r="E1335" s="1" t="n">
        <v>130.556763030372</v>
      </c>
      <c r="F1335" s="1" t="n">
        <v>258.68644931118</v>
      </c>
      <c r="G1335" s="1" t="n">
        <v>232.562141041292</v>
      </c>
      <c r="H1335" s="1" t="n">
        <v>241.329976158212</v>
      </c>
      <c r="I1335" s="1" t="n">
        <v>31.5634235456514</v>
      </c>
      <c r="J1335" s="1" t="n">
        <v>77.4197476873667</v>
      </c>
      <c r="K1335" s="1" t="n">
        <v>32.1369187161454</v>
      </c>
      <c r="L1335" s="1" t="n">
        <v>20.1169805050114</v>
      </c>
      <c r="M1335" s="1" t="n">
        <v>3.31417017421856</v>
      </c>
      <c r="N1335" s="1" t="n">
        <v>2.72322933384381</v>
      </c>
      <c r="O1335" s="1" t="n">
        <v>1</v>
      </c>
      <c r="P1335" s="1" t="n">
        <v>0.45741518387403</v>
      </c>
      <c r="Q1335" s="1" t="n">
        <v>0.363609490582003</v>
      </c>
      <c r="R1335" s="1" t="n">
        <v>0.000823337591732013</v>
      </c>
      <c r="S1335" s="1" t="n">
        <v>0.944140711394873</v>
      </c>
      <c r="T1335" s="1" t="n">
        <v>782.822989332411</v>
      </c>
      <c r="U1335" s="1" t="n">
        <v>0.35879531985294</v>
      </c>
      <c r="V1335" s="1" t="n">
        <v>0.302327978295617</v>
      </c>
      <c r="W1335" s="1" t="n">
        <v>0.865631608922268</v>
      </c>
      <c r="X1335" s="1" t="n">
        <v>0.508918302356942</v>
      </c>
      <c r="Y1335" s="1" t="n">
        <v>-1.09128209556178</v>
      </c>
      <c r="Z1335" s="1" t="n">
        <v>-1.12584558754201</v>
      </c>
      <c r="AA1335" s="2" t="b">
        <f aca="false">FALSE()</f>
        <v>0</v>
      </c>
      <c r="AB1335" s="2" t="b">
        <f aca="false">FALSE()</f>
        <v>0</v>
      </c>
      <c r="AC1335" s="2" t="b">
        <f aca="false">FALSE()</f>
        <v>0</v>
      </c>
      <c r="AD1335" s="1" t="n">
        <v>-1</v>
      </c>
      <c r="AE1335" s="2" t="b">
        <f aca="false">FALSE()</f>
        <v>0</v>
      </c>
      <c r="AG1335" s="1" t="n">
        <f aca="false">1/3*(U1335+V1335+W1335)</f>
        <v>0.508918302356942</v>
      </c>
    </row>
    <row r="1336" customFormat="false" ht="15" hidden="false" customHeight="false" outlineLevel="0" collapsed="false">
      <c r="A1336" s="1" t="n">
        <v>1334</v>
      </c>
      <c r="B1336" s="1" t="n">
        <v>5.16527752509383</v>
      </c>
      <c r="C1336" s="1" t="n">
        <v>77.1305159966525</v>
      </c>
      <c r="D1336" s="1" t="n">
        <v>81.1884385254044</v>
      </c>
      <c r="E1336" s="1" t="n">
        <v>168.830414265197</v>
      </c>
      <c r="F1336" s="1" t="n">
        <v>234.289753278368</v>
      </c>
      <c r="G1336" s="1" t="n">
        <v>252.353675919254</v>
      </c>
      <c r="H1336" s="1" t="n">
        <v>238.720608083651</v>
      </c>
      <c r="I1336" s="1" t="n">
        <v>23.4441337336387</v>
      </c>
      <c r="J1336" s="1" t="n">
        <v>72.6687898946272</v>
      </c>
      <c r="K1336" s="1" t="n">
        <v>37.0891168437037</v>
      </c>
      <c r="L1336" s="1" t="n">
        <v>31.3736504934996</v>
      </c>
      <c r="M1336" s="1" t="n">
        <v>4.48905012873898</v>
      </c>
      <c r="N1336" s="1" t="n">
        <v>7.44835024973318</v>
      </c>
      <c r="O1336" s="1" t="n">
        <v>1</v>
      </c>
      <c r="P1336" s="1" t="n">
        <v>0.593996058648199</v>
      </c>
      <c r="Q1336" s="1" t="n">
        <v>0.315454347767134</v>
      </c>
      <c r="R1336" s="1" t="n">
        <v>0.00132991345380915</v>
      </c>
      <c r="S1336" s="1" t="n">
        <v>0.941647787341678</v>
      </c>
      <c r="T1336" s="1" t="n">
        <v>906.76190704181</v>
      </c>
      <c r="U1336" s="1" t="n">
        <v>0.675989601582094</v>
      </c>
      <c r="V1336" s="1" t="n">
        <v>0.216967472256123</v>
      </c>
      <c r="W1336" s="1" t="n">
        <v>0.640271693332703</v>
      </c>
      <c r="X1336" s="1" t="n">
        <v>0.51107625572364</v>
      </c>
      <c r="Y1336" s="1" t="n">
        <v>-1.69540917593245</v>
      </c>
      <c r="Z1336" s="1" t="n">
        <v>1.19150863321162</v>
      </c>
      <c r="AA1336" s="2" t="b">
        <f aca="false">FALSE()</f>
        <v>0</v>
      </c>
      <c r="AB1336" s="2" t="b">
        <f aca="false">FALSE()</f>
        <v>0</v>
      </c>
      <c r="AC1336" s="2" t="b">
        <f aca="false">FALSE()</f>
        <v>0</v>
      </c>
      <c r="AD1336" s="1" t="n">
        <v>-1</v>
      </c>
      <c r="AE1336" s="2" t="b">
        <f aca="false">FALSE()</f>
        <v>0</v>
      </c>
      <c r="AG1336" s="1" t="n">
        <f aca="false">1/3*(U1336+V1336+W1336)</f>
        <v>0.51107625572364</v>
      </c>
    </row>
    <row r="1337" customFormat="false" ht="15" hidden="false" customHeight="false" outlineLevel="0" collapsed="false">
      <c r="A1337" s="1" t="n">
        <v>1335</v>
      </c>
      <c r="B1337" s="1" t="n">
        <v>4.79906013747773</v>
      </c>
      <c r="C1337" s="1" t="n">
        <v>75.2517169912357</v>
      </c>
      <c r="D1337" s="1" t="n">
        <v>87.6995262422738</v>
      </c>
      <c r="E1337" s="1" t="n">
        <v>138.634999978537</v>
      </c>
      <c r="F1337" s="1" t="n">
        <v>223.666377576051</v>
      </c>
      <c r="G1337" s="1" t="n">
        <v>236.989207684276</v>
      </c>
      <c r="H1337" s="1" t="n">
        <v>252.047099257944</v>
      </c>
      <c r="I1337" s="1" t="n">
        <v>39.0213369567783</v>
      </c>
      <c r="J1337" s="1" t="n">
        <v>36.5044582668774</v>
      </c>
      <c r="K1337" s="1" t="n">
        <v>35.3527119062932</v>
      </c>
      <c r="L1337" s="1" t="n">
        <v>32.386492780998</v>
      </c>
      <c r="M1337" s="1" t="n">
        <v>6.21067234301233</v>
      </c>
      <c r="N1337" s="1" t="n">
        <v>4.50854082250914</v>
      </c>
      <c r="O1337" s="1" t="n">
        <v>1</v>
      </c>
      <c r="P1337" s="1" t="n">
        <v>0.424846133530921</v>
      </c>
      <c r="Q1337" s="1" t="n">
        <v>0.338952489454072</v>
      </c>
      <c r="R1337" s="1" t="n">
        <v>0.000984213441442443</v>
      </c>
      <c r="S1337" s="1" t="n">
        <v>0.946574720387462</v>
      </c>
      <c r="T1337" s="1" t="n">
        <v>991.934497715716</v>
      </c>
      <c r="U1337" s="1" t="n">
        <v>0.459528306591059</v>
      </c>
      <c r="V1337" s="1" t="n">
        <v>0.385671166807842</v>
      </c>
      <c r="W1337" s="1" t="n">
        <v>0.485401147425391</v>
      </c>
      <c r="X1337" s="1" t="n">
        <v>0.443533540274764</v>
      </c>
      <c r="Y1337" s="1" t="n">
        <v>0.161806627132224</v>
      </c>
      <c r="Z1337" s="1" t="n">
        <v>0.80547712098852</v>
      </c>
      <c r="AA1337" s="2" t="b">
        <f aca="false">FALSE()</f>
        <v>0</v>
      </c>
      <c r="AB1337" s="2" t="b">
        <f aca="false">FALSE()</f>
        <v>0</v>
      </c>
      <c r="AC1337" s="2" t="b">
        <f aca="false">FALSE()</f>
        <v>0</v>
      </c>
      <c r="AD1337" s="1" t="n">
        <v>-1</v>
      </c>
      <c r="AE1337" s="2" t="b">
        <f aca="false">FALSE()</f>
        <v>0</v>
      </c>
      <c r="AG1337" s="1" t="n">
        <f aca="false">1/3*(U1337+V1337+W1337)</f>
        <v>0.443533540274764</v>
      </c>
    </row>
    <row r="1338" customFormat="false" ht="15" hidden="false" customHeight="false" outlineLevel="0" collapsed="false">
      <c r="A1338" s="1" t="n">
        <v>1336</v>
      </c>
      <c r="B1338" s="1" t="n">
        <v>4.86548698093679</v>
      </c>
      <c r="C1338" s="1" t="n">
        <v>76.4434335159984</v>
      </c>
      <c r="D1338" s="1" t="n">
        <v>86.0828912069733</v>
      </c>
      <c r="E1338" s="1" t="n">
        <v>141.723931159522</v>
      </c>
      <c r="F1338" s="1" t="n">
        <v>242.673068884289</v>
      </c>
      <c r="G1338" s="1" t="n">
        <v>249.987246227222</v>
      </c>
      <c r="H1338" s="1" t="n">
        <v>243.683325019645</v>
      </c>
      <c r="I1338" s="1" t="n">
        <v>37.3441188471252</v>
      </c>
      <c r="J1338" s="1" t="n">
        <v>70.8176767144256</v>
      </c>
      <c r="K1338" s="1" t="n">
        <v>13.1534552189893</v>
      </c>
      <c r="L1338" s="1" t="n">
        <v>29.0459710658857</v>
      </c>
      <c r="M1338" s="1" t="n">
        <v>3.47805427119655</v>
      </c>
      <c r="N1338" s="1" t="n">
        <v>4.27351428989463</v>
      </c>
      <c r="O1338" s="1" t="n">
        <v>1</v>
      </c>
      <c r="P1338" s="1" t="n">
        <v>0.47622593374266</v>
      </c>
      <c r="Q1338" s="1" t="n">
        <v>0.436213949228718</v>
      </c>
      <c r="R1338" s="1" t="n">
        <v>0.000749096111870048</v>
      </c>
      <c r="S1338" s="1" t="n">
        <v>0.945645721364808</v>
      </c>
      <c r="T1338" s="1" t="n">
        <v>860.063197110019</v>
      </c>
      <c r="U1338" s="1" t="n">
        <v>0.312308752603631</v>
      </c>
      <c r="V1338" s="1" t="n">
        <v>0.353861201886422</v>
      </c>
      <c r="W1338" s="1" t="n">
        <v>0.725184628856683</v>
      </c>
      <c r="X1338" s="1" t="n">
        <v>0.463784861115579</v>
      </c>
      <c r="Y1338" s="1" t="n">
        <v>-0.273884653581139</v>
      </c>
      <c r="Z1338" s="1" t="n">
        <v>-0.808054208206783</v>
      </c>
      <c r="AA1338" s="2" t="b">
        <f aca="false">FALSE()</f>
        <v>0</v>
      </c>
      <c r="AB1338" s="2" t="b">
        <f aca="false">FALSE()</f>
        <v>0</v>
      </c>
      <c r="AC1338" s="2" t="b">
        <f aca="false">FALSE()</f>
        <v>0</v>
      </c>
      <c r="AD1338" s="1" t="n">
        <v>-1</v>
      </c>
      <c r="AE1338" s="2" t="b">
        <f aca="false">FALSE()</f>
        <v>0</v>
      </c>
      <c r="AG1338" s="1" t="n">
        <f aca="false">1/3*(U1338+V1338+W1338)</f>
        <v>0.463784861115579</v>
      </c>
    </row>
    <row r="1339" customFormat="false" ht="15" hidden="false" customHeight="false" outlineLevel="0" collapsed="false">
      <c r="A1339" s="1" t="n">
        <v>1337</v>
      </c>
      <c r="B1339" s="1" t="n">
        <v>2.97472665991905</v>
      </c>
      <c r="C1339" s="1" t="n">
        <v>76.4279986401712</v>
      </c>
      <c r="D1339" s="1" t="n">
        <v>81.8384725931217</v>
      </c>
      <c r="E1339" s="1" t="n">
        <v>167.383299510846</v>
      </c>
      <c r="F1339" s="1" t="n">
        <v>242.512833431924</v>
      </c>
      <c r="G1339" s="1" t="n">
        <v>230.973245850802</v>
      </c>
      <c r="H1339" s="1" t="n">
        <v>228.376844928374</v>
      </c>
      <c r="I1339" s="1" t="n">
        <v>37.2315243810873</v>
      </c>
      <c r="J1339" s="1" t="n">
        <v>52.9121255619919</v>
      </c>
      <c r="K1339" s="1" t="n">
        <v>27.6223162858939</v>
      </c>
      <c r="L1339" s="1" t="n">
        <v>31.489143512506</v>
      </c>
      <c r="M1339" s="1" t="n">
        <v>6.67873758965832</v>
      </c>
      <c r="N1339" s="1" t="n">
        <v>6.9880357426922</v>
      </c>
      <c r="O1339" s="1" t="n">
        <v>1</v>
      </c>
      <c r="P1339" s="1" t="n">
        <v>0.487118935190746</v>
      </c>
      <c r="Q1339" s="1" t="n">
        <v>0.476249535164296</v>
      </c>
      <c r="R1339" s="1" t="n">
        <v>0.00101979579483313</v>
      </c>
      <c r="S1339" s="1" t="n">
        <v>0.944975527751357</v>
      </c>
      <c r="T1339" s="1" t="n">
        <v>943.266959479238</v>
      </c>
      <c r="U1339" s="1" t="n">
        <v>0.481808323999931</v>
      </c>
      <c r="V1339" s="1" t="n">
        <v>0.330913023455001</v>
      </c>
      <c r="W1339" s="1" t="n">
        <v>0.573894031756047</v>
      </c>
      <c r="X1339" s="1" t="n">
        <v>0.46220512640366</v>
      </c>
      <c r="Y1339" s="1" t="n">
        <v>-0.410267179808283</v>
      </c>
      <c r="Z1339" s="1" t="n">
        <v>0.557077476823974</v>
      </c>
      <c r="AA1339" s="2" t="b">
        <f aca="false">FALSE()</f>
        <v>0</v>
      </c>
      <c r="AB1339" s="2" t="b">
        <f aca="false">FALSE()</f>
        <v>0</v>
      </c>
      <c r="AC1339" s="2" t="b">
        <f aca="false">FALSE()</f>
        <v>0</v>
      </c>
      <c r="AD1339" s="1" t="n">
        <v>-1</v>
      </c>
      <c r="AE1339" s="2" t="b">
        <f aca="false">FALSE()</f>
        <v>0</v>
      </c>
      <c r="AG1339" s="1" t="n">
        <f aca="false">1/3*(U1339+V1339+W1339)</f>
        <v>0.46220512640366</v>
      </c>
    </row>
    <row r="1340" customFormat="false" ht="15" hidden="false" customHeight="false" outlineLevel="0" collapsed="false">
      <c r="A1340" s="1" t="n">
        <v>1338</v>
      </c>
      <c r="B1340" s="1" t="n">
        <v>3.60447860546544</v>
      </c>
      <c r="C1340" s="1" t="n">
        <v>84.4502800933247</v>
      </c>
      <c r="D1340" s="1" t="n">
        <v>80.6440519782217</v>
      </c>
      <c r="E1340" s="1" t="n">
        <v>164.671219768065</v>
      </c>
      <c r="F1340" s="1" t="n">
        <v>228.841188598191</v>
      </c>
      <c r="G1340" s="1" t="n">
        <v>232.280774686342</v>
      </c>
      <c r="H1340" s="1" t="n">
        <v>257.817712219032</v>
      </c>
      <c r="I1340" s="1" t="n">
        <v>38.2567259868966</v>
      </c>
      <c r="J1340" s="1" t="n">
        <v>54.4685001579191</v>
      </c>
      <c r="K1340" s="1" t="n">
        <v>20.3166262727885</v>
      </c>
      <c r="L1340" s="1" t="n">
        <v>13.948757429711</v>
      </c>
      <c r="M1340" s="1" t="n">
        <v>5.13158627949519</v>
      </c>
      <c r="N1340" s="1" t="n">
        <v>4.08434238687564</v>
      </c>
      <c r="O1340" s="1" t="n">
        <v>1</v>
      </c>
      <c r="P1340" s="1" t="n">
        <v>0.485045254738419</v>
      </c>
      <c r="Q1340" s="1" t="n">
        <v>0.530150824269497</v>
      </c>
      <c r="R1340" s="1" t="n">
        <v>0.000595534539684711</v>
      </c>
      <c r="S1340" s="1" t="n">
        <v>0.950887071893956</v>
      </c>
      <c r="T1340" s="1" t="n">
        <v>887.975968811958</v>
      </c>
      <c r="U1340" s="1" t="n">
        <v>0.21615562680959</v>
      </c>
      <c r="V1340" s="1" t="n">
        <v>0.533330902507705</v>
      </c>
      <c r="W1340" s="1" t="n">
        <v>0.674430434848236</v>
      </c>
      <c r="X1340" s="1" t="n">
        <v>0.474638988055177</v>
      </c>
      <c r="Y1340" s="1" t="n">
        <v>0.867355581237401</v>
      </c>
      <c r="Z1340" s="1" t="n">
        <v>-0.979961567454053</v>
      </c>
      <c r="AA1340" s="2" t="b">
        <f aca="false">FALSE()</f>
        <v>0</v>
      </c>
      <c r="AB1340" s="2" t="b">
        <f aca="false">FALSE()</f>
        <v>0</v>
      </c>
      <c r="AC1340" s="2" t="b">
        <f aca="false">FALSE()</f>
        <v>0</v>
      </c>
      <c r="AD1340" s="1" t="n">
        <v>-1</v>
      </c>
      <c r="AE1340" s="2" t="b">
        <f aca="false">FALSE()</f>
        <v>0</v>
      </c>
      <c r="AG1340" s="1" t="n">
        <f aca="false">1/3*(U1340+V1340+W1340)</f>
        <v>0.474638988055177</v>
      </c>
    </row>
    <row r="1341" customFormat="false" ht="15" hidden="false" customHeight="false" outlineLevel="0" collapsed="false">
      <c r="A1341" s="1" t="n">
        <v>1339</v>
      </c>
      <c r="B1341" s="1" t="n">
        <v>2.12217210046441</v>
      </c>
      <c r="C1341" s="1" t="n">
        <v>81.2224500256636</v>
      </c>
      <c r="D1341" s="1" t="n">
        <v>83.526923300265</v>
      </c>
      <c r="E1341" s="1" t="n">
        <v>133.305261548359</v>
      </c>
      <c r="F1341" s="1" t="n">
        <v>228.928671878843</v>
      </c>
      <c r="G1341" s="1" t="n">
        <v>259.117246674148</v>
      </c>
      <c r="H1341" s="1" t="n">
        <v>253.404678141479</v>
      </c>
      <c r="I1341" s="1" t="n">
        <v>42.7766595777083</v>
      </c>
      <c r="J1341" s="1" t="n">
        <v>49.698999093615</v>
      </c>
      <c r="K1341" s="1" t="n">
        <v>32.762355851594</v>
      </c>
      <c r="L1341" s="1" t="n">
        <v>14.8577499810188</v>
      </c>
      <c r="M1341" s="1" t="n">
        <v>5.74073528432297</v>
      </c>
      <c r="N1341" s="1" t="n">
        <v>3.86279599180186</v>
      </c>
      <c r="O1341" s="1" t="n">
        <v>1</v>
      </c>
      <c r="P1341" s="1" t="n">
        <v>0.499773659417441</v>
      </c>
      <c r="Q1341" s="1" t="n">
        <v>0.613455195541516</v>
      </c>
      <c r="R1341" s="1" t="n">
        <v>0.000650739580959393</v>
      </c>
      <c r="S1341" s="1" t="n">
        <v>0.948088492822027</v>
      </c>
      <c r="T1341" s="1" t="n">
        <v>873.055500816404</v>
      </c>
      <c r="U1341" s="1" t="n">
        <v>0.25072246018209</v>
      </c>
      <c r="V1341" s="1" t="n">
        <v>0.437504426981772</v>
      </c>
      <c r="W1341" s="1" t="n">
        <v>0.701560536273833</v>
      </c>
      <c r="X1341" s="1" t="n">
        <v>0.463262474479232</v>
      </c>
      <c r="Y1341" s="1" t="n">
        <v>0.313937389220011</v>
      </c>
      <c r="Z1341" s="1" t="n">
        <v>-0.97016537804458</v>
      </c>
      <c r="AA1341" s="2" t="b">
        <f aca="false">FALSE()</f>
        <v>0</v>
      </c>
      <c r="AB1341" s="2" t="b">
        <f aca="false">FALSE()</f>
        <v>0</v>
      </c>
      <c r="AC1341" s="2" t="b">
        <f aca="false">FALSE()</f>
        <v>0</v>
      </c>
      <c r="AD1341" s="1" t="n">
        <v>-1</v>
      </c>
      <c r="AE1341" s="2" t="b">
        <f aca="false">FALSE()</f>
        <v>0</v>
      </c>
      <c r="AG1341" s="1" t="n">
        <f aca="false">1/3*(U1341+V1341+W1341)</f>
        <v>0.463262474479232</v>
      </c>
    </row>
    <row r="1342" customFormat="false" ht="15" hidden="false" customHeight="false" outlineLevel="0" collapsed="false">
      <c r="A1342" s="1" t="n">
        <v>1340</v>
      </c>
      <c r="B1342" s="1" t="n">
        <v>5.14471885369353</v>
      </c>
      <c r="C1342" s="1" t="n">
        <v>81.5996773957783</v>
      </c>
      <c r="D1342" s="1" t="n">
        <v>90.1141998348945</v>
      </c>
      <c r="E1342" s="1" t="n">
        <v>132.771498580686</v>
      </c>
      <c r="F1342" s="1" t="n">
        <v>246.512220709305</v>
      </c>
      <c r="G1342" s="1" t="n">
        <v>245.224632609412</v>
      </c>
      <c r="H1342" s="1" t="n">
        <v>229.982972809062</v>
      </c>
      <c r="I1342" s="1" t="n">
        <v>15.7218480981342</v>
      </c>
      <c r="J1342" s="1" t="n">
        <v>30.4961308152161</v>
      </c>
      <c r="K1342" s="1" t="n">
        <v>15.761106965579</v>
      </c>
      <c r="L1342" s="1" t="n">
        <v>27.2136187501589</v>
      </c>
      <c r="M1342" s="1" t="n">
        <v>4.79959712030517</v>
      </c>
      <c r="N1342" s="1" t="n">
        <v>3.92033164533681</v>
      </c>
      <c r="O1342" s="1" t="n">
        <v>1</v>
      </c>
      <c r="P1342" s="1" t="n">
        <v>0.559128117675557</v>
      </c>
      <c r="Q1342" s="1" t="n">
        <v>0.506551110140564</v>
      </c>
      <c r="R1342" s="1" t="n">
        <v>0.0004635275463021</v>
      </c>
      <c r="S1342" s="1" t="n">
        <v>0.96053433815525</v>
      </c>
      <c r="T1342" s="1" t="n">
        <v>1134.5303095613</v>
      </c>
      <c r="U1342" s="1" t="n">
        <v>0.133498977364167</v>
      </c>
      <c r="V1342" s="1" t="n">
        <v>0.863664082496286</v>
      </c>
      <c r="W1342" s="1" t="n">
        <v>0.226117133050702</v>
      </c>
      <c r="X1342" s="1" t="n">
        <v>0.407760064303718</v>
      </c>
      <c r="Y1342" s="1" t="n">
        <v>-0.667080539554901</v>
      </c>
      <c r="Z1342" s="1" t="n">
        <v>0.0536299368314606</v>
      </c>
      <c r="AA1342" s="2" t="b">
        <f aca="false">TRUE()</f>
        <v>1</v>
      </c>
      <c r="AB1342" s="2" t="b">
        <f aca="false">FALSE()</f>
        <v>0</v>
      </c>
      <c r="AC1342" s="2" t="b">
        <f aca="false">FALSE()</f>
        <v>0</v>
      </c>
      <c r="AD1342" s="1" t="n">
        <v>1</v>
      </c>
      <c r="AE1342" s="2" t="b">
        <f aca="false">FALSE()</f>
        <v>0</v>
      </c>
      <c r="AF1342" s="1" t="n">
        <v>1</v>
      </c>
      <c r="AG1342" s="1" t="n">
        <f aca="false">1/3*(U1342+V1342+W1342)</f>
        <v>0.407760064303718</v>
      </c>
    </row>
    <row r="1343" customFormat="false" ht="15" hidden="false" customHeight="false" outlineLevel="0" collapsed="false">
      <c r="A1343" s="1" t="n">
        <v>1341</v>
      </c>
      <c r="B1343" s="1" t="n">
        <v>3.97067338773428</v>
      </c>
      <c r="C1343" s="1" t="n">
        <v>81.401643776654</v>
      </c>
      <c r="D1343" s="1" t="n">
        <v>87.0562745502278</v>
      </c>
      <c r="E1343" s="1" t="n">
        <v>165.303972026205</v>
      </c>
      <c r="F1343" s="1" t="n">
        <v>258.086127041305</v>
      </c>
      <c r="G1343" s="1" t="n">
        <v>248.269931099397</v>
      </c>
      <c r="H1343" s="1" t="n">
        <v>234.44395174946</v>
      </c>
      <c r="I1343" s="1" t="n">
        <v>24.2434134610831</v>
      </c>
      <c r="J1343" s="1" t="n">
        <v>66.0757231880302</v>
      </c>
      <c r="K1343" s="1" t="n">
        <v>34.2855387083355</v>
      </c>
      <c r="L1343" s="1" t="n">
        <v>19.9528269156325</v>
      </c>
      <c r="M1343" s="1" t="n">
        <v>6.03687679629444</v>
      </c>
      <c r="N1343" s="1" t="n">
        <v>5.75262899797471</v>
      </c>
      <c r="O1343" s="1" t="n">
        <v>1</v>
      </c>
      <c r="P1343" s="1" t="n">
        <v>0.563264020623957</v>
      </c>
      <c r="Q1343" s="1" t="n">
        <v>0.600504106769951</v>
      </c>
      <c r="R1343" s="1" t="n">
        <v>0.00109471955787255</v>
      </c>
      <c r="S1343" s="1" t="n">
        <v>0.946201161176582</v>
      </c>
      <c r="T1343" s="1" t="n">
        <v>886.529109196412</v>
      </c>
      <c r="U1343" s="1" t="n">
        <v>0.528722105292799</v>
      </c>
      <c r="V1343" s="1" t="n">
        <v>0.372880081882656</v>
      </c>
      <c r="W1343" s="1" t="n">
        <v>0.677061280484583</v>
      </c>
      <c r="X1343" s="1" t="n">
        <v>0.526221155886679</v>
      </c>
      <c r="Y1343" s="1" t="n">
        <v>-0.765161508728412</v>
      </c>
      <c r="Z1343" s="1" t="n">
        <v>0.435898829159953</v>
      </c>
      <c r="AA1343" s="2" t="b">
        <f aca="false">FALSE()</f>
        <v>0</v>
      </c>
      <c r="AB1343" s="2" t="b">
        <f aca="false">FALSE()</f>
        <v>0</v>
      </c>
      <c r="AC1343" s="2" t="b">
        <f aca="false">FALSE()</f>
        <v>0</v>
      </c>
      <c r="AD1343" s="1" t="n">
        <v>-1</v>
      </c>
      <c r="AE1343" s="2" t="b">
        <f aca="false">FALSE()</f>
        <v>0</v>
      </c>
      <c r="AG1343" s="1" t="n">
        <f aca="false">1/3*(U1343+V1343+W1343)</f>
        <v>0.526221155886679</v>
      </c>
    </row>
    <row r="1344" customFormat="false" ht="15" hidden="false" customHeight="false" outlineLevel="0" collapsed="false">
      <c r="A1344" s="1" t="n">
        <v>1342</v>
      </c>
      <c r="B1344" s="1" t="n">
        <v>4.78436076377258</v>
      </c>
      <c r="C1344" s="1" t="n">
        <v>76.2937865834963</v>
      </c>
      <c r="D1344" s="1" t="n">
        <v>84.9273730015654</v>
      </c>
      <c r="E1344" s="1" t="n">
        <v>143.953238835025</v>
      </c>
      <c r="F1344" s="1" t="n">
        <v>234.149890072751</v>
      </c>
      <c r="G1344" s="1" t="n">
        <v>224.23087739041</v>
      </c>
      <c r="H1344" s="1" t="n">
        <v>228.486138182988</v>
      </c>
      <c r="I1344" s="1" t="n">
        <v>37.2079906277354</v>
      </c>
      <c r="J1344" s="1" t="n">
        <v>72.2386181206293</v>
      </c>
      <c r="K1344" s="1" t="n">
        <v>33.3933590275695</v>
      </c>
      <c r="L1344" s="1" t="n">
        <v>36.3752956630063</v>
      </c>
      <c r="M1344" s="1" t="n">
        <v>3.35974808349082</v>
      </c>
      <c r="N1344" s="1" t="n">
        <v>5.15272679986546</v>
      </c>
      <c r="O1344" s="1" t="n">
        <v>1</v>
      </c>
      <c r="P1344" s="1" t="n">
        <v>0.5975138174491</v>
      </c>
      <c r="Q1344" s="1" t="n">
        <v>0.619098641367715</v>
      </c>
      <c r="R1344" s="1" t="n">
        <v>0.00128832405290005</v>
      </c>
      <c r="S1344" s="1" t="n">
        <v>0.939422008972726</v>
      </c>
      <c r="T1344" s="1" t="n">
        <v>847.653327434079</v>
      </c>
      <c r="U1344" s="1" t="n">
        <v>0.64994824995745</v>
      </c>
      <c r="V1344" s="1" t="n">
        <v>0.140754333046334</v>
      </c>
      <c r="W1344" s="1" t="n">
        <v>0.747749673269969</v>
      </c>
      <c r="X1344" s="1" t="n">
        <v>0.512817418757918</v>
      </c>
      <c r="Y1344" s="1" t="n">
        <v>-2.24784732283826</v>
      </c>
      <c r="Z1344" s="1" t="n">
        <v>0.624522595410515</v>
      </c>
      <c r="AA1344" s="2" t="b">
        <f aca="false">FALSE()</f>
        <v>0</v>
      </c>
      <c r="AB1344" s="2" t="b">
        <f aca="false">FALSE()</f>
        <v>0</v>
      </c>
      <c r="AC1344" s="2" t="b">
        <f aca="false">FALSE()</f>
        <v>0</v>
      </c>
      <c r="AD1344" s="1" t="n">
        <v>-1</v>
      </c>
      <c r="AE1344" s="2" t="b">
        <f aca="false">FALSE()</f>
        <v>0</v>
      </c>
      <c r="AG1344" s="1" t="n">
        <f aca="false">1/3*(U1344+V1344+W1344)</f>
        <v>0.512817418757918</v>
      </c>
    </row>
    <row r="1345" customFormat="false" ht="15" hidden="false" customHeight="false" outlineLevel="0" collapsed="false">
      <c r="A1345" s="1" t="n">
        <v>1343</v>
      </c>
      <c r="B1345" s="1" t="n">
        <v>5.24403014438563</v>
      </c>
      <c r="C1345" s="1" t="n">
        <v>80.2563875655201</v>
      </c>
      <c r="D1345" s="1" t="n">
        <v>87.7862025135143</v>
      </c>
      <c r="E1345" s="1" t="n">
        <v>155.64902109163</v>
      </c>
      <c r="F1345" s="1" t="n">
        <v>225.23488334743</v>
      </c>
      <c r="G1345" s="1" t="n">
        <v>248.78713656897</v>
      </c>
      <c r="H1345" s="1" t="n">
        <v>239.100629444804</v>
      </c>
      <c r="I1345" s="1" t="n">
        <v>28.2709919374532</v>
      </c>
      <c r="J1345" s="1" t="n">
        <v>36.1412942403165</v>
      </c>
      <c r="K1345" s="1" t="n">
        <v>18.456824422674</v>
      </c>
      <c r="L1345" s="1" t="n">
        <v>27.7189593398512</v>
      </c>
      <c r="M1345" s="1" t="n">
        <v>3.61779274147308</v>
      </c>
      <c r="N1345" s="1" t="n">
        <v>5.26651475132197</v>
      </c>
      <c r="O1345" s="1" t="n">
        <v>1</v>
      </c>
      <c r="P1345" s="1" t="n">
        <v>0.467550230279858</v>
      </c>
      <c r="Q1345" s="1" t="n">
        <v>0.487457344281403</v>
      </c>
      <c r="R1345" s="1" t="n">
        <v>0.000653416278142931</v>
      </c>
      <c r="S1345" s="1" t="n">
        <v>0.954742760640411</v>
      </c>
      <c r="T1345" s="1" t="n">
        <v>1051.66363526332</v>
      </c>
      <c r="U1345" s="1" t="n">
        <v>0.252398483664649</v>
      </c>
      <c r="V1345" s="1" t="n">
        <v>0.665353994870445</v>
      </c>
      <c r="W1345" s="1" t="n">
        <v>0.376794798066045</v>
      </c>
      <c r="X1345" s="1" t="n">
        <v>0.431515758867046</v>
      </c>
      <c r="Y1345" s="1" t="n">
        <v>2.23172115070327</v>
      </c>
      <c r="Z1345" s="1" t="n">
        <v>0.365614288224743</v>
      </c>
      <c r="AA1345" s="2" t="b">
        <f aca="false">FALSE()</f>
        <v>0</v>
      </c>
      <c r="AB1345" s="2" t="b">
        <f aca="false">FALSE()</f>
        <v>0</v>
      </c>
      <c r="AC1345" s="2" t="b">
        <f aca="false">FALSE()</f>
        <v>0</v>
      </c>
      <c r="AD1345" s="1" t="n">
        <v>-1</v>
      </c>
      <c r="AE1345" s="2" t="b">
        <f aca="false">FALSE()</f>
        <v>0</v>
      </c>
      <c r="AG1345" s="1" t="n">
        <f aca="false">1/3*(U1345+V1345+W1345)</f>
        <v>0.431515758867046</v>
      </c>
    </row>
    <row r="1346" customFormat="false" ht="15" hidden="false" customHeight="false" outlineLevel="0" collapsed="false">
      <c r="A1346" s="1" t="n">
        <v>1344</v>
      </c>
      <c r="B1346" s="1" t="n">
        <v>3.03539925115429</v>
      </c>
      <c r="C1346" s="1" t="n">
        <v>79.8793093164945</v>
      </c>
      <c r="D1346" s="1" t="n">
        <v>83.878404410301</v>
      </c>
      <c r="E1346" s="1" t="n">
        <v>149.429748673123</v>
      </c>
      <c r="F1346" s="1" t="n">
        <v>258.882822278452</v>
      </c>
      <c r="G1346" s="1" t="n">
        <v>227.381456406294</v>
      </c>
      <c r="H1346" s="1" t="n">
        <v>225.025722367772</v>
      </c>
      <c r="I1346" s="1" t="n">
        <v>39.426483343075</v>
      </c>
      <c r="J1346" s="1" t="n">
        <v>64.7415309180498</v>
      </c>
      <c r="K1346" s="1" t="n">
        <v>35.5229011053785</v>
      </c>
      <c r="L1346" s="1" t="n">
        <v>33.9001132516769</v>
      </c>
      <c r="M1346" s="1" t="n">
        <v>5.48057949052901</v>
      </c>
      <c r="N1346" s="1" t="n">
        <v>3.98028635661884</v>
      </c>
      <c r="O1346" s="1" t="n">
        <v>1</v>
      </c>
      <c r="P1346" s="1" t="n">
        <v>0.665312589008797</v>
      </c>
      <c r="Q1346" s="1" t="n">
        <v>0.574155686517481</v>
      </c>
      <c r="R1346" s="1" t="n">
        <v>0.00109823713665114</v>
      </c>
      <c r="S1346" s="1" t="n">
        <v>0.940751696219541</v>
      </c>
      <c r="T1346" s="1" t="n">
        <v>844.461587006445</v>
      </c>
      <c r="U1346" s="1" t="n">
        <v>0.530924649783424</v>
      </c>
      <c r="V1346" s="1" t="n">
        <v>0.186284310631079</v>
      </c>
      <c r="W1346" s="1" t="n">
        <v>0.753553260768143</v>
      </c>
      <c r="X1346" s="1" t="n">
        <v>0.490254073727549</v>
      </c>
      <c r="Y1346" s="1" t="n">
        <v>-1.70546980502279</v>
      </c>
      <c r="Z1346" s="1" t="n">
        <v>0.0507980582083086</v>
      </c>
      <c r="AA1346" s="2" t="b">
        <f aca="false">FALSE()</f>
        <v>0</v>
      </c>
      <c r="AB1346" s="2" t="b">
        <f aca="false">FALSE()</f>
        <v>0</v>
      </c>
      <c r="AC1346" s="2" t="b">
        <f aca="false">FALSE()</f>
        <v>0</v>
      </c>
      <c r="AD1346" s="1" t="n">
        <v>-1</v>
      </c>
      <c r="AE1346" s="2" t="b">
        <f aca="false">FALSE()</f>
        <v>0</v>
      </c>
      <c r="AG1346" s="1" t="n">
        <f aca="false">1/3*(U1346+V1346+W1346)</f>
        <v>0.490254073727549</v>
      </c>
    </row>
    <row r="1347" customFormat="false" ht="15" hidden="false" customHeight="false" outlineLevel="0" collapsed="false">
      <c r="A1347" s="1" t="n">
        <v>1345</v>
      </c>
      <c r="B1347" s="1" t="n">
        <v>5.1805496683799</v>
      </c>
      <c r="C1347" s="1" t="n">
        <v>78.9124962119556</v>
      </c>
      <c r="D1347" s="1" t="n">
        <v>95.3203332506771</v>
      </c>
      <c r="E1347" s="1" t="n">
        <v>138.48140088448</v>
      </c>
      <c r="F1347" s="1" t="n">
        <v>239.631081942092</v>
      </c>
      <c r="G1347" s="1" t="n">
        <v>221.422245471116</v>
      </c>
      <c r="H1347" s="1" t="n">
        <v>225.581682155972</v>
      </c>
      <c r="I1347" s="1" t="n">
        <v>25.4267811826765</v>
      </c>
      <c r="J1347" s="1" t="n">
        <v>57.7883994387426</v>
      </c>
      <c r="K1347" s="1" t="n">
        <v>35.5892687944042</v>
      </c>
      <c r="L1347" s="1" t="n">
        <v>34.6228745890776</v>
      </c>
      <c r="M1347" s="1" t="n">
        <v>4.42957915009518</v>
      </c>
      <c r="N1347" s="1" t="n">
        <v>5.87147507094145</v>
      </c>
      <c r="O1347" s="1" t="n">
        <v>1</v>
      </c>
      <c r="P1347" s="1" t="n">
        <v>0.433610190122188</v>
      </c>
      <c r="Q1347" s="1" t="n">
        <v>0.588397262494362</v>
      </c>
      <c r="R1347" s="1" t="n">
        <v>0.00141025009687281</v>
      </c>
      <c r="S1347" s="1" t="n">
        <v>0.9443627646725</v>
      </c>
      <c r="T1347" s="1" t="n">
        <v>905.124060332984</v>
      </c>
      <c r="U1347" s="1" t="n">
        <v>0.726292676996357</v>
      </c>
      <c r="V1347" s="1" t="n">
        <v>0.309931330720916</v>
      </c>
      <c r="W1347" s="1" t="n">
        <v>0.643249813546041</v>
      </c>
      <c r="X1347" s="1" t="n">
        <v>0.559824607087771</v>
      </c>
      <c r="Y1347" s="1" t="n">
        <v>-1.53792970868595</v>
      </c>
      <c r="Z1347" s="1" t="n">
        <v>1.48436405138658</v>
      </c>
      <c r="AA1347" s="2" t="b">
        <f aca="false">FALSE()</f>
        <v>0</v>
      </c>
      <c r="AB1347" s="2" t="b">
        <f aca="false">FALSE()</f>
        <v>0</v>
      </c>
      <c r="AC1347" s="2" t="b">
        <f aca="false">FALSE()</f>
        <v>0</v>
      </c>
      <c r="AD1347" s="1" t="n">
        <v>-1</v>
      </c>
      <c r="AE1347" s="2" t="b">
        <f aca="false">FALSE()</f>
        <v>0</v>
      </c>
      <c r="AG1347" s="1" t="n">
        <f aca="false">1/3*(U1347+V1347+W1347)</f>
        <v>0.559824607087771</v>
      </c>
    </row>
    <row r="1348" customFormat="false" ht="15" hidden="false" customHeight="false" outlineLevel="0" collapsed="false">
      <c r="A1348" s="1" t="n">
        <v>1346</v>
      </c>
      <c r="B1348" s="1" t="n">
        <v>3.09683747351299</v>
      </c>
      <c r="C1348" s="1" t="n">
        <v>76.2926375711686</v>
      </c>
      <c r="D1348" s="1" t="n">
        <v>90.1951500769532</v>
      </c>
      <c r="E1348" s="1" t="n">
        <v>138.620832137642</v>
      </c>
      <c r="F1348" s="1" t="n">
        <v>225.322686965568</v>
      </c>
      <c r="G1348" s="1" t="n">
        <v>250.355275390292</v>
      </c>
      <c r="H1348" s="1" t="n">
        <v>236.550458252538</v>
      </c>
      <c r="I1348" s="1" t="n">
        <v>29.5201055600652</v>
      </c>
      <c r="J1348" s="1" t="n">
        <v>83.0438619815157</v>
      </c>
      <c r="K1348" s="1" t="n">
        <v>31.1909190185753</v>
      </c>
      <c r="L1348" s="1" t="n">
        <v>20.9112020963089</v>
      </c>
      <c r="M1348" s="1" t="n">
        <v>4.84707481067041</v>
      </c>
      <c r="N1348" s="1" t="n">
        <v>6.10190508783545</v>
      </c>
      <c r="O1348" s="1" t="n">
        <v>1</v>
      </c>
      <c r="P1348" s="1" t="n">
        <v>0.453375479552732</v>
      </c>
      <c r="Q1348" s="1" t="n">
        <v>0.388383599358601</v>
      </c>
      <c r="R1348" s="1" t="n">
        <v>0.00104358329493944</v>
      </c>
      <c r="S1348" s="1" t="n">
        <v>0.942262249645376</v>
      </c>
      <c r="T1348" s="1" t="n">
        <v>824.209808929912</v>
      </c>
      <c r="U1348" s="1" t="n">
        <v>0.496702951982035</v>
      </c>
      <c r="V1348" s="1" t="n">
        <v>0.238007348348073</v>
      </c>
      <c r="W1348" s="1" t="n">
        <v>0.790377359947121</v>
      </c>
      <c r="X1348" s="1" t="n">
        <v>0.508362553425743</v>
      </c>
      <c r="Y1348" s="1" t="n">
        <v>-1.52920102707275</v>
      </c>
      <c r="Z1348" s="1" t="n">
        <v>-0.218270323093493</v>
      </c>
      <c r="AA1348" s="2" t="b">
        <f aca="false">FALSE()</f>
        <v>0</v>
      </c>
      <c r="AB1348" s="2" t="b">
        <f aca="false">FALSE()</f>
        <v>0</v>
      </c>
      <c r="AC1348" s="2" t="b">
        <f aca="false">FALSE()</f>
        <v>0</v>
      </c>
      <c r="AD1348" s="1" t="n">
        <v>-1</v>
      </c>
      <c r="AE1348" s="2" t="b">
        <f aca="false">FALSE()</f>
        <v>0</v>
      </c>
      <c r="AG1348" s="1" t="n">
        <f aca="false">1/3*(U1348+V1348+W1348)</f>
        <v>0.508362553425743</v>
      </c>
    </row>
    <row r="1349" customFormat="false" ht="15" hidden="false" customHeight="false" outlineLevel="0" collapsed="false">
      <c r="A1349" s="1" t="n">
        <v>1347</v>
      </c>
      <c r="B1349" s="1" t="n">
        <v>4.7300895070173</v>
      </c>
      <c r="C1349" s="1" t="n">
        <v>80.2399815444673</v>
      </c>
      <c r="D1349" s="1" t="n">
        <v>83.7498013702362</v>
      </c>
      <c r="E1349" s="1" t="n">
        <v>134.184744563753</v>
      </c>
      <c r="F1349" s="1" t="n">
        <v>234.677200829748</v>
      </c>
      <c r="G1349" s="1" t="n">
        <v>241.855352832423</v>
      </c>
      <c r="H1349" s="1" t="n">
        <v>222.929876123845</v>
      </c>
      <c r="I1349" s="1" t="n">
        <v>37.3148707936869</v>
      </c>
      <c r="J1349" s="1" t="n">
        <v>68.093602469779</v>
      </c>
      <c r="K1349" s="1" t="n">
        <v>25.1402330271582</v>
      </c>
      <c r="L1349" s="1" t="n">
        <v>14.7422069508782</v>
      </c>
      <c r="M1349" s="1" t="n">
        <v>4.0182318201043</v>
      </c>
      <c r="N1349" s="1" t="n">
        <v>6.87844416518789</v>
      </c>
      <c r="O1349" s="1" t="n">
        <v>1</v>
      </c>
      <c r="P1349" s="1" t="n">
        <v>0.571993816190777</v>
      </c>
      <c r="Q1349" s="1" t="n">
        <v>0.628113704443594</v>
      </c>
      <c r="R1349" s="1" t="n">
        <v>0.00071412999975399</v>
      </c>
      <c r="S1349" s="1" t="n">
        <v>0.946095624024918</v>
      </c>
      <c r="T1349" s="1" t="n">
        <v>830.194554239087</v>
      </c>
      <c r="U1349" s="1" t="n">
        <v>0.290414596865462</v>
      </c>
      <c r="V1349" s="1" t="n">
        <v>0.369266371845878</v>
      </c>
      <c r="W1349" s="1" t="n">
        <v>0.779495211525725</v>
      </c>
      <c r="X1349" s="1" t="n">
        <v>0.479725393412355</v>
      </c>
      <c r="Y1349" s="1" t="n">
        <v>-0.329194017832654</v>
      </c>
      <c r="Z1349" s="1" t="n">
        <v>-1.10347212431104</v>
      </c>
      <c r="AA1349" s="2" t="b">
        <f aca="false">FALSE()</f>
        <v>0</v>
      </c>
      <c r="AB1349" s="2" t="b">
        <f aca="false">FALSE()</f>
        <v>0</v>
      </c>
      <c r="AC1349" s="2" t="b">
        <f aca="false">FALSE()</f>
        <v>0</v>
      </c>
      <c r="AD1349" s="1" t="n">
        <v>-1</v>
      </c>
      <c r="AE1349" s="2" t="b">
        <f aca="false">FALSE()</f>
        <v>0</v>
      </c>
      <c r="AG1349" s="1" t="n">
        <f aca="false">1/3*(U1349+V1349+W1349)</f>
        <v>0.479725393412355</v>
      </c>
    </row>
    <row r="1350" customFormat="false" ht="15" hidden="false" customHeight="false" outlineLevel="0" collapsed="false">
      <c r="A1350" s="1" t="n">
        <v>1348</v>
      </c>
      <c r="B1350" s="1" t="n">
        <v>5.73088066676411</v>
      </c>
      <c r="C1350" s="1" t="n">
        <v>81.1570192316807</v>
      </c>
      <c r="D1350" s="1" t="n">
        <v>83.5680440329507</v>
      </c>
      <c r="E1350" s="1" t="n">
        <v>151.051591988847</v>
      </c>
      <c r="F1350" s="1" t="n">
        <v>246.127394228721</v>
      </c>
      <c r="G1350" s="1" t="n">
        <v>225.930912209274</v>
      </c>
      <c r="H1350" s="1" t="n">
        <v>250.748333786398</v>
      </c>
      <c r="I1350" s="1" t="n">
        <v>25.1296324841944</v>
      </c>
      <c r="J1350" s="1" t="n">
        <v>34.3777849562474</v>
      </c>
      <c r="K1350" s="1" t="n">
        <v>35.8213224891677</v>
      </c>
      <c r="L1350" s="1" t="n">
        <v>17.8008147141964</v>
      </c>
      <c r="M1350" s="1" t="n">
        <v>6.16116676827337</v>
      </c>
      <c r="N1350" s="1" t="n">
        <v>5.76794830391429</v>
      </c>
      <c r="O1350" s="1" t="n">
        <v>1</v>
      </c>
      <c r="P1350" s="1" t="n">
        <v>0.547115848175984</v>
      </c>
      <c r="Q1350" s="1" t="n">
        <v>0.570288323366858</v>
      </c>
      <c r="R1350" s="1" t="n">
        <v>0.000843127364311306</v>
      </c>
      <c r="S1350" s="1" t="n">
        <v>0.953265653848859</v>
      </c>
      <c r="T1350" s="1" t="n">
        <v>1043.80710127652</v>
      </c>
      <c r="U1350" s="1" t="n">
        <v>0.371186756494105</v>
      </c>
      <c r="V1350" s="1" t="n">
        <v>0.614776207296164</v>
      </c>
      <c r="W1350" s="1" t="n">
        <v>0.391080446745366</v>
      </c>
      <c r="X1350" s="1" t="n">
        <v>0.459014470178545</v>
      </c>
      <c r="Y1350" s="1" t="n">
        <v>1.60381539053156</v>
      </c>
      <c r="Z1350" s="1" t="n">
        <v>0.861727622950192</v>
      </c>
      <c r="AA1350" s="2" t="b">
        <f aca="false">FALSE()</f>
        <v>0</v>
      </c>
      <c r="AB1350" s="2" t="b">
        <f aca="false">FALSE()</f>
        <v>0</v>
      </c>
      <c r="AC1350" s="2" t="b">
        <f aca="false">FALSE()</f>
        <v>0</v>
      </c>
      <c r="AD1350" s="1" t="n">
        <v>-1</v>
      </c>
      <c r="AE1350" s="2" t="b">
        <f aca="false">FALSE()</f>
        <v>0</v>
      </c>
      <c r="AG1350" s="1" t="n">
        <f aca="false">1/3*(U1350+V1350+W1350)</f>
        <v>0.459014470178545</v>
      </c>
    </row>
    <row r="1351" customFormat="false" ht="15" hidden="false" customHeight="false" outlineLevel="0" collapsed="false">
      <c r="A1351" s="1" t="n">
        <v>1349</v>
      </c>
      <c r="B1351" s="1" t="n">
        <v>4.00360607753191</v>
      </c>
      <c r="C1351" s="1" t="n">
        <v>79.4617818932589</v>
      </c>
      <c r="D1351" s="1" t="n">
        <v>80.6012878555677</v>
      </c>
      <c r="E1351" s="1" t="n">
        <v>155.03557443474</v>
      </c>
      <c r="F1351" s="1" t="n">
        <v>253.675382164722</v>
      </c>
      <c r="G1351" s="1" t="n">
        <v>220.732466661107</v>
      </c>
      <c r="H1351" s="1" t="n">
        <v>251.670456102166</v>
      </c>
      <c r="I1351" s="1" t="n">
        <v>19.6774712889907</v>
      </c>
      <c r="J1351" s="1" t="n">
        <v>42.0313148095186</v>
      </c>
      <c r="K1351" s="1" t="n">
        <v>17.7155075603834</v>
      </c>
      <c r="L1351" s="1" t="n">
        <v>25.9495993154674</v>
      </c>
      <c r="M1351" s="1" t="n">
        <v>5.10294802385538</v>
      </c>
      <c r="N1351" s="1" t="n">
        <v>6.03508102218559</v>
      </c>
      <c r="O1351" s="1" t="n">
        <v>1</v>
      </c>
      <c r="P1351" s="1" t="n">
        <v>0.401436711119501</v>
      </c>
      <c r="Q1351" s="1" t="n">
        <v>0.449528027124196</v>
      </c>
      <c r="R1351" s="1" t="n">
        <v>0.000647483831033771</v>
      </c>
      <c r="S1351" s="1" t="n">
        <v>0.955686465447426</v>
      </c>
      <c r="T1351" s="1" t="n">
        <v>1091.00519553778</v>
      </c>
      <c r="U1351" s="1" t="n">
        <v>0.248683860761042</v>
      </c>
      <c r="V1351" s="1" t="n">
        <v>0.697667502285743</v>
      </c>
      <c r="W1351" s="1" t="n">
        <v>0.30525947351688</v>
      </c>
      <c r="X1351" s="1" t="n">
        <v>0.417203612187888</v>
      </c>
      <c r="Y1351" s="1" t="n">
        <v>2.60325675174551</v>
      </c>
      <c r="Z1351" s="1" t="n">
        <v>0.628724836465365</v>
      </c>
      <c r="AA1351" s="2" t="b">
        <f aca="false">FALSE()</f>
        <v>0</v>
      </c>
      <c r="AB1351" s="2" t="b">
        <f aca="false">FALSE()</f>
        <v>0</v>
      </c>
      <c r="AC1351" s="2" t="b">
        <f aca="false">FALSE()</f>
        <v>0</v>
      </c>
      <c r="AD1351" s="1" t="n">
        <v>-1</v>
      </c>
      <c r="AE1351" s="2" t="b">
        <f aca="false">FALSE()</f>
        <v>0</v>
      </c>
      <c r="AG1351" s="1" t="n">
        <f aca="false">1/3*(U1351+V1351+W1351)</f>
        <v>0.417203612187888</v>
      </c>
    </row>
    <row r="1352" customFormat="false" ht="15" hidden="false" customHeight="false" outlineLevel="0" collapsed="false">
      <c r="A1352" s="1" t="n">
        <v>1350</v>
      </c>
      <c r="B1352" s="1" t="n">
        <v>6.71681540347236</v>
      </c>
      <c r="C1352" s="1" t="n">
        <v>82.2964798465469</v>
      </c>
      <c r="D1352" s="1" t="n">
        <v>89.5447227594704</v>
      </c>
      <c r="E1352" s="1" t="n">
        <v>164.235957423476</v>
      </c>
      <c r="F1352" s="1" t="n">
        <v>226.699786163275</v>
      </c>
      <c r="G1352" s="1" t="n">
        <v>246.361884440524</v>
      </c>
      <c r="H1352" s="1" t="n">
        <v>243.573260465827</v>
      </c>
      <c r="I1352" s="1" t="n">
        <v>40.4607321394381</v>
      </c>
      <c r="J1352" s="1" t="n">
        <v>58.8314999450463</v>
      </c>
      <c r="K1352" s="1" t="n">
        <v>15.1315645508137</v>
      </c>
      <c r="L1352" s="1" t="n">
        <v>36.8881138929076</v>
      </c>
      <c r="M1352" s="1" t="n">
        <v>4.63279330629057</v>
      </c>
      <c r="N1352" s="1" t="n">
        <v>6.88562919268902</v>
      </c>
      <c r="O1352" s="1" t="n">
        <v>1</v>
      </c>
      <c r="P1352" s="1" t="n">
        <v>0.499513560456843</v>
      </c>
      <c r="Q1352" s="1" t="n">
        <v>0.59167513456847</v>
      </c>
      <c r="R1352" s="1" t="n">
        <v>0.00106815495637411</v>
      </c>
      <c r="S1352" s="1" t="n">
        <v>0.944322048903566</v>
      </c>
      <c r="T1352" s="1" t="n">
        <v>854.635661742915</v>
      </c>
      <c r="U1352" s="1" t="n">
        <v>0.512088585375036</v>
      </c>
      <c r="V1352" s="1" t="n">
        <v>0.308537177282717</v>
      </c>
      <c r="W1352" s="1" t="n">
        <v>0.73505359443098</v>
      </c>
      <c r="X1352" s="1" t="n">
        <v>0.518559785696245</v>
      </c>
      <c r="Y1352" s="1" t="n">
        <v>-1.13845025851289</v>
      </c>
      <c r="Z1352" s="1" t="n">
        <v>0.102835027423382</v>
      </c>
      <c r="AA1352" s="2" t="b">
        <f aca="false">FALSE()</f>
        <v>0</v>
      </c>
      <c r="AB1352" s="2" t="b">
        <f aca="false">FALSE()</f>
        <v>0</v>
      </c>
      <c r="AC1352" s="2" t="b">
        <f aca="false">FALSE()</f>
        <v>0</v>
      </c>
      <c r="AD1352" s="1" t="n">
        <v>-1</v>
      </c>
      <c r="AE1352" s="2" t="b">
        <f aca="false">FALSE()</f>
        <v>0</v>
      </c>
      <c r="AG1352" s="1" t="n">
        <f aca="false">1/3*(U1352+V1352+W1352)</f>
        <v>0.518559785696244</v>
      </c>
    </row>
    <row r="1353" customFormat="false" ht="15" hidden="false" customHeight="false" outlineLevel="0" collapsed="false">
      <c r="A1353" s="1" t="n">
        <v>1351</v>
      </c>
      <c r="B1353" s="1" t="n">
        <v>4.66461699277464</v>
      </c>
      <c r="C1353" s="1" t="n">
        <v>81.8050759814014</v>
      </c>
      <c r="D1353" s="1" t="n">
        <v>99.5087400350889</v>
      </c>
      <c r="E1353" s="1" t="n">
        <v>146.769758872902</v>
      </c>
      <c r="F1353" s="1" t="n">
        <v>239.765211134884</v>
      </c>
      <c r="G1353" s="1" t="n">
        <v>259.209588134746</v>
      </c>
      <c r="H1353" s="1" t="n">
        <v>240.898973296331</v>
      </c>
      <c r="I1353" s="1" t="n">
        <v>27.6418655414293</v>
      </c>
      <c r="J1353" s="1" t="n">
        <v>56.4862607442931</v>
      </c>
      <c r="K1353" s="1" t="n">
        <v>15.8494739321282</v>
      </c>
      <c r="L1353" s="1" t="n">
        <v>16.4609330342331</v>
      </c>
      <c r="M1353" s="1" t="n">
        <v>7.46011857799509</v>
      </c>
      <c r="N1353" s="1" t="n">
        <v>2.61909467026789</v>
      </c>
      <c r="O1353" s="1" t="n">
        <v>1</v>
      </c>
      <c r="P1353" s="1" t="n">
        <v>0.615685823807096</v>
      </c>
      <c r="Q1353" s="1" t="n">
        <v>0.339871717128792</v>
      </c>
      <c r="R1353" s="1" t="n">
        <v>0.000525252596448941</v>
      </c>
      <c r="S1353" s="1" t="n">
        <v>0.953055658603273</v>
      </c>
      <c r="T1353" s="1" t="n">
        <v>929.434274138863</v>
      </c>
      <c r="U1353" s="1" t="n">
        <v>0.17214833753254</v>
      </c>
      <c r="V1353" s="1" t="n">
        <v>0.607585735365753</v>
      </c>
      <c r="W1353" s="1" t="n">
        <v>0.599046202343764</v>
      </c>
      <c r="X1353" s="1" t="n">
        <v>0.459593425080686</v>
      </c>
      <c r="Y1353" s="1" t="n">
        <v>-0.273965656769555</v>
      </c>
      <c r="Z1353" s="1" t="n">
        <v>-0.172836556855421</v>
      </c>
      <c r="AA1353" s="2" t="b">
        <f aca="false">TRUE()</f>
        <v>1</v>
      </c>
      <c r="AB1353" s="2" t="b">
        <f aca="false">FALSE()</f>
        <v>0</v>
      </c>
      <c r="AC1353" s="2" t="b">
        <f aca="false">FALSE()</f>
        <v>0</v>
      </c>
      <c r="AD1353" s="1" t="n">
        <v>1</v>
      </c>
      <c r="AE1353" s="2" t="b">
        <f aca="false">FALSE()</f>
        <v>0</v>
      </c>
      <c r="AF1353" s="1" t="n">
        <v>2</v>
      </c>
      <c r="AG1353" s="1" t="n">
        <f aca="false">1/3*(U1353+V1353+W1353)</f>
        <v>0.459593425080686</v>
      </c>
    </row>
    <row r="1354" customFormat="false" ht="15" hidden="false" customHeight="false" outlineLevel="0" collapsed="false">
      <c r="A1354" s="1" t="n">
        <v>1352</v>
      </c>
      <c r="B1354" s="1" t="n">
        <v>2.94794170505401</v>
      </c>
      <c r="C1354" s="1" t="n">
        <v>81.1714545992344</v>
      </c>
      <c r="D1354" s="1" t="n">
        <v>85.3884053040093</v>
      </c>
      <c r="E1354" s="1" t="n">
        <v>135.156667054403</v>
      </c>
      <c r="F1354" s="1" t="n">
        <v>259.821854830687</v>
      </c>
      <c r="G1354" s="1" t="n">
        <v>249.78857378765</v>
      </c>
      <c r="H1354" s="1" t="n">
        <v>245.20127138846</v>
      </c>
      <c r="I1354" s="1" t="n">
        <v>30.2066362476197</v>
      </c>
      <c r="J1354" s="1" t="n">
        <v>81.0563088776497</v>
      </c>
      <c r="K1354" s="1" t="n">
        <v>27.6026783780882</v>
      </c>
      <c r="L1354" s="1" t="n">
        <v>30.90797312385</v>
      </c>
      <c r="M1354" s="1" t="n">
        <v>3.62969246706831</v>
      </c>
      <c r="N1354" s="1" t="n">
        <v>6.66216521871221</v>
      </c>
      <c r="O1354" s="1" t="n">
        <v>1</v>
      </c>
      <c r="P1354" s="1" t="n">
        <v>0.675449908698387</v>
      </c>
      <c r="Q1354" s="1" t="n">
        <v>0.530481443474226</v>
      </c>
      <c r="R1354" s="1" t="n">
        <v>0.000936002858570645</v>
      </c>
      <c r="S1354" s="1" t="n">
        <v>0.941381461010094</v>
      </c>
      <c r="T1354" s="1" t="n">
        <v>793.033623770895</v>
      </c>
      <c r="U1354" s="1" t="n">
        <v>0.42934107827927</v>
      </c>
      <c r="V1354" s="1" t="n">
        <v>0.207848160977247</v>
      </c>
      <c r="W1354" s="1" t="n">
        <v>0.847065465553419</v>
      </c>
      <c r="X1354" s="1" t="n">
        <v>0.494751568269979</v>
      </c>
      <c r="Y1354" s="1" t="n">
        <v>-1.60516491663831</v>
      </c>
      <c r="Z1354" s="1" t="n">
        <v>-0.772827398494776</v>
      </c>
      <c r="AA1354" s="2" t="b">
        <f aca="false">FALSE()</f>
        <v>0</v>
      </c>
      <c r="AB1354" s="2" t="b">
        <f aca="false">FALSE()</f>
        <v>0</v>
      </c>
      <c r="AC1354" s="2" t="b">
        <f aca="false">FALSE()</f>
        <v>0</v>
      </c>
      <c r="AD1354" s="1" t="n">
        <v>-1</v>
      </c>
      <c r="AE1354" s="2" t="b">
        <f aca="false">FALSE()</f>
        <v>0</v>
      </c>
      <c r="AG1354" s="1" t="n">
        <f aca="false">1/3*(U1354+V1354+W1354)</f>
        <v>0.494751568269979</v>
      </c>
    </row>
    <row r="1355" customFormat="false" ht="15" hidden="false" customHeight="false" outlineLevel="0" collapsed="false">
      <c r="A1355" s="1" t="n">
        <v>1353</v>
      </c>
      <c r="B1355" s="1" t="n">
        <v>5.6253628357523</v>
      </c>
      <c r="C1355" s="1" t="n">
        <v>81.6826599470684</v>
      </c>
      <c r="D1355" s="1" t="n">
        <v>80.5174922536989</v>
      </c>
      <c r="E1355" s="1" t="n">
        <v>144.712760869021</v>
      </c>
      <c r="F1355" s="1" t="n">
        <v>221.065649904041</v>
      </c>
      <c r="G1355" s="1" t="n">
        <v>224.94610307646</v>
      </c>
      <c r="H1355" s="1" t="n">
        <v>231.057432750153</v>
      </c>
      <c r="I1355" s="1" t="n">
        <v>30.5807077359133</v>
      </c>
      <c r="J1355" s="1" t="n">
        <v>49.4758276653034</v>
      </c>
      <c r="K1355" s="1" t="n">
        <v>34.0776651024325</v>
      </c>
      <c r="L1355" s="1" t="n">
        <v>32.6932828780634</v>
      </c>
      <c r="M1355" s="1" t="n">
        <v>2.58213597686192</v>
      </c>
      <c r="N1355" s="1" t="n">
        <v>4.3399853755982</v>
      </c>
      <c r="O1355" s="1" t="n">
        <v>1</v>
      </c>
      <c r="P1355" s="1" t="n">
        <v>0.533622151441429</v>
      </c>
      <c r="Q1355" s="1" t="n">
        <v>0.496474174581487</v>
      </c>
      <c r="R1355" s="1" t="n">
        <v>0.0010696442591733</v>
      </c>
      <c r="S1355" s="1" t="n">
        <v>0.946492306354851</v>
      </c>
      <c r="T1355" s="1" t="n">
        <v>932.184971577065</v>
      </c>
      <c r="U1355" s="1" t="n">
        <v>0.513021117631366</v>
      </c>
      <c r="V1355" s="1" t="n">
        <v>0.382849218213204</v>
      </c>
      <c r="W1355" s="1" t="n">
        <v>0.594044569652901</v>
      </c>
      <c r="X1355" s="1" t="n">
        <v>0.496638301832491</v>
      </c>
      <c r="Y1355" s="1" t="n">
        <v>-0.395336808609539</v>
      </c>
      <c r="Z1355" s="1" t="n">
        <v>0.668411852326052</v>
      </c>
      <c r="AA1355" s="2" t="b">
        <f aca="false">FALSE()</f>
        <v>0</v>
      </c>
      <c r="AB1355" s="2" t="b">
        <f aca="false">FALSE()</f>
        <v>0</v>
      </c>
      <c r="AC1355" s="2" t="b">
        <f aca="false">FALSE()</f>
        <v>0</v>
      </c>
      <c r="AD1355" s="1" t="n">
        <v>-1</v>
      </c>
      <c r="AE1355" s="2" t="b">
        <f aca="false">FALSE()</f>
        <v>0</v>
      </c>
      <c r="AG1355" s="1" t="n">
        <f aca="false">1/3*(U1355+V1355+W1355)</f>
        <v>0.49663830183249</v>
      </c>
    </row>
    <row r="1356" customFormat="false" ht="15" hidden="false" customHeight="false" outlineLevel="0" collapsed="false">
      <c r="A1356" s="1" t="n">
        <v>1354</v>
      </c>
      <c r="B1356" s="1" t="n">
        <v>6.99022073783762</v>
      </c>
      <c r="C1356" s="1" t="n">
        <v>80.4453725709868</v>
      </c>
      <c r="D1356" s="1" t="n">
        <v>80.559578086431</v>
      </c>
      <c r="E1356" s="1" t="n">
        <v>161.190651526737</v>
      </c>
      <c r="F1356" s="1" t="n">
        <v>258.619077980593</v>
      </c>
      <c r="G1356" s="1" t="n">
        <v>255.820987456571</v>
      </c>
      <c r="H1356" s="1" t="n">
        <v>254.466369942704</v>
      </c>
      <c r="I1356" s="1" t="n">
        <v>44.5992090849906</v>
      </c>
      <c r="J1356" s="1" t="n">
        <v>45.4693289830895</v>
      </c>
      <c r="K1356" s="1" t="n">
        <v>19.7534709155281</v>
      </c>
      <c r="L1356" s="1" t="n">
        <v>27.4655100410813</v>
      </c>
      <c r="M1356" s="1" t="n">
        <v>4.02603422095086</v>
      </c>
      <c r="N1356" s="1" t="n">
        <v>6.64619327167207</v>
      </c>
      <c r="O1356" s="1" t="n">
        <v>1</v>
      </c>
      <c r="P1356" s="1" t="n">
        <v>0.620750770369146</v>
      </c>
      <c r="Q1356" s="1" t="n">
        <v>0.664765197700753</v>
      </c>
      <c r="R1356" s="1" t="n">
        <v>0.000765258473546684</v>
      </c>
      <c r="S1356" s="1" t="n">
        <v>0.947617739052354</v>
      </c>
      <c r="T1356" s="1" t="n">
        <v>921.243327916819</v>
      </c>
      <c r="U1356" s="1" t="n">
        <v>0.322428872978191</v>
      </c>
      <c r="V1356" s="1" t="n">
        <v>0.421385291724606</v>
      </c>
      <c r="W1356" s="1" t="n">
        <v>0.613939917597328</v>
      </c>
      <c r="X1356" s="1" t="n">
        <v>0.452584694100042</v>
      </c>
      <c r="Y1356" s="1" t="n">
        <v>0.313142985332404</v>
      </c>
      <c r="Z1356" s="1" t="n">
        <v>-0.310481603243341</v>
      </c>
      <c r="AA1356" s="2" t="b">
        <f aca="false">FALSE()</f>
        <v>0</v>
      </c>
      <c r="AB1356" s="2" t="b">
        <f aca="false">FALSE()</f>
        <v>0</v>
      </c>
      <c r="AC1356" s="2" t="b">
        <f aca="false">FALSE()</f>
        <v>0</v>
      </c>
      <c r="AD1356" s="1" t="n">
        <v>-1</v>
      </c>
      <c r="AE1356" s="2" t="b">
        <f aca="false">FALSE()</f>
        <v>0</v>
      </c>
      <c r="AG1356" s="1" t="n">
        <f aca="false">1/3*(U1356+V1356+W1356)</f>
        <v>0.452584694100042</v>
      </c>
    </row>
    <row r="1357" customFormat="false" ht="15" hidden="false" customHeight="false" outlineLevel="0" collapsed="false">
      <c r="A1357" s="1" t="n">
        <v>1355</v>
      </c>
      <c r="B1357" s="1" t="n">
        <v>6.89904490290551</v>
      </c>
      <c r="C1357" s="1" t="n">
        <v>80.5589234014488</v>
      </c>
      <c r="D1357" s="1" t="n">
        <v>93.7307340569441</v>
      </c>
      <c r="E1357" s="1" t="n">
        <v>161.497256829829</v>
      </c>
      <c r="F1357" s="1" t="n">
        <v>259.22781137706</v>
      </c>
      <c r="G1357" s="1" t="n">
        <v>229.175064258432</v>
      </c>
      <c r="H1357" s="1" t="n">
        <v>258.404017904388</v>
      </c>
      <c r="I1357" s="1" t="n">
        <v>37.7187358030126</v>
      </c>
      <c r="J1357" s="1" t="n">
        <v>31.7759043399386</v>
      </c>
      <c r="K1357" s="1" t="n">
        <v>31.8236581568783</v>
      </c>
      <c r="L1357" s="1" t="n">
        <v>17.2566888497658</v>
      </c>
      <c r="M1357" s="1" t="n">
        <v>6.82109034871826</v>
      </c>
      <c r="N1357" s="1" t="n">
        <v>5.37744499120641</v>
      </c>
      <c r="O1357" s="1" t="n">
        <v>1</v>
      </c>
      <c r="P1357" s="1" t="n">
        <v>0.571824931857239</v>
      </c>
      <c r="Q1357" s="1" t="n">
        <v>0.580614105324906</v>
      </c>
      <c r="R1357" s="1" t="n">
        <v>0.000827301993949953</v>
      </c>
      <c r="S1357" s="1" t="n">
        <v>0.951705966126761</v>
      </c>
      <c r="T1357" s="1" t="n">
        <v>1010.76597271438</v>
      </c>
      <c r="U1357" s="1" t="n">
        <v>0.361277644432814</v>
      </c>
      <c r="V1357" s="1" t="n">
        <v>0.56137075635544</v>
      </c>
      <c r="W1357" s="1" t="n">
        <v>0.451159605748575</v>
      </c>
      <c r="X1357" s="1" t="n">
        <v>0.457936002178943</v>
      </c>
      <c r="Y1357" s="1" t="n">
        <v>1.24047576088118</v>
      </c>
      <c r="Z1357" s="1" t="n">
        <v>0.560717989894255</v>
      </c>
      <c r="AA1357" s="2" t="b">
        <f aca="false">FALSE()</f>
        <v>0</v>
      </c>
      <c r="AB1357" s="2" t="b">
        <f aca="false">FALSE()</f>
        <v>0</v>
      </c>
      <c r="AC1357" s="2" t="b">
        <f aca="false">FALSE()</f>
        <v>0</v>
      </c>
      <c r="AD1357" s="1" t="n">
        <v>-1</v>
      </c>
      <c r="AE1357" s="2" t="b">
        <f aca="false">FALSE()</f>
        <v>0</v>
      </c>
      <c r="AG1357" s="1" t="n">
        <f aca="false">1/3*(U1357+V1357+W1357)</f>
        <v>0.457936002178943</v>
      </c>
    </row>
    <row r="1358" customFormat="false" ht="15" hidden="false" customHeight="false" outlineLevel="0" collapsed="false">
      <c r="A1358" s="1" t="n">
        <v>1356</v>
      </c>
      <c r="B1358" s="1" t="n">
        <v>4.51005304836902</v>
      </c>
      <c r="C1358" s="1" t="n">
        <v>76.2782451202474</v>
      </c>
      <c r="D1358" s="1" t="n">
        <v>99.7124145466347</v>
      </c>
      <c r="E1358" s="1" t="n">
        <v>151.175328784079</v>
      </c>
      <c r="F1358" s="1" t="n">
        <v>227.626752658928</v>
      </c>
      <c r="G1358" s="1" t="n">
        <v>232.158332943475</v>
      </c>
      <c r="H1358" s="1" t="n">
        <v>223.78335735834</v>
      </c>
      <c r="I1358" s="1" t="n">
        <v>32.8799264728445</v>
      </c>
      <c r="J1358" s="1" t="n">
        <v>48.8207200396996</v>
      </c>
      <c r="K1358" s="1" t="n">
        <v>15.8622113027338</v>
      </c>
      <c r="L1358" s="1" t="n">
        <v>27.7062120625809</v>
      </c>
      <c r="M1358" s="1" t="n">
        <v>3.22558171840337</v>
      </c>
      <c r="N1358" s="1" t="n">
        <v>5.93736247357366</v>
      </c>
      <c r="O1358" s="1" t="n">
        <v>1</v>
      </c>
      <c r="P1358" s="1" t="n">
        <v>0.540236223604556</v>
      </c>
      <c r="Q1358" s="1" t="n">
        <v>0.375252127865525</v>
      </c>
      <c r="R1358" s="1" t="n">
        <v>0.000675735696525409</v>
      </c>
      <c r="S1358" s="1" t="n">
        <v>0.951151470928032</v>
      </c>
      <c r="T1358" s="1" t="n">
        <v>984.322862128073</v>
      </c>
      <c r="U1358" s="1" t="n">
        <v>0.2663738670424</v>
      </c>
      <c r="V1358" s="1" t="n">
        <v>0.542384220965667</v>
      </c>
      <c r="W1358" s="1" t="n">
        <v>0.499241493825314</v>
      </c>
      <c r="X1358" s="1" t="n">
        <v>0.435999860611127</v>
      </c>
      <c r="Y1358" s="1" t="n">
        <v>1.32603875326689</v>
      </c>
      <c r="Z1358" s="1" t="n">
        <v>-0.0898957381304867</v>
      </c>
      <c r="AA1358" s="2" t="b">
        <f aca="false">FALSE()</f>
        <v>0</v>
      </c>
      <c r="AB1358" s="2" t="b">
        <f aca="false">FALSE()</f>
        <v>0</v>
      </c>
      <c r="AC1358" s="2" t="b">
        <f aca="false">FALSE()</f>
        <v>0</v>
      </c>
      <c r="AD1358" s="1" t="n">
        <v>-1</v>
      </c>
      <c r="AE1358" s="2" t="b">
        <f aca="false">FALSE()</f>
        <v>0</v>
      </c>
      <c r="AG1358" s="1" t="n">
        <f aca="false">1/3*(U1358+V1358+W1358)</f>
        <v>0.435999860611127</v>
      </c>
    </row>
    <row r="1359" customFormat="false" ht="15" hidden="false" customHeight="false" outlineLevel="0" collapsed="false">
      <c r="A1359" s="1" t="n">
        <v>1357</v>
      </c>
      <c r="B1359" s="1" t="n">
        <v>2.27014571647826</v>
      </c>
      <c r="C1359" s="1" t="n">
        <v>77.3373995080925</v>
      </c>
      <c r="D1359" s="1" t="n">
        <v>98.3935063455921</v>
      </c>
      <c r="E1359" s="1" t="n">
        <v>145.730575816809</v>
      </c>
      <c r="F1359" s="1" t="n">
        <v>248.864383721622</v>
      </c>
      <c r="G1359" s="1" t="n">
        <v>249.740855264572</v>
      </c>
      <c r="H1359" s="1" t="n">
        <v>259.064611823877</v>
      </c>
      <c r="I1359" s="1" t="n">
        <v>32.173549089291</v>
      </c>
      <c r="J1359" s="1" t="n">
        <v>32.3366169211995</v>
      </c>
      <c r="K1359" s="1" t="n">
        <v>36.1609262626022</v>
      </c>
      <c r="L1359" s="1" t="n">
        <v>16.1773070768058</v>
      </c>
      <c r="M1359" s="1" t="n">
        <v>4.83970641912258</v>
      </c>
      <c r="N1359" s="1" t="n">
        <v>3.81614561398152</v>
      </c>
      <c r="O1359" s="1" t="n">
        <v>1</v>
      </c>
      <c r="P1359" s="1" t="n">
        <v>0.41485720783683</v>
      </c>
      <c r="Q1359" s="1" t="n">
        <v>0.348405652318248</v>
      </c>
      <c r="R1359" s="1" t="n">
        <v>0.000640335126093708</v>
      </c>
      <c r="S1359" s="1" t="n">
        <v>0.953742669207853</v>
      </c>
      <c r="T1359" s="1" t="n">
        <v>1047.36841839179</v>
      </c>
      <c r="U1359" s="1" t="n">
        <v>0.244207673681264</v>
      </c>
      <c r="V1359" s="1" t="n">
        <v>0.63110974637054</v>
      </c>
      <c r="W1359" s="1" t="n">
        <v>0.384604852643713</v>
      </c>
      <c r="X1359" s="1" t="n">
        <v>0.419974090898506</v>
      </c>
      <c r="Y1359" s="1" t="n">
        <v>2.10897971070423</v>
      </c>
      <c r="Z1359" s="1" t="n">
        <v>0.275707243659048</v>
      </c>
      <c r="AA1359" s="2" t="b">
        <f aca="false">FALSE()</f>
        <v>0</v>
      </c>
      <c r="AB1359" s="2" t="b">
        <f aca="false">FALSE()</f>
        <v>0</v>
      </c>
      <c r="AC1359" s="2" t="b">
        <f aca="false">FALSE()</f>
        <v>0</v>
      </c>
      <c r="AD1359" s="1" t="n">
        <v>-1</v>
      </c>
      <c r="AE1359" s="2" t="b">
        <f aca="false">FALSE()</f>
        <v>0</v>
      </c>
      <c r="AG1359" s="1" t="n">
        <f aca="false">1/3*(U1359+V1359+W1359)</f>
        <v>0.419974090898506</v>
      </c>
    </row>
    <row r="1360" customFormat="false" ht="15" hidden="false" customHeight="false" outlineLevel="0" collapsed="false">
      <c r="A1360" s="1" t="n">
        <v>1358</v>
      </c>
      <c r="B1360" s="1" t="n">
        <v>3.82521915312141</v>
      </c>
      <c r="C1360" s="1" t="n">
        <v>82.8791380923188</v>
      </c>
      <c r="D1360" s="1" t="n">
        <v>91.2924914540824</v>
      </c>
      <c r="E1360" s="1" t="n">
        <v>131.244762883172</v>
      </c>
      <c r="F1360" s="1" t="n">
        <v>223.519236809229</v>
      </c>
      <c r="G1360" s="1" t="n">
        <v>236.240319530111</v>
      </c>
      <c r="H1360" s="1" t="n">
        <v>222.820344472634</v>
      </c>
      <c r="I1360" s="1" t="n">
        <v>23.3397975403812</v>
      </c>
      <c r="J1360" s="1" t="n">
        <v>87.9740007966014</v>
      </c>
      <c r="K1360" s="1" t="n">
        <v>29.3186506029513</v>
      </c>
      <c r="L1360" s="1" t="n">
        <v>21.2563229888237</v>
      </c>
      <c r="M1360" s="1" t="n">
        <v>3.0228682224155</v>
      </c>
      <c r="N1360" s="1" t="n">
        <v>5.26471994338831</v>
      </c>
      <c r="O1360" s="1" t="n">
        <v>1</v>
      </c>
      <c r="P1360" s="1" t="n">
        <v>0.684018142704113</v>
      </c>
      <c r="Q1360" s="1" t="n">
        <v>0.5451655666898</v>
      </c>
      <c r="R1360" s="1" t="n">
        <v>0.000880890427655508</v>
      </c>
      <c r="S1360" s="1" t="n">
        <v>0.94323882710156</v>
      </c>
      <c r="T1360" s="1" t="n">
        <v>771.54994094693</v>
      </c>
      <c r="U1360" s="1" t="n">
        <v>0.394832233213508</v>
      </c>
      <c r="V1360" s="1" t="n">
        <v>0.271446452014197</v>
      </c>
      <c r="W1360" s="1" t="n">
        <v>0.886129554842255</v>
      </c>
      <c r="X1360" s="1" t="n">
        <v>0.517469413356653</v>
      </c>
      <c r="Y1360" s="1" t="n">
        <v>-1.39265417798483</v>
      </c>
      <c r="Z1360" s="1" t="n">
        <v>-1.04404171172794</v>
      </c>
      <c r="AA1360" s="2" t="b">
        <f aca="false">FALSE()</f>
        <v>0</v>
      </c>
      <c r="AB1360" s="2" t="b">
        <f aca="false">FALSE()</f>
        <v>0</v>
      </c>
      <c r="AC1360" s="2" t="b">
        <f aca="false">FALSE()</f>
        <v>0</v>
      </c>
      <c r="AD1360" s="1" t="n">
        <v>-1</v>
      </c>
      <c r="AE1360" s="2" t="b">
        <f aca="false">FALSE()</f>
        <v>0</v>
      </c>
      <c r="AG1360" s="1" t="n">
        <f aca="false">1/3*(U1360+V1360+W1360)</f>
        <v>0.517469413356653</v>
      </c>
    </row>
    <row r="1361" customFormat="false" ht="15" hidden="false" customHeight="false" outlineLevel="0" collapsed="false">
      <c r="A1361" s="1" t="n">
        <v>1359</v>
      </c>
      <c r="B1361" s="1" t="n">
        <v>3.28778902652242</v>
      </c>
      <c r="C1361" s="1" t="n">
        <v>79.2919541003301</v>
      </c>
      <c r="D1361" s="1" t="n">
        <v>88.3277221200219</v>
      </c>
      <c r="E1361" s="1" t="n">
        <v>145.951697135484</v>
      </c>
      <c r="F1361" s="1" t="n">
        <v>248.467776694035</v>
      </c>
      <c r="G1361" s="1" t="n">
        <v>256.871223018678</v>
      </c>
      <c r="H1361" s="1" t="n">
        <v>236.028341533617</v>
      </c>
      <c r="I1361" s="1" t="n">
        <v>31.9622421027688</v>
      </c>
      <c r="J1361" s="1" t="n">
        <v>74.1932305681889</v>
      </c>
      <c r="K1361" s="1" t="n">
        <v>31.0392127062533</v>
      </c>
      <c r="L1361" s="1" t="n">
        <v>16.0569914057665</v>
      </c>
      <c r="M1361" s="1" t="n">
        <v>2.53602170887559</v>
      </c>
      <c r="N1361" s="1" t="n">
        <v>7.03355271296819</v>
      </c>
      <c r="O1361" s="1" t="n">
        <v>1</v>
      </c>
      <c r="P1361" s="1" t="n">
        <v>0.398960066672702</v>
      </c>
      <c r="Q1361" s="1" t="n">
        <v>0.474522924230055</v>
      </c>
      <c r="R1361" s="1" t="n">
        <v>0.00095408627935732</v>
      </c>
      <c r="S1361" s="1" t="n">
        <v>0.944926892852296</v>
      </c>
      <c r="T1361" s="1" t="n">
        <v>833.917954994469</v>
      </c>
      <c r="U1361" s="1" t="n">
        <v>0.440664076663196</v>
      </c>
      <c r="V1361" s="1" t="n">
        <v>0.329247710149674</v>
      </c>
      <c r="W1361" s="1" t="n">
        <v>0.772724898411434</v>
      </c>
      <c r="X1361" s="1" t="n">
        <v>0.514212228408101</v>
      </c>
      <c r="Y1361" s="1" t="n">
        <v>-0.952724386671237</v>
      </c>
      <c r="Z1361" s="1" t="n">
        <v>-0.370338106963632</v>
      </c>
      <c r="AA1361" s="2" t="b">
        <f aca="false">FALSE()</f>
        <v>0</v>
      </c>
      <c r="AB1361" s="2" t="b">
        <f aca="false">FALSE()</f>
        <v>0</v>
      </c>
      <c r="AC1361" s="2" t="b">
        <f aca="false">FALSE()</f>
        <v>0</v>
      </c>
      <c r="AD1361" s="1" t="n">
        <v>-1</v>
      </c>
      <c r="AE1361" s="2" t="b">
        <f aca="false">FALSE()</f>
        <v>0</v>
      </c>
      <c r="AG1361" s="1" t="n">
        <f aca="false">1/3*(U1361+V1361+W1361)</f>
        <v>0.514212228408101</v>
      </c>
    </row>
    <row r="1362" customFormat="false" ht="15" hidden="false" customHeight="false" outlineLevel="0" collapsed="false">
      <c r="A1362" s="1" t="n">
        <v>1360</v>
      </c>
      <c r="B1362" s="1" t="n">
        <v>4.27869743907138</v>
      </c>
      <c r="C1362" s="1" t="n">
        <v>83.9646951033805</v>
      </c>
      <c r="D1362" s="1" t="n">
        <v>85.866152311314</v>
      </c>
      <c r="E1362" s="1" t="n">
        <v>133.239245706253</v>
      </c>
      <c r="F1362" s="1" t="n">
        <v>244.210451015975</v>
      </c>
      <c r="G1362" s="1" t="n">
        <v>240.746379249095</v>
      </c>
      <c r="H1362" s="1" t="n">
        <v>220.567956060612</v>
      </c>
      <c r="I1362" s="1" t="n">
        <v>33.7804902071899</v>
      </c>
      <c r="J1362" s="1" t="n">
        <v>84.5687174332214</v>
      </c>
      <c r="K1362" s="1" t="n">
        <v>15.9594584586791</v>
      </c>
      <c r="L1362" s="1" t="n">
        <v>17.4150757447324</v>
      </c>
      <c r="M1362" s="1" t="n">
        <v>5.40655854324691</v>
      </c>
      <c r="N1362" s="1" t="n">
        <v>6.95406313047234</v>
      </c>
      <c r="O1362" s="1" t="n">
        <v>1</v>
      </c>
      <c r="P1362" s="1" t="n">
        <v>0.3499756023832</v>
      </c>
      <c r="Q1362" s="1" t="n">
        <v>0.409866213215604</v>
      </c>
      <c r="R1362" s="1" t="n">
        <v>0.000754655766373144</v>
      </c>
      <c r="S1362" s="1" t="n">
        <v>0.944449569354299</v>
      </c>
      <c r="T1362" s="1" t="n">
        <v>748.552567476772</v>
      </c>
      <c r="U1362" s="1" t="n">
        <v>0.315789950088132</v>
      </c>
      <c r="V1362" s="1" t="n">
        <v>0.312903620051397</v>
      </c>
      <c r="W1362" s="1" t="n">
        <v>0.927946009591106</v>
      </c>
      <c r="X1362" s="1" t="n">
        <v>0.518879859910212</v>
      </c>
      <c r="Y1362" s="1" t="n">
        <v>0.174361750961141</v>
      </c>
      <c r="Z1362" s="1" t="n">
        <v>-0.293861946743769</v>
      </c>
      <c r="AA1362" s="2" t="b">
        <f aca="false">TRUE()</f>
        <v>1</v>
      </c>
      <c r="AB1362" s="2" t="b">
        <f aca="false">FALSE()</f>
        <v>0</v>
      </c>
      <c r="AC1362" s="2" t="b">
        <f aca="false">FALSE()</f>
        <v>0</v>
      </c>
      <c r="AD1362" s="1" t="n">
        <v>2</v>
      </c>
      <c r="AE1362" s="2" t="b">
        <f aca="false">FALSE()</f>
        <v>0</v>
      </c>
      <c r="AF1362" s="1" t="n">
        <v>0</v>
      </c>
      <c r="AG1362" s="1" t="n">
        <f aca="false">1/3*(U1362+V1362+W1362)</f>
        <v>0.518879859910212</v>
      </c>
    </row>
    <row r="1363" customFormat="false" ht="15" hidden="false" customHeight="false" outlineLevel="0" collapsed="false">
      <c r="A1363" s="1" t="n">
        <v>1361</v>
      </c>
      <c r="B1363" s="1" t="n">
        <v>2.46178632881634</v>
      </c>
      <c r="C1363" s="1" t="n">
        <v>81.9484799305109</v>
      </c>
      <c r="D1363" s="1" t="n">
        <v>95.4583557298693</v>
      </c>
      <c r="E1363" s="1" t="n">
        <v>148.025357532445</v>
      </c>
      <c r="F1363" s="1" t="n">
        <v>241.761150430233</v>
      </c>
      <c r="G1363" s="1" t="n">
        <v>242.817262255106</v>
      </c>
      <c r="H1363" s="1" t="n">
        <v>229.720414813498</v>
      </c>
      <c r="I1363" s="1" t="n">
        <v>19.6993190224019</v>
      </c>
      <c r="J1363" s="1" t="n">
        <v>70.862354247931</v>
      </c>
      <c r="K1363" s="1" t="n">
        <v>31.3750571068739</v>
      </c>
      <c r="L1363" s="1" t="n">
        <v>34.7193283481783</v>
      </c>
      <c r="M1363" s="1" t="n">
        <v>3.79108850145283</v>
      </c>
      <c r="N1363" s="1" t="n">
        <v>6.12090389603083</v>
      </c>
      <c r="O1363" s="1" t="n">
        <v>1</v>
      </c>
      <c r="P1363" s="1" t="n">
        <v>0.618411258551289</v>
      </c>
      <c r="Q1363" s="1" t="n">
        <v>0.669599255521372</v>
      </c>
      <c r="R1363" s="1" t="n">
        <v>0.00112692856749237</v>
      </c>
      <c r="S1363" s="1" t="n">
        <v>0.944317200187743</v>
      </c>
      <c r="T1363" s="1" t="n">
        <v>857.361752287709</v>
      </c>
      <c r="U1363" s="1" t="n">
        <v>0.548889891475256</v>
      </c>
      <c r="V1363" s="1" t="n">
        <v>0.308371151833279</v>
      </c>
      <c r="W1363" s="1" t="n">
        <v>0.730096704808104</v>
      </c>
      <c r="X1363" s="1" t="n">
        <v>0.529119249372213</v>
      </c>
      <c r="Y1363" s="1" t="n">
        <v>-1.24520446408616</v>
      </c>
      <c r="Z1363" s="1" t="n">
        <v>0.300469815097155</v>
      </c>
      <c r="AA1363" s="2" t="b">
        <f aca="false">FALSE()</f>
        <v>0</v>
      </c>
      <c r="AB1363" s="2" t="b">
        <f aca="false">FALSE()</f>
        <v>0</v>
      </c>
      <c r="AC1363" s="2" t="b">
        <f aca="false">FALSE()</f>
        <v>0</v>
      </c>
      <c r="AD1363" s="1" t="n">
        <v>-1</v>
      </c>
      <c r="AE1363" s="2" t="b">
        <f aca="false">FALSE()</f>
        <v>0</v>
      </c>
      <c r="AG1363" s="1" t="n">
        <f aca="false">1/3*(U1363+V1363+W1363)</f>
        <v>0.529119249372213</v>
      </c>
    </row>
    <row r="1364" customFormat="false" ht="15" hidden="false" customHeight="false" outlineLevel="0" collapsed="false">
      <c r="A1364" s="1" t="n">
        <v>1362</v>
      </c>
      <c r="B1364" s="1" t="n">
        <v>6.92443359553813</v>
      </c>
      <c r="C1364" s="1" t="n">
        <v>76.3639157438356</v>
      </c>
      <c r="D1364" s="1" t="n">
        <v>84.8668631952246</v>
      </c>
      <c r="E1364" s="1" t="n">
        <v>168.597236217495</v>
      </c>
      <c r="F1364" s="1" t="n">
        <v>232.730922706733</v>
      </c>
      <c r="G1364" s="1" t="n">
        <v>233.558992412657</v>
      </c>
      <c r="H1364" s="1" t="n">
        <v>251.904788666658</v>
      </c>
      <c r="I1364" s="1" t="n">
        <v>29.0713008095397</v>
      </c>
      <c r="J1364" s="1" t="n">
        <v>85.3893067241633</v>
      </c>
      <c r="K1364" s="1" t="n">
        <v>24.2873930187414</v>
      </c>
      <c r="L1364" s="1" t="n">
        <v>23.8814263790222</v>
      </c>
      <c r="M1364" s="1" t="n">
        <v>6.39327003374041</v>
      </c>
      <c r="N1364" s="1" t="n">
        <v>6.75537555304044</v>
      </c>
      <c r="O1364" s="1" t="n">
        <v>1</v>
      </c>
      <c r="P1364" s="1" t="n">
        <v>0.542571173319482</v>
      </c>
      <c r="Q1364" s="1" t="n">
        <v>0.300178424846319</v>
      </c>
      <c r="R1364" s="1" t="n">
        <v>0.00115375899998385</v>
      </c>
      <c r="S1364" s="1" t="n">
        <v>0.941521228131393</v>
      </c>
      <c r="T1364" s="1" t="n">
        <v>832.807504741816</v>
      </c>
      <c r="U1364" s="1" t="n">
        <v>0.565689862416871</v>
      </c>
      <c r="V1364" s="1" t="n">
        <v>0.212633943434796</v>
      </c>
      <c r="W1364" s="1" t="n">
        <v>0.774744046067629</v>
      </c>
      <c r="X1364" s="1" t="n">
        <v>0.517689283973099</v>
      </c>
      <c r="Y1364" s="1" t="n">
        <v>-1.79831246197195</v>
      </c>
      <c r="Z1364" s="1" t="n">
        <v>0.159670823546239</v>
      </c>
      <c r="AA1364" s="2" t="b">
        <f aca="false">FALSE()</f>
        <v>0</v>
      </c>
      <c r="AB1364" s="2" t="b">
        <f aca="false">FALSE()</f>
        <v>0</v>
      </c>
      <c r="AC1364" s="2" t="b">
        <f aca="false">FALSE()</f>
        <v>0</v>
      </c>
      <c r="AD1364" s="1" t="n">
        <v>-1</v>
      </c>
      <c r="AE1364" s="2" t="b">
        <f aca="false">FALSE()</f>
        <v>0</v>
      </c>
      <c r="AG1364" s="1" t="n">
        <f aca="false">1/3*(U1364+V1364+W1364)</f>
        <v>0.517689283973099</v>
      </c>
    </row>
    <row r="1365" customFormat="false" ht="15" hidden="false" customHeight="false" outlineLevel="0" collapsed="false">
      <c r="A1365" s="1" t="n">
        <v>1363</v>
      </c>
      <c r="B1365" s="1" t="n">
        <v>5.26734727974801</v>
      </c>
      <c r="C1365" s="1" t="n">
        <v>76.9544647902497</v>
      </c>
      <c r="D1365" s="1" t="n">
        <v>80.4667572943795</v>
      </c>
      <c r="E1365" s="1" t="n">
        <v>147.823004677031</v>
      </c>
      <c r="F1365" s="1" t="n">
        <v>221.572991451219</v>
      </c>
      <c r="G1365" s="1" t="n">
        <v>247.081149919768</v>
      </c>
      <c r="H1365" s="1" t="n">
        <v>226.856500081625</v>
      </c>
      <c r="I1365" s="1" t="n">
        <v>43.4054792794111</v>
      </c>
      <c r="J1365" s="1" t="n">
        <v>84.9529331172264</v>
      </c>
      <c r="K1365" s="1" t="n">
        <v>25.1687049687441</v>
      </c>
      <c r="L1365" s="1" t="n">
        <v>18.4683109756976</v>
      </c>
      <c r="M1365" s="1" t="n">
        <v>4.21249989064189</v>
      </c>
      <c r="N1365" s="1" t="n">
        <v>2.90262520161496</v>
      </c>
      <c r="O1365" s="1" t="n">
        <v>1</v>
      </c>
      <c r="P1365" s="1" t="n">
        <v>0.308801331972192</v>
      </c>
      <c r="Q1365" s="1" t="n">
        <v>0.427265111151969</v>
      </c>
      <c r="R1365" s="1" t="n">
        <v>0.000966567548861086</v>
      </c>
      <c r="S1365" s="1" t="n">
        <v>0.941090245311568</v>
      </c>
      <c r="T1365" s="1" t="n">
        <v>781.792571243416</v>
      </c>
      <c r="U1365" s="1" t="n">
        <v>0.448479268052462</v>
      </c>
      <c r="V1365" s="1" t="n">
        <v>0.197876609954272</v>
      </c>
      <c r="W1365" s="1" t="n">
        <v>0.867505232944888</v>
      </c>
      <c r="X1365" s="1" t="n">
        <v>0.504620370317208</v>
      </c>
      <c r="Y1365" s="1" t="n">
        <v>-1.77438618493815</v>
      </c>
      <c r="Z1365" s="1" t="n">
        <v>-0.760223243771853</v>
      </c>
      <c r="AA1365" s="2" t="b">
        <f aca="false">FALSE()</f>
        <v>0</v>
      </c>
      <c r="AB1365" s="2" t="b">
        <f aca="false">FALSE()</f>
        <v>0</v>
      </c>
      <c r="AC1365" s="2" t="b">
        <f aca="false">FALSE()</f>
        <v>0</v>
      </c>
      <c r="AD1365" s="1" t="n">
        <v>-1</v>
      </c>
      <c r="AE1365" s="2" t="b">
        <f aca="false">FALSE()</f>
        <v>0</v>
      </c>
      <c r="AG1365" s="1" t="n">
        <f aca="false">1/3*(U1365+V1365+W1365)</f>
        <v>0.504620370317207</v>
      </c>
    </row>
    <row r="1366" customFormat="false" ht="15" hidden="false" customHeight="false" outlineLevel="0" collapsed="false">
      <c r="A1366" s="1" t="n">
        <v>1364</v>
      </c>
      <c r="B1366" s="1" t="n">
        <v>5.89856242054568</v>
      </c>
      <c r="C1366" s="1" t="n">
        <v>82.4183588575815</v>
      </c>
      <c r="D1366" s="1" t="n">
        <v>85.3615839748664</v>
      </c>
      <c r="E1366" s="1" t="n">
        <v>150.757327506086</v>
      </c>
      <c r="F1366" s="1" t="n">
        <v>239.340727568764</v>
      </c>
      <c r="G1366" s="1" t="n">
        <v>223.482330704753</v>
      </c>
      <c r="H1366" s="1" t="n">
        <v>251.107185156023</v>
      </c>
      <c r="I1366" s="1" t="n">
        <v>22.648087556465</v>
      </c>
      <c r="J1366" s="1" t="n">
        <v>62.4503063904759</v>
      </c>
      <c r="K1366" s="1" t="n">
        <v>31.9651101810708</v>
      </c>
      <c r="L1366" s="1" t="n">
        <v>31.9268904093449</v>
      </c>
      <c r="M1366" s="1" t="n">
        <v>2.56005107881568</v>
      </c>
      <c r="N1366" s="1" t="n">
        <v>5.83927741595056</v>
      </c>
      <c r="O1366" s="1" t="n">
        <v>1</v>
      </c>
      <c r="P1366" s="1" t="n">
        <v>0.427286879327102</v>
      </c>
      <c r="Q1366" s="1" t="n">
        <v>0.677774979013213</v>
      </c>
      <c r="R1366" s="1" t="n">
        <v>0.00129214336185373</v>
      </c>
      <c r="S1366" s="1" t="n">
        <v>0.945638106771701</v>
      </c>
      <c r="T1366" s="1" t="n">
        <v>899.971999587169</v>
      </c>
      <c r="U1366" s="1" t="n">
        <v>0.652339723872723</v>
      </c>
      <c r="V1366" s="1" t="n">
        <v>0.353600469707222</v>
      </c>
      <c r="W1366" s="1" t="n">
        <v>0.652617879656733</v>
      </c>
      <c r="X1366" s="1" t="n">
        <v>0.552852691078893</v>
      </c>
      <c r="Y1366" s="1" t="n">
        <v>-1.16493580607059</v>
      </c>
      <c r="Z1366" s="1" t="n">
        <v>1.11648810434419</v>
      </c>
      <c r="AA1366" s="2" t="b">
        <f aca="false">FALSE()</f>
        <v>0</v>
      </c>
      <c r="AB1366" s="2" t="b">
        <f aca="false">FALSE()</f>
        <v>0</v>
      </c>
      <c r="AC1366" s="2" t="b">
        <f aca="false">FALSE()</f>
        <v>0</v>
      </c>
      <c r="AD1366" s="1" t="n">
        <v>-1</v>
      </c>
      <c r="AE1366" s="2" t="b">
        <f aca="false">FALSE()</f>
        <v>0</v>
      </c>
      <c r="AG1366" s="1" t="n">
        <f aca="false">1/3*(U1366+V1366+W1366)</f>
        <v>0.552852691078893</v>
      </c>
    </row>
    <row r="1367" customFormat="false" ht="15" hidden="false" customHeight="false" outlineLevel="0" collapsed="false">
      <c r="A1367" s="1" t="n">
        <v>1365</v>
      </c>
      <c r="B1367" s="1" t="n">
        <v>5.21212482261057</v>
      </c>
      <c r="C1367" s="1" t="n">
        <v>80.1819734870958</v>
      </c>
      <c r="D1367" s="1" t="n">
        <v>97.2631043094806</v>
      </c>
      <c r="E1367" s="1" t="n">
        <v>150.575725007079</v>
      </c>
      <c r="F1367" s="1" t="n">
        <v>243.028794731541</v>
      </c>
      <c r="G1367" s="1" t="n">
        <v>243.1783289683</v>
      </c>
      <c r="H1367" s="1" t="n">
        <v>242.959866351884</v>
      </c>
      <c r="I1367" s="1" t="n">
        <v>26.3620867256055</v>
      </c>
      <c r="J1367" s="1" t="n">
        <v>75.8650061815546</v>
      </c>
      <c r="K1367" s="1" t="n">
        <v>17.9118748206746</v>
      </c>
      <c r="L1367" s="1" t="n">
        <v>15.5589445024227</v>
      </c>
      <c r="M1367" s="1" t="n">
        <v>5.3533901057109</v>
      </c>
      <c r="N1367" s="1" t="n">
        <v>2.88218962789106</v>
      </c>
      <c r="O1367" s="1" t="n">
        <v>1</v>
      </c>
      <c r="P1367" s="1" t="n">
        <v>0.317289789432883</v>
      </c>
      <c r="Q1367" s="1" t="n">
        <v>0.400718127813903</v>
      </c>
      <c r="R1367" s="1" t="n">
        <v>0.00081641485018506</v>
      </c>
      <c r="S1367" s="1" t="n">
        <v>0.948796968448043</v>
      </c>
      <c r="T1367" s="1" t="n">
        <v>851.679194409943</v>
      </c>
      <c r="U1367" s="1" t="n">
        <v>0.354460620557205</v>
      </c>
      <c r="V1367" s="1" t="n">
        <v>0.461763424312991</v>
      </c>
      <c r="W1367" s="1" t="n">
        <v>0.740429381479276</v>
      </c>
      <c r="X1367" s="1" t="n">
        <v>0.518884475449824</v>
      </c>
      <c r="Y1367" s="1" t="n">
        <v>-0.0768137125061108</v>
      </c>
      <c r="Z1367" s="1" t="n">
        <v>-0.590404608542547</v>
      </c>
      <c r="AA1367" s="2" t="b">
        <f aca="false">FALSE()</f>
        <v>0</v>
      </c>
      <c r="AB1367" s="2" t="b">
        <f aca="false">FALSE()</f>
        <v>0</v>
      </c>
      <c r="AC1367" s="2" t="b">
        <f aca="false">FALSE()</f>
        <v>0</v>
      </c>
      <c r="AD1367" s="1" t="n">
        <v>-1</v>
      </c>
      <c r="AE1367" s="2" t="b">
        <f aca="false">FALSE()</f>
        <v>0</v>
      </c>
      <c r="AG1367" s="1" t="n">
        <f aca="false">1/3*(U1367+V1367+W1367)</f>
        <v>0.518884475449824</v>
      </c>
    </row>
    <row r="1368" customFormat="false" ht="15" hidden="false" customHeight="false" outlineLevel="0" collapsed="false">
      <c r="A1368" s="1" t="n">
        <v>1366</v>
      </c>
      <c r="B1368" s="1" t="n">
        <v>5.66830606276401</v>
      </c>
      <c r="C1368" s="1" t="n">
        <v>79.9511144825795</v>
      </c>
      <c r="D1368" s="1" t="n">
        <v>93.5257720651841</v>
      </c>
      <c r="E1368" s="1" t="n">
        <v>147.473864695608</v>
      </c>
      <c r="F1368" s="1" t="n">
        <v>240.704484494133</v>
      </c>
      <c r="G1368" s="1" t="n">
        <v>249.104655272049</v>
      </c>
      <c r="H1368" s="1" t="n">
        <v>244.007964151257</v>
      </c>
      <c r="I1368" s="1" t="n">
        <v>19.926519241463</v>
      </c>
      <c r="J1368" s="1" t="n">
        <v>41.0504509144466</v>
      </c>
      <c r="K1368" s="1" t="n">
        <v>33.5171564941838</v>
      </c>
      <c r="L1368" s="1" t="n">
        <v>21.2901297440102</v>
      </c>
      <c r="M1368" s="1" t="n">
        <v>3.81799343710752</v>
      </c>
      <c r="N1368" s="1" t="n">
        <v>5.50810449636907</v>
      </c>
      <c r="O1368" s="1" t="n">
        <v>1</v>
      </c>
      <c r="P1368" s="1" t="n">
        <v>0.624779001085267</v>
      </c>
      <c r="Q1368" s="1" t="n">
        <v>0.665042769264477</v>
      </c>
      <c r="R1368" s="1" t="n">
        <v>0.000825570613493452</v>
      </c>
      <c r="S1368" s="1" t="n">
        <v>0.953261086458925</v>
      </c>
      <c r="T1368" s="1" t="n">
        <v>1013.4524609877</v>
      </c>
      <c r="U1368" s="1" t="n">
        <v>0.360193534388471</v>
      </c>
      <c r="V1368" s="1" t="n">
        <v>0.614619814759652</v>
      </c>
      <c r="W1368" s="1" t="n">
        <v>0.44627472550517</v>
      </c>
      <c r="X1368" s="1" t="n">
        <v>0.473696024884431</v>
      </c>
      <c r="Y1368" s="1" t="n">
        <v>1.4529062771406</v>
      </c>
      <c r="Z1368" s="1" t="n">
        <v>0.606564105193292</v>
      </c>
      <c r="AA1368" s="2" t="b">
        <f aca="false">FALSE()</f>
        <v>0</v>
      </c>
      <c r="AB1368" s="2" t="b">
        <f aca="false">FALSE()</f>
        <v>0</v>
      </c>
      <c r="AC1368" s="2" t="b">
        <f aca="false">FALSE()</f>
        <v>0</v>
      </c>
      <c r="AD1368" s="1" t="n">
        <v>-1</v>
      </c>
      <c r="AE1368" s="2" t="b">
        <f aca="false">FALSE()</f>
        <v>0</v>
      </c>
      <c r="AG1368" s="1" t="n">
        <f aca="false">1/3*(U1368+V1368+W1368)</f>
        <v>0.473696024884431</v>
      </c>
    </row>
    <row r="1369" customFormat="false" ht="15" hidden="false" customHeight="false" outlineLevel="0" collapsed="false">
      <c r="A1369" s="1" t="n">
        <v>1367</v>
      </c>
      <c r="B1369" s="1" t="n">
        <v>4.65448362816918</v>
      </c>
      <c r="C1369" s="1" t="n">
        <v>83.1552363426334</v>
      </c>
      <c r="D1369" s="1" t="n">
        <v>86.986100136466</v>
      </c>
      <c r="E1369" s="1" t="n">
        <v>168.132891065344</v>
      </c>
      <c r="F1369" s="1" t="n">
        <v>249.075937032365</v>
      </c>
      <c r="G1369" s="1" t="n">
        <v>236.295716096661</v>
      </c>
      <c r="H1369" s="1" t="n">
        <v>254.017140603619</v>
      </c>
      <c r="I1369" s="1" t="n">
        <v>25.9027606108013</v>
      </c>
      <c r="J1369" s="1" t="n">
        <v>35.9798463231835</v>
      </c>
      <c r="K1369" s="1" t="n">
        <v>31.0898062705574</v>
      </c>
      <c r="L1369" s="1" t="n">
        <v>31.1433379498256</v>
      </c>
      <c r="M1369" s="1" t="n">
        <v>4.59300452906519</v>
      </c>
      <c r="N1369" s="1" t="n">
        <v>6.50451665997222</v>
      </c>
      <c r="O1369" s="1" t="n">
        <v>1</v>
      </c>
      <c r="P1369" s="1" t="n">
        <v>0.578858948950108</v>
      </c>
      <c r="Q1369" s="1" t="n">
        <v>0.641796125125499</v>
      </c>
      <c r="R1369" s="1" t="n">
        <v>0.00098459040808405</v>
      </c>
      <c r="S1369" s="1" t="n">
        <v>0.950940699190729</v>
      </c>
      <c r="T1369" s="1" t="n">
        <v>1010.06033020888</v>
      </c>
      <c r="U1369" s="1" t="n">
        <v>0.459764345597399</v>
      </c>
      <c r="V1369" s="1" t="n">
        <v>0.535167161090943</v>
      </c>
      <c r="W1369" s="1" t="n">
        <v>0.452442685659346</v>
      </c>
      <c r="X1369" s="1" t="n">
        <v>0.482458064115896</v>
      </c>
      <c r="Y1369" s="1" t="n">
        <v>0.812470499668871</v>
      </c>
      <c r="Z1369" s="1" t="n">
        <v>1.02042065310974</v>
      </c>
      <c r="AA1369" s="2" t="b">
        <f aca="false">FALSE()</f>
        <v>0</v>
      </c>
      <c r="AB1369" s="2" t="b">
        <f aca="false">FALSE()</f>
        <v>0</v>
      </c>
      <c r="AC1369" s="2" t="b">
        <f aca="false">FALSE()</f>
        <v>0</v>
      </c>
      <c r="AD1369" s="1" t="n">
        <v>-1</v>
      </c>
      <c r="AE1369" s="2" t="b">
        <f aca="false">FALSE()</f>
        <v>0</v>
      </c>
      <c r="AG1369" s="1" t="n">
        <f aca="false">1/3*(U1369+V1369+W1369)</f>
        <v>0.482458064115896</v>
      </c>
    </row>
    <row r="1370" customFormat="false" ht="15" hidden="false" customHeight="false" outlineLevel="0" collapsed="false">
      <c r="A1370" s="1" t="n">
        <v>1368</v>
      </c>
      <c r="B1370" s="1" t="n">
        <v>3.81754868400667</v>
      </c>
      <c r="C1370" s="1" t="n">
        <v>79.8288909347165</v>
      </c>
      <c r="D1370" s="1" t="n">
        <v>98.858355622704</v>
      </c>
      <c r="E1370" s="1" t="n">
        <v>155.379016195485</v>
      </c>
      <c r="F1370" s="1" t="n">
        <v>231.545427687694</v>
      </c>
      <c r="G1370" s="1" t="n">
        <v>234.1062815694</v>
      </c>
      <c r="H1370" s="1" t="n">
        <v>224.452897675309</v>
      </c>
      <c r="I1370" s="1" t="n">
        <v>18.5361414161205</v>
      </c>
      <c r="J1370" s="1" t="n">
        <v>88.3333749476918</v>
      </c>
      <c r="K1370" s="1" t="n">
        <v>27.7433801172435</v>
      </c>
      <c r="L1370" s="1" t="n">
        <v>13.2074827950169</v>
      </c>
      <c r="M1370" s="1" t="n">
        <v>5.40678158167742</v>
      </c>
      <c r="N1370" s="1" t="n">
        <v>4.90771760449956</v>
      </c>
      <c r="O1370" s="1" t="n">
        <v>1</v>
      </c>
      <c r="P1370" s="1" t="n">
        <v>0.561090947571495</v>
      </c>
      <c r="Q1370" s="1" t="n">
        <v>0.356069370606835</v>
      </c>
      <c r="R1370" s="1" t="n">
        <v>0.000922599563148624</v>
      </c>
      <c r="S1370" s="1" t="n">
        <v>0.945837054324091</v>
      </c>
      <c r="T1370" s="1" t="n">
        <v>814.06777082016</v>
      </c>
      <c r="U1370" s="1" t="n">
        <v>0.420948557074728</v>
      </c>
      <c r="V1370" s="1" t="n">
        <v>0.360412656274065</v>
      </c>
      <c r="W1370" s="1" t="n">
        <v>0.808818773625421</v>
      </c>
      <c r="X1370" s="1" t="n">
        <v>0.530059995658071</v>
      </c>
      <c r="Y1370" s="1" t="n">
        <v>-0.896670144357169</v>
      </c>
      <c r="Z1370" s="1" t="n">
        <v>-0.578789368987548</v>
      </c>
      <c r="AA1370" s="2" t="b">
        <f aca="false">FALSE()</f>
        <v>0</v>
      </c>
      <c r="AB1370" s="2" t="b">
        <f aca="false">FALSE()</f>
        <v>0</v>
      </c>
      <c r="AC1370" s="2" t="b">
        <f aca="false">FALSE()</f>
        <v>0</v>
      </c>
      <c r="AD1370" s="1" t="n">
        <v>-1</v>
      </c>
      <c r="AE1370" s="2" t="b">
        <f aca="false">FALSE()</f>
        <v>0</v>
      </c>
      <c r="AG1370" s="1" t="n">
        <f aca="false">1/3*(U1370+V1370+W1370)</f>
        <v>0.530059995658071</v>
      </c>
    </row>
    <row r="1371" customFormat="false" ht="15" hidden="false" customHeight="false" outlineLevel="0" collapsed="false">
      <c r="A1371" s="1" t="n">
        <v>1369</v>
      </c>
      <c r="B1371" s="1" t="n">
        <v>2.72242320481031</v>
      </c>
      <c r="C1371" s="1" t="n">
        <v>77.6508389814647</v>
      </c>
      <c r="D1371" s="1" t="n">
        <v>91.7333706944838</v>
      </c>
      <c r="E1371" s="1" t="n">
        <v>141.82572775356</v>
      </c>
      <c r="F1371" s="1" t="n">
        <v>234.6609274942</v>
      </c>
      <c r="G1371" s="1" t="n">
        <v>245.255035789118</v>
      </c>
      <c r="H1371" s="1" t="n">
        <v>230.687357905683</v>
      </c>
      <c r="I1371" s="1" t="n">
        <v>26.1410824171663</v>
      </c>
      <c r="J1371" s="1" t="n">
        <v>50.0291103342837</v>
      </c>
      <c r="K1371" s="1" t="n">
        <v>16.1940631459571</v>
      </c>
      <c r="L1371" s="1" t="n">
        <v>28.1383536268673</v>
      </c>
      <c r="M1371" s="1" t="n">
        <v>4.43361368040621</v>
      </c>
      <c r="N1371" s="1" t="n">
        <v>4.01876726721483</v>
      </c>
      <c r="O1371" s="1" t="n">
        <v>1</v>
      </c>
      <c r="P1371" s="1" t="n">
        <v>0.375476690322621</v>
      </c>
      <c r="Q1371" s="1" t="n">
        <v>0.514267559463189</v>
      </c>
      <c r="R1371" s="1" t="n">
        <v>0.000646845727963311</v>
      </c>
      <c r="S1371" s="1" t="n">
        <v>0.952803365166485</v>
      </c>
      <c r="T1371" s="1" t="n">
        <v>983.984914625585</v>
      </c>
      <c r="U1371" s="1" t="n">
        <v>0.248284310248955</v>
      </c>
      <c r="V1371" s="1" t="n">
        <v>0.598946926089934</v>
      </c>
      <c r="W1371" s="1" t="n">
        <v>0.499855988626803</v>
      </c>
      <c r="X1371" s="1" t="n">
        <v>0.449029074988564</v>
      </c>
      <c r="Y1371" s="1" t="n">
        <v>1.58860983253778</v>
      </c>
      <c r="Z1371" s="1" t="n">
        <v>-0.145058138824205</v>
      </c>
      <c r="AA1371" s="2" t="b">
        <f aca="false">FALSE()</f>
        <v>0</v>
      </c>
      <c r="AB1371" s="2" t="b">
        <f aca="false">FALSE()</f>
        <v>0</v>
      </c>
      <c r="AC1371" s="2" t="b">
        <f aca="false">FALSE()</f>
        <v>0</v>
      </c>
      <c r="AD1371" s="1" t="n">
        <v>-1</v>
      </c>
      <c r="AE1371" s="2" t="b">
        <f aca="false">FALSE()</f>
        <v>0</v>
      </c>
      <c r="AG1371" s="1" t="n">
        <f aca="false">1/3*(U1371+V1371+W1371)</f>
        <v>0.449029074988564</v>
      </c>
    </row>
    <row r="1372" customFormat="false" ht="15" hidden="false" customHeight="false" outlineLevel="0" collapsed="false">
      <c r="A1372" s="1" t="n">
        <v>1370</v>
      </c>
      <c r="B1372" s="1" t="n">
        <v>5.58365199328262</v>
      </c>
      <c r="C1372" s="1" t="n">
        <v>82.531923034904</v>
      </c>
      <c r="D1372" s="1" t="n">
        <v>82.3521036497538</v>
      </c>
      <c r="E1372" s="1" t="n">
        <v>160.679077110679</v>
      </c>
      <c r="F1372" s="1" t="n">
        <v>231.563815032424</v>
      </c>
      <c r="G1372" s="1" t="n">
        <v>226.562200679267</v>
      </c>
      <c r="H1372" s="1" t="n">
        <v>231.683440946079</v>
      </c>
      <c r="I1372" s="1" t="n">
        <v>41.0076254391074</v>
      </c>
      <c r="J1372" s="1" t="n">
        <v>71.3945839508067</v>
      </c>
      <c r="K1372" s="1" t="n">
        <v>30.9179898039219</v>
      </c>
      <c r="L1372" s="1" t="n">
        <v>20.2734348049597</v>
      </c>
      <c r="M1372" s="1" t="n">
        <v>6.68788329638565</v>
      </c>
      <c r="N1372" s="1" t="n">
        <v>6.05252122506799</v>
      </c>
      <c r="O1372" s="1" t="n">
        <v>1</v>
      </c>
      <c r="P1372" s="1" t="n">
        <v>0.469381357666157</v>
      </c>
      <c r="Q1372" s="1" t="n">
        <v>0.484486544501052</v>
      </c>
      <c r="R1372" s="1" t="n">
        <v>0.00114942536789608</v>
      </c>
      <c r="S1372" s="1" t="n">
        <v>0.941612208628175</v>
      </c>
      <c r="T1372" s="1" t="n">
        <v>796.777279683097</v>
      </c>
      <c r="U1372" s="1" t="n">
        <v>0.562976343237882</v>
      </c>
      <c r="V1372" s="1" t="n">
        <v>0.215749217337783</v>
      </c>
      <c r="W1372" s="1" t="n">
        <v>0.840258322196331</v>
      </c>
      <c r="X1372" s="1" t="n">
        <v>0.539661294257332</v>
      </c>
      <c r="Y1372" s="1" t="n">
        <v>-2.00005070622153</v>
      </c>
      <c r="Z1372" s="1" t="n">
        <v>-0.0906842617405437</v>
      </c>
      <c r="AA1372" s="2" t="b">
        <f aca="false">FALSE()</f>
        <v>0</v>
      </c>
      <c r="AB1372" s="2" t="b">
        <f aca="false">FALSE()</f>
        <v>0</v>
      </c>
      <c r="AC1372" s="2" t="b">
        <f aca="false">FALSE()</f>
        <v>0</v>
      </c>
      <c r="AD1372" s="1" t="n">
        <v>-1</v>
      </c>
      <c r="AE1372" s="2" t="b">
        <f aca="false">FALSE()</f>
        <v>0</v>
      </c>
      <c r="AG1372" s="1" t="n">
        <f aca="false">1/3*(U1372+V1372+W1372)</f>
        <v>0.539661294257332</v>
      </c>
    </row>
    <row r="1373" customFormat="false" ht="15" hidden="false" customHeight="false" outlineLevel="0" collapsed="false">
      <c r="A1373" s="1" t="n">
        <v>1371</v>
      </c>
      <c r="B1373" s="1" t="n">
        <v>2.77545262062304</v>
      </c>
      <c r="C1373" s="1" t="n">
        <v>76.9931000013453</v>
      </c>
      <c r="D1373" s="1" t="n">
        <v>82.1473445388059</v>
      </c>
      <c r="E1373" s="1" t="n">
        <v>138.278854571913</v>
      </c>
      <c r="F1373" s="1" t="n">
        <v>241.708788763163</v>
      </c>
      <c r="G1373" s="1" t="n">
        <v>258.578239141963</v>
      </c>
      <c r="H1373" s="1" t="n">
        <v>224.49241078817</v>
      </c>
      <c r="I1373" s="1" t="n">
        <v>16.7670722480135</v>
      </c>
      <c r="J1373" s="1" t="n">
        <v>74.2262544296616</v>
      </c>
      <c r="K1373" s="1" t="n">
        <v>26.053085481272</v>
      </c>
      <c r="L1373" s="1" t="n">
        <v>21.3174996005875</v>
      </c>
      <c r="M1373" s="1" t="n">
        <v>2.54265906174112</v>
      </c>
      <c r="N1373" s="1" t="n">
        <v>6.52696154218762</v>
      </c>
      <c r="O1373" s="1" t="n">
        <v>1</v>
      </c>
      <c r="P1373" s="1" t="n">
        <v>0.54940957480456</v>
      </c>
      <c r="Q1373" s="1" t="n">
        <v>0.63651701483126</v>
      </c>
      <c r="R1373" s="1" t="n">
        <v>0.000786766620763301</v>
      </c>
      <c r="S1373" s="1" t="n">
        <v>0.948448554827139</v>
      </c>
      <c r="T1373" s="1" t="n">
        <v>909.788915167423</v>
      </c>
      <c r="U1373" s="1" t="n">
        <v>0.335896276023663</v>
      </c>
      <c r="V1373" s="1" t="n">
        <v>0.449833352495027</v>
      </c>
      <c r="W1373" s="1" t="n">
        <v>0.634767640947183</v>
      </c>
      <c r="X1373" s="1" t="n">
        <v>0.473499089821957</v>
      </c>
      <c r="Y1373" s="1" t="n">
        <v>0.300264423808147</v>
      </c>
      <c r="Z1373" s="1" t="n">
        <v>-0.302939778104785</v>
      </c>
      <c r="AA1373" s="2" t="b">
        <f aca="false">FALSE()</f>
        <v>0</v>
      </c>
      <c r="AB1373" s="2" t="b">
        <f aca="false">FALSE()</f>
        <v>0</v>
      </c>
      <c r="AC1373" s="2" t="b">
        <f aca="false">FALSE()</f>
        <v>0</v>
      </c>
      <c r="AD1373" s="1" t="n">
        <v>-1</v>
      </c>
      <c r="AE1373" s="2" t="b">
        <f aca="false">FALSE()</f>
        <v>0</v>
      </c>
      <c r="AG1373" s="1" t="n">
        <f aca="false">1/3*(U1373+V1373+W1373)</f>
        <v>0.473499089821958</v>
      </c>
    </row>
    <row r="1374" customFormat="false" ht="15" hidden="false" customHeight="false" outlineLevel="0" collapsed="false">
      <c r="A1374" s="1" t="n">
        <v>1372</v>
      </c>
      <c r="B1374" s="1" t="n">
        <v>2.85064441576787</v>
      </c>
      <c r="C1374" s="1" t="n">
        <v>81.8174883962019</v>
      </c>
      <c r="D1374" s="1" t="n">
        <v>98.0531130715989</v>
      </c>
      <c r="E1374" s="1" t="n">
        <v>148.508747887087</v>
      </c>
      <c r="F1374" s="1" t="n">
        <v>240.092769028913</v>
      </c>
      <c r="G1374" s="1" t="n">
        <v>254.322373595935</v>
      </c>
      <c r="H1374" s="1" t="n">
        <v>220.673922355528</v>
      </c>
      <c r="I1374" s="1" t="n">
        <v>18.8764052270966</v>
      </c>
      <c r="J1374" s="1" t="n">
        <v>69.6841662942088</v>
      </c>
      <c r="K1374" s="1" t="n">
        <v>28.8978773885651</v>
      </c>
      <c r="L1374" s="1" t="n">
        <v>25.8604528275583</v>
      </c>
      <c r="M1374" s="1" t="n">
        <v>5.06105837924221</v>
      </c>
      <c r="N1374" s="1" t="n">
        <v>3.12312118938722</v>
      </c>
      <c r="O1374" s="1" t="n">
        <v>1</v>
      </c>
      <c r="P1374" s="1" t="n">
        <v>0.518613262308425</v>
      </c>
      <c r="Q1374" s="1" t="n">
        <v>0.678071582130493</v>
      </c>
      <c r="R1374" s="1" t="n">
        <v>0.0010164589926277</v>
      </c>
      <c r="S1374" s="1" t="n">
        <v>0.947513747764746</v>
      </c>
      <c r="T1374" s="1" t="n">
        <v>865.309235318531</v>
      </c>
      <c r="U1374" s="1" t="n">
        <v>0.479718973404966</v>
      </c>
      <c r="V1374" s="1" t="n">
        <v>0.417824513800986</v>
      </c>
      <c r="W1374" s="1" t="n">
        <v>0.715645682174722</v>
      </c>
      <c r="X1374" s="1" t="n">
        <v>0.537729723126892</v>
      </c>
      <c r="Y1374" s="1" t="n">
        <v>-0.569946988739535</v>
      </c>
      <c r="Z1374" s="1" t="n">
        <v>0.0840085152594278</v>
      </c>
      <c r="AA1374" s="2" t="b">
        <f aca="false">FALSE()</f>
        <v>0</v>
      </c>
      <c r="AB1374" s="2" t="b">
        <f aca="false">FALSE()</f>
        <v>0</v>
      </c>
      <c r="AC1374" s="2" t="b">
        <f aca="false">FALSE()</f>
        <v>0</v>
      </c>
      <c r="AD1374" s="1" t="n">
        <v>-1</v>
      </c>
      <c r="AE1374" s="2" t="b">
        <f aca="false">FALSE()</f>
        <v>0</v>
      </c>
      <c r="AG1374" s="1" t="n">
        <f aca="false">1/3*(U1374+V1374+W1374)</f>
        <v>0.537729723126891</v>
      </c>
    </row>
    <row r="1375" customFormat="false" ht="15" hidden="false" customHeight="false" outlineLevel="0" collapsed="false">
      <c r="A1375" s="1" t="n">
        <v>1373</v>
      </c>
      <c r="B1375" s="1" t="n">
        <v>2.54988547618604</v>
      </c>
      <c r="C1375" s="1" t="n">
        <v>83.0964519306608</v>
      </c>
      <c r="D1375" s="1" t="n">
        <v>92.0947109395644</v>
      </c>
      <c r="E1375" s="1" t="n">
        <v>140.350530812489</v>
      </c>
      <c r="F1375" s="1" t="n">
        <v>224.793764898369</v>
      </c>
      <c r="G1375" s="1" t="n">
        <v>249.007724481979</v>
      </c>
      <c r="H1375" s="1" t="n">
        <v>255.266880047118</v>
      </c>
      <c r="I1375" s="1" t="n">
        <v>30.7288398773151</v>
      </c>
      <c r="J1375" s="1" t="n">
        <v>82.2603928433221</v>
      </c>
      <c r="K1375" s="1" t="n">
        <v>26.102176982715</v>
      </c>
      <c r="L1375" s="1" t="n">
        <v>27.7735174754523</v>
      </c>
      <c r="M1375" s="1" t="n">
        <v>7.48895367149912</v>
      </c>
      <c r="N1375" s="1" t="n">
        <v>6.32106571944339</v>
      </c>
      <c r="O1375" s="1" t="n">
        <v>1</v>
      </c>
      <c r="P1375" s="1" t="n">
        <v>0.464413944192185</v>
      </c>
      <c r="Q1375" s="1" t="n">
        <v>0.407643785458876</v>
      </c>
      <c r="R1375" s="1" t="n">
        <v>0.00109741459224083</v>
      </c>
      <c r="S1375" s="1" t="n">
        <v>0.941357545929054</v>
      </c>
      <c r="T1375" s="1" t="n">
        <v>786.851032992181</v>
      </c>
      <c r="U1375" s="1" t="n">
        <v>0.530409610668949</v>
      </c>
      <c r="V1375" s="1" t="n">
        <v>0.207029281871425</v>
      </c>
      <c r="W1375" s="1" t="n">
        <v>0.85830735923594</v>
      </c>
      <c r="X1375" s="1" t="n">
        <v>0.531915417258771</v>
      </c>
      <c r="Y1375" s="1" t="n">
        <v>-1.98390064192969</v>
      </c>
      <c r="Z1375" s="1" t="n">
        <v>-0.320979016959246</v>
      </c>
      <c r="AA1375" s="2" t="b">
        <f aca="false">FALSE()</f>
        <v>0</v>
      </c>
      <c r="AB1375" s="2" t="b">
        <f aca="false">FALSE()</f>
        <v>0</v>
      </c>
      <c r="AC1375" s="2" t="b">
        <f aca="false">FALSE()</f>
        <v>0</v>
      </c>
      <c r="AD1375" s="1" t="n">
        <v>-1</v>
      </c>
      <c r="AE1375" s="2" t="b">
        <f aca="false">FALSE()</f>
        <v>0</v>
      </c>
      <c r="AG1375" s="1" t="n">
        <f aca="false">1/3*(U1375+V1375+W1375)</f>
        <v>0.531915417258771</v>
      </c>
    </row>
    <row r="1376" customFormat="false" ht="15" hidden="false" customHeight="false" outlineLevel="0" collapsed="false">
      <c r="A1376" s="1" t="n">
        <v>1374</v>
      </c>
      <c r="B1376" s="1" t="n">
        <v>4.12767305438785</v>
      </c>
      <c r="C1376" s="1" t="n">
        <v>84.0170720760387</v>
      </c>
      <c r="D1376" s="1" t="n">
        <v>99.7255066628656</v>
      </c>
      <c r="E1376" s="1" t="n">
        <v>151.497644134716</v>
      </c>
      <c r="F1376" s="1" t="n">
        <v>241.820691566911</v>
      </c>
      <c r="G1376" s="1" t="n">
        <v>226.284534196087</v>
      </c>
      <c r="H1376" s="1" t="n">
        <v>245.192492082057</v>
      </c>
      <c r="I1376" s="1" t="n">
        <v>37.2841557979699</v>
      </c>
      <c r="J1376" s="1" t="n">
        <v>34.8205091598251</v>
      </c>
      <c r="K1376" s="1" t="n">
        <v>31.9358412771469</v>
      </c>
      <c r="L1376" s="1" t="n">
        <v>13.2241759860729</v>
      </c>
      <c r="M1376" s="1" t="n">
        <v>4.18218262823302</v>
      </c>
      <c r="N1376" s="1" t="n">
        <v>4.78800685205232</v>
      </c>
      <c r="O1376" s="1" t="n">
        <v>1</v>
      </c>
      <c r="P1376" s="1" t="n">
        <v>0.61254513170113</v>
      </c>
      <c r="Q1376" s="1" t="n">
        <v>0.516674125746639</v>
      </c>
      <c r="R1376" s="1" t="n">
        <v>0.000640843462443378</v>
      </c>
      <c r="S1376" s="1" t="n">
        <v>0.953211797589073</v>
      </c>
      <c r="T1376" s="1" t="n">
        <v>972.294727160209</v>
      </c>
      <c r="U1376" s="1" t="n">
        <v>0.244525970298575</v>
      </c>
      <c r="V1376" s="1" t="n">
        <v>0.612932108763439</v>
      </c>
      <c r="W1376" s="1" t="n">
        <v>0.52111242453179</v>
      </c>
      <c r="X1376" s="1" t="n">
        <v>0.459523501197934</v>
      </c>
      <c r="Y1376" s="1" t="n">
        <v>1.57961334867702</v>
      </c>
      <c r="Z1376" s="1" t="n">
        <v>-0.232219070758636</v>
      </c>
      <c r="AA1376" s="2" t="b">
        <f aca="false">FALSE()</f>
        <v>0</v>
      </c>
      <c r="AB1376" s="2" t="b">
        <f aca="false">FALSE()</f>
        <v>0</v>
      </c>
      <c r="AC1376" s="2" t="b">
        <f aca="false">FALSE()</f>
        <v>0</v>
      </c>
      <c r="AD1376" s="1" t="n">
        <v>-1</v>
      </c>
      <c r="AE1376" s="2" t="b">
        <f aca="false">FALSE()</f>
        <v>0</v>
      </c>
      <c r="AG1376" s="1" t="n">
        <f aca="false">1/3*(U1376+V1376+W1376)</f>
        <v>0.459523501197935</v>
      </c>
    </row>
    <row r="1377" customFormat="false" ht="15" hidden="false" customHeight="false" outlineLevel="0" collapsed="false">
      <c r="A1377" s="1" t="n">
        <v>1375</v>
      </c>
      <c r="B1377" s="1" t="n">
        <v>6.4626324909295</v>
      </c>
      <c r="C1377" s="1" t="n">
        <v>83.1777131625359</v>
      </c>
      <c r="D1377" s="1" t="n">
        <v>91.8797186743293</v>
      </c>
      <c r="E1377" s="1" t="n">
        <v>151.638397658781</v>
      </c>
      <c r="F1377" s="1" t="n">
        <v>229.57968121437</v>
      </c>
      <c r="G1377" s="1" t="n">
        <v>237.031654361168</v>
      </c>
      <c r="H1377" s="1" t="n">
        <v>223.118898404428</v>
      </c>
      <c r="I1377" s="1" t="n">
        <v>38.6575398496919</v>
      </c>
      <c r="J1377" s="1" t="n">
        <v>34.2917780707094</v>
      </c>
      <c r="K1377" s="1" t="n">
        <v>23.3499751792206</v>
      </c>
      <c r="L1377" s="1" t="n">
        <v>36.0177286018949</v>
      </c>
      <c r="M1377" s="1" t="n">
        <v>6.59101936736692</v>
      </c>
      <c r="N1377" s="1" t="n">
        <v>5.34794653417232</v>
      </c>
      <c r="O1377" s="1" t="n">
        <v>1</v>
      </c>
      <c r="P1377" s="1" t="n">
        <v>0.590289016125185</v>
      </c>
      <c r="Q1377" s="1" t="n">
        <v>0.560935849953828</v>
      </c>
      <c r="R1377" s="1" t="n">
        <v>0.000942040306965664</v>
      </c>
      <c r="S1377" s="1" t="n">
        <v>0.948542074012134</v>
      </c>
      <c r="T1377" s="1" t="n">
        <v>955.878417192807</v>
      </c>
      <c r="U1377" s="1" t="n">
        <v>0.433121448112295</v>
      </c>
      <c r="V1377" s="1" t="n">
        <v>0.453035553920027</v>
      </c>
      <c r="W1377" s="1" t="n">
        <v>0.550962436916279</v>
      </c>
      <c r="X1377" s="1" t="n">
        <v>0.479039812982867</v>
      </c>
      <c r="Y1377" s="1" t="n">
        <v>0.271036664124815</v>
      </c>
      <c r="Z1377" s="1" t="n">
        <v>0.479483388334596</v>
      </c>
      <c r="AA1377" s="2" t="b">
        <f aca="false">FALSE()</f>
        <v>0</v>
      </c>
      <c r="AB1377" s="2" t="b">
        <f aca="false">FALSE()</f>
        <v>0</v>
      </c>
      <c r="AC1377" s="2" t="b">
        <f aca="false">FALSE()</f>
        <v>0</v>
      </c>
      <c r="AD1377" s="1" t="n">
        <v>-1</v>
      </c>
      <c r="AE1377" s="2" t="b">
        <f aca="false">FALSE()</f>
        <v>0</v>
      </c>
      <c r="AG1377" s="1" t="n">
        <f aca="false">1/3*(U1377+V1377+W1377)</f>
        <v>0.479039812982867</v>
      </c>
    </row>
    <row r="1378" customFormat="false" ht="15" hidden="false" customHeight="false" outlineLevel="0" collapsed="false">
      <c r="A1378" s="1" t="n">
        <v>1376</v>
      </c>
      <c r="B1378" s="1" t="n">
        <v>5.10825359125868</v>
      </c>
      <c r="C1378" s="1" t="n">
        <v>84.2381797896608</v>
      </c>
      <c r="D1378" s="1" t="n">
        <v>84.520737187685</v>
      </c>
      <c r="E1378" s="1" t="n">
        <v>160.323493525728</v>
      </c>
      <c r="F1378" s="1" t="n">
        <v>246.531210340195</v>
      </c>
      <c r="G1378" s="1" t="n">
        <v>248.239848401866</v>
      </c>
      <c r="H1378" s="1" t="n">
        <v>232.469518146096</v>
      </c>
      <c r="I1378" s="1" t="n">
        <v>43.8284028872771</v>
      </c>
      <c r="J1378" s="1" t="n">
        <v>36.3616984443004</v>
      </c>
      <c r="K1378" s="1" t="n">
        <v>33.9669354538608</v>
      </c>
      <c r="L1378" s="1" t="n">
        <v>26.4457696115059</v>
      </c>
      <c r="M1378" s="1" t="n">
        <v>2.78333874913024</v>
      </c>
      <c r="N1378" s="1" t="n">
        <v>4.57053039156679</v>
      </c>
      <c r="O1378" s="1" t="n">
        <v>1</v>
      </c>
      <c r="P1378" s="1" t="n">
        <v>0.641115113779935</v>
      </c>
      <c r="Q1378" s="1" t="n">
        <v>0.30972076939232</v>
      </c>
      <c r="R1378" s="1" t="n">
        <v>0.000780480820700816</v>
      </c>
      <c r="S1378" s="1" t="n">
        <v>0.947886559386529</v>
      </c>
      <c r="T1378" s="1" t="n">
        <v>926.008861025719</v>
      </c>
      <c r="U1378" s="1" t="n">
        <v>0.331960399908805</v>
      </c>
      <c r="V1378" s="1" t="n">
        <v>0.430590000439873</v>
      </c>
      <c r="W1378" s="1" t="n">
        <v>0.605274680244851</v>
      </c>
      <c r="X1378" s="1" t="n">
        <v>0.455941693531176</v>
      </c>
      <c r="Y1378" s="1" t="n">
        <v>0.34390012002377</v>
      </c>
      <c r="Z1378" s="1" t="n">
        <v>-0.226574396661222</v>
      </c>
      <c r="AA1378" s="2" t="b">
        <f aca="false">FALSE()</f>
        <v>0</v>
      </c>
      <c r="AB1378" s="2" t="b">
        <f aca="false">FALSE()</f>
        <v>0</v>
      </c>
      <c r="AC1378" s="2" t="b">
        <f aca="false">FALSE()</f>
        <v>0</v>
      </c>
      <c r="AD1378" s="1" t="n">
        <v>-1</v>
      </c>
      <c r="AE1378" s="2" t="b">
        <f aca="false">FALSE()</f>
        <v>0</v>
      </c>
      <c r="AG1378" s="1" t="n">
        <f aca="false">1/3*(U1378+V1378+W1378)</f>
        <v>0.455941693531176</v>
      </c>
    </row>
    <row r="1379" customFormat="false" ht="15" hidden="false" customHeight="false" outlineLevel="0" collapsed="false">
      <c r="A1379" s="1" t="n">
        <v>1377</v>
      </c>
      <c r="B1379" s="1" t="n">
        <v>3.82344767003946</v>
      </c>
      <c r="C1379" s="1" t="n">
        <v>82.941906468383</v>
      </c>
      <c r="D1379" s="1" t="n">
        <v>87.3489995673527</v>
      </c>
      <c r="E1379" s="1" t="n">
        <v>135.442945159621</v>
      </c>
      <c r="F1379" s="1" t="n">
        <v>241.315245786603</v>
      </c>
      <c r="G1379" s="1" t="n">
        <v>255.207422189565</v>
      </c>
      <c r="H1379" s="1" t="n">
        <v>233.679242464726</v>
      </c>
      <c r="I1379" s="1" t="n">
        <v>28.5364666432418</v>
      </c>
      <c r="J1379" s="1" t="n">
        <v>60.8105485315131</v>
      </c>
      <c r="K1379" s="1" t="n">
        <v>31.2540827713737</v>
      </c>
      <c r="L1379" s="1" t="n">
        <v>29.6316260043195</v>
      </c>
      <c r="M1379" s="1" t="n">
        <v>5.58800035773617</v>
      </c>
      <c r="N1379" s="1" t="n">
        <v>7.20036843940122</v>
      </c>
      <c r="O1379" s="1" t="n">
        <v>1</v>
      </c>
      <c r="P1379" s="1" t="n">
        <v>0.398266637248091</v>
      </c>
      <c r="Q1379" s="1" t="n">
        <v>0.624620446744457</v>
      </c>
      <c r="R1379" s="1" t="n">
        <v>0.00115116606224696</v>
      </c>
      <c r="S1379" s="1" t="n">
        <v>0.944769994811888</v>
      </c>
      <c r="T1379" s="1" t="n">
        <v>863.453133360335</v>
      </c>
      <c r="U1379" s="1" t="n">
        <v>0.564066285210388</v>
      </c>
      <c r="V1379" s="1" t="n">
        <v>0.323875345873778</v>
      </c>
      <c r="W1379" s="1" t="n">
        <v>0.719020659045226</v>
      </c>
      <c r="X1379" s="1" t="n">
        <v>0.535654096709797</v>
      </c>
      <c r="Y1379" s="1" t="n">
        <v>-1.20239225079663</v>
      </c>
      <c r="Z1379" s="1" t="n">
        <v>0.424671296294838</v>
      </c>
      <c r="AA1379" s="2" t="b">
        <f aca="false">FALSE()</f>
        <v>0</v>
      </c>
      <c r="AB1379" s="2" t="b">
        <f aca="false">FALSE()</f>
        <v>0</v>
      </c>
      <c r="AC1379" s="2" t="b">
        <f aca="false">FALSE()</f>
        <v>0</v>
      </c>
      <c r="AD1379" s="1" t="n">
        <v>-1</v>
      </c>
      <c r="AE1379" s="2" t="b">
        <f aca="false">FALSE()</f>
        <v>0</v>
      </c>
      <c r="AG1379" s="1" t="n">
        <f aca="false">1/3*(U1379+V1379+W1379)</f>
        <v>0.535654096709797</v>
      </c>
    </row>
    <row r="1380" customFormat="false" ht="15" hidden="false" customHeight="false" outlineLevel="0" collapsed="false">
      <c r="A1380" s="1" t="n">
        <v>1378</v>
      </c>
      <c r="B1380" s="1" t="n">
        <v>3.61970837483584</v>
      </c>
      <c r="C1380" s="1" t="n">
        <v>83.115561137251</v>
      </c>
      <c r="D1380" s="1" t="n">
        <v>94.3919733568202</v>
      </c>
      <c r="E1380" s="1" t="n">
        <v>151.114461283773</v>
      </c>
      <c r="F1380" s="1" t="n">
        <v>243.72989847713</v>
      </c>
      <c r="G1380" s="1" t="n">
        <v>221.14594940705</v>
      </c>
      <c r="H1380" s="1" t="n">
        <v>241.295435907647</v>
      </c>
      <c r="I1380" s="1" t="n">
        <v>27.9203655424171</v>
      </c>
      <c r="J1380" s="1" t="n">
        <v>87.2869053195256</v>
      </c>
      <c r="K1380" s="1" t="n">
        <v>21.4313978827992</v>
      </c>
      <c r="L1380" s="1" t="n">
        <v>23.2110184054263</v>
      </c>
      <c r="M1380" s="1" t="n">
        <v>5.39666935131846</v>
      </c>
      <c r="N1380" s="1" t="n">
        <v>3.02424074641789</v>
      </c>
      <c r="O1380" s="1" t="n">
        <v>1</v>
      </c>
      <c r="P1380" s="1" t="n">
        <v>0.583535323881335</v>
      </c>
      <c r="Q1380" s="1" t="n">
        <v>0.693437746830351</v>
      </c>
      <c r="R1380" s="1" t="n">
        <v>0.00091183771897832</v>
      </c>
      <c r="S1380" s="1" t="n">
        <v>0.943686675104012</v>
      </c>
      <c r="T1380" s="1" t="n">
        <v>776.664581954733</v>
      </c>
      <c r="U1380" s="1" t="n">
        <v>0.414209989986901</v>
      </c>
      <c r="V1380" s="1" t="n">
        <v>0.28678126819889</v>
      </c>
      <c r="W1380" s="1" t="n">
        <v>0.876829529579068</v>
      </c>
      <c r="X1380" s="1" t="n">
        <v>0.525940262588286</v>
      </c>
      <c r="Y1380" s="1" t="n">
        <v>-1.37051009069292</v>
      </c>
      <c r="Z1380" s="1" t="n">
        <v>-0.905917183944895</v>
      </c>
      <c r="AA1380" s="2" t="b">
        <f aca="false">FALSE()</f>
        <v>0</v>
      </c>
      <c r="AB1380" s="2" t="b">
        <f aca="false">FALSE()</f>
        <v>0</v>
      </c>
      <c r="AC1380" s="2" t="b">
        <f aca="false">FALSE()</f>
        <v>0</v>
      </c>
      <c r="AD1380" s="1" t="n">
        <v>-1</v>
      </c>
      <c r="AE1380" s="2" t="b">
        <f aca="false">FALSE()</f>
        <v>0</v>
      </c>
      <c r="AG1380" s="1" t="n">
        <f aca="false">1/3*(U1380+V1380+W1380)</f>
        <v>0.525940262588286</v>
      </c>
    </row>
    <row r="1381" customFormat="false" ht="15" hidden="false" customHeight="false" outlineLevel="0" collapsed="false">
      <c r="A1381" s="1" t="n">
        <v>1379</v>
      </c>
      <c r="B1381" s="1" t="n">
        <v>3.03932438497218</v>
      </c>
      <c r="C1381" s="1" t="n">
        <v>81.957851446494</v>
      </c>
      <c r="D1381" s="1" t="n">
        <v>86.2080037083961</v>
      </c>
      <c r="E1381" s="1" t="n">
        <v>148.18200281181</v>
      </c>
      <c r="F1381" s="1" t="n">
        <v>234.888863937722</v>
      </c>
      <c r="G1381" s="1" t="n">
        <v>233.664555928551</v>
      </c>
      <c r="H1381" s="1" t="n">
        <v>257.962252784259</v>
      </c>
      <c r="I1381" s="1" t="n">
        <v>24.3685250808644</v>
      </c>
      <c r="J1381" s="1" t="n">
        <v>86.11282352447</v>
      </c>
      <c r="K1381" s="1" t="n">
        <v>25.9559965501381</v>
      </c>
      <c r="L1381" s="1" t="n">
        <v>35.5336646129613</v>
      </c>
      <c r="M1381" s="1" t="n">
        <v>2.77499874984241</v>
      </c>
      <c r="N1381" s="1" t="n">
        <v>5.0462985170919</v>
      </c>
      <c r="O1381" s="1" t="n">
        <v>1</v>
      </c>
      <c r="P1381" s="1" t="n">
        <v>0.48447850706072</v>
      </c>
      <c r="Q1381" s="1" t="n">
        <v>0.395515756151898</v>
      </c>
      <c r="R1381" s="1" t="n">
        <v>0.00116448679193454</v>
      </c>
      <c r="S1381" s="1" t="n">
        <v>0.941415078405801</v>
      </c>
      <c r="T1381" s="1" t="n">
        <v>801.103968600888</v>
      </c>
      <c r="U1381" s="1" t="n">
        <v>0.572407107586009</v>
      </c>
      <c r="V1381" s="1" t="n">
        <v>0.208999258181993</v>
      </c>
      <c r="W1381" s="1" t="n">
        <v>0.832391041544568</v>
      </c>
      <c r="X1381" s="1" t="n">
        <v>0.53793246910419</v>
      </c>
      <c r="Y1381" s="1" t="n">
        <v>-2.02926463476747</v>
      </c>
      <c r="Z1381" s="1" t="n">
        <v>-0.020162215919612</v>
      </c>
      <c r="AA1381" s="2" t="b">
        <f aca="false">FALSE()</f>
        <v>0</v>
      </c>
      <c r="AB1381" s="2" t="b">
        <f aca="false">FALSE()</f>
        <v>0</v>
      </c>
      <c r="AC1381" s="2" t="b">
        <f aca="false">FALSE()</f>
        <v>0</v>
      </c>
      <c r="AD1381" s="1" t="n">
        <v>-1</v>
      </c>
      <c r="AE1381" s="2" t="b">
        <f aca="false">FALSE()</f>
        <v>0</v>
      </c>
      <c r="AG1381" s="1" t="n">
        <f aca="false">1/3*(U1381+V1381+W1381)</f>
        <v>0.53793246910419</v>
      </c>
    </row>
    <row r="1382" customFormat="false" ht="15" hidden="false" customHeight="false" outlineLevel="0" collapsed="false">
      <c r="A1382" s="1" t="n">
        <v>1380</v>
      </c>
      <c r="B1382" s="1" t="n">
        <v>4.60151590899711</v>
      </c>
      <c r="C1382" s="1" t="n">
        <v>83.8405493954734</v>
      </c>
      <c r="D1382" s="1" t="n">
        <v>91.7425270503966</v>
      </c>
      <c r="E1382" s="1" t="n">
        <v>169.618965231385</v>
      </c>
      <c r="F1382" s="1" t="n">
        <v>224.815366969166</v>
      </c>
      <c r="G1382" s="1" t="n">
        <v>247.573263768243</v>
      </c>
      <c r="H1382" s="1" t="n">
        <v>246.818005983035</v>
      </c>
      <c r="I1382" s="1" t="n">
        <v>31.9459029119449</v>
      </c>
      <c r="J1382" s="1" t="n">
        <v>66.9500282583807</v>
      </c>
      <c r="K1382" s="1" t="n">
        <v>13.5256383986151</v>
      </c>
      <c r="L1382" s="1" t="n">
        <v>35.3174176781565</v>
      </c>
      <c r="M1382" s="1" t="n">
        <v>3.20627903336076</v>
      </c>
      <c r="N1382" s="1" t="n">
        <v>3.28999574283658</v>
      </c>
      <c r="O1382" s="1" t="n">
        <v>1</v>
      </c>
      <c r="P1382" s="1" t="n">
        <v>0.510353700187791</v>
      </c>
      <c r="Q1382" s="1" t="n">
        <v>0.334234664373617</v>
      </c>
      <c r="R1382" s="1" t="n">
        <v>0.000855036746647779</v>
      </c>
      <c r="S1382" s="1" t="n">
        <v>0.946553206573685</v>
      </c>
      <c r="T1382" s="1" t="n">
        <v>844.578064548381</v>
      </c>
      <c r="U1382" s="1" t="n">
        <v>0.378643858695078</v>
      </c>
      <c r="V1382" s="1" t="n">
        <v>0.384934509777133</v>
      </c>
      <c r="W1382" s="1" t="n">
        <v>0.753341467979373</v>
      </c>
      <c r="X1382" s="1" t="n">
        <v>0.505639945483861</v>
      </c>
      <c r="Y1382" s="1" t="n">
        <v>-0.478760332083008</v>
      </c>
      <c r="Z1382" s="1" t="n">
        <v>-0.567531599653103</v>
      </c>
      <c r="AA1382" s="2" t="b">
        <f aca="false">FALSE()</f>
        <v>0</v>
      </c>
      <c r="AB1382" s="2" t="b">
        <f aca="false">FALSE()</f>
        <v>0</v>
      </c>
      <c r="AC1382" s="2" t="b">
        <f aca="false">FALSE()</f>
        <v>0</v>
      </c>
      <c r="AD1382" s="1" t="n">
        <v>-1</v>
      </c>
      <c r="AE1382" s="2" t="b">
        <f aca="false">FALSE()</f>
        <v>0</v>
      </c>
      <c r="AG1382" s="1" t="n">
        <f aca="false">1/3*(U1382+V1382+W1382)</f>
        <v>0.505639945483861</v>
      </c>
    </row>
    <row r="1383" customFormat="false" ht="15" hidden="false" customHeight="false" outlineLevel="0" collapsed="false">
      <c r="A1383" s="1" t="n">
        <v>1381</v>
      </c>
      <c r="B1383" s="1" t="n">
        <v>3.02305974158755</v>
      </c>
      <c r="C1383" s="1" t="n">
        <v>84.5662630202599</v>
      </c>
      <c r="D1383" s="1" t="n">
        <v>91.3524415288815</v>
      </c>
      <c r="E1383" s="1" t="n">
        <v>167.388261918326</v>
      </c>
      <c r="F1383" s="1" t="n">
        <v>257.906391954507</v>
      </c>
      <c r="G1383" s="1" t="n">
        <v>254.746063288658</v>
      </c>
      <c r="H1383" s="1" t="n">
        <v>230.468964004797</v>
      </c>
      <c r="I1383" s="1" t="n">
        <v>21.5447893857253</v>
      </c>
      <c r="J1383" s="1" t="n">
        <v>34.2201534047459</v>
      </c>
      <c r="K1383" s="1" t="n">
        <v>20.1862228384477</v>
      </c>
      <c r="L1383" s="1" t="n">
        <v>30.7253590757504</v>
      </c>
      <c r="M1383" s="1" t="n">
        <v>5.13738391218036</v>
      </c>
      <c r="N1383" s="1" t="n">
        <v>4.44698199207631</v>
      </c>
      <c r="O1383" s="1" t="n">
        <v>1</v>
      </c>
      <c r="P1383" s="1" t="n">
        <v>0.619607001531971</v>
      </c>
      <c r="Q1383" s="1" t="n">
        <v>0.520990319091819</v>
      </c>
      <c r="R1383" s="1" t="n">
        <v>0.000666440610258128</v>
      </c>
      <c r="S1383" s="1" t="n">
        <v>0.955918894168986</v>
      </c>
      <c r="T1383" s="1" t="n">
        <v>1047.21487635282</v>
      </c>
      <c r="U1383" s="1" t="n">
        <v>0.260553715643809</v>
      </c>
      <c r="V1383" s="1" t="n">
        <v>0.705626121508417</v>
      </c>
      <c r="W1383" s="1" t="n">
        <v>0.384884040340209</v>
      </c>
      <c r="X1383" s="1" t="n">
        <v>0.450354625830812</v>
      </c>
      <c r="Y1383" s="1" t="n">
        <v>2.32245615899356</v>
      </c>
      <c r="Z1383" s="1" t="n">
        <v>0.401103255435625</v>
      </c>
      <c r="AA1383" s="2" t="b">
        <f aca="false">FALSE()</f>
        <v>0</v>
      </c>
      <c r="AB1383" s="2" t="b">
        <f aca="false">FALSE()</f>
        <v>0</v>
      </c>
      <c r="AC1383" s="2" t="b">
        <f aca="false">FALSE()</f>
        <v>0</v>
      </c>
      <c r="AD1383" s="1" t="n">
        <v>-1</v>
      </c>
      <c r="AE1383" s="2" t="b">
        <f aca="false">FALSE()</f>
        <v>0</v>
      </c>
      <c r="AG1383" s="1" t="n">
        <f aca="false">1/3*(U1383+V1383+W1383)</f>
        <v>0.450354625830812</v>
      </c>
    </row>
    <row r="1384" customFormat="false" ht="15" hidden="false" customHeight="false" outlineLevel="0" collapsed="false">
      <c r="A1384" s="1" t="n">
        <v>1382</v>
      </c>
      <c r="B1384" s="1" t="n">
        <v>6.90299360875446</v>
      </c>
      <c r="C1384" s="1" t="n">
        <v>81.6578743266109</v>
      </c>
      <c r="D1384" s="1" t="n">
        <v>86.3641414164025</v>
      </c>
      <c r="E1384" s="1" t="n">
        <v>165.591300494539</v>
      </c>
      <c r="F1384" s="1" t="n">
        <v>220.542603319298</v>
      </c>
      <c r="G1384" s="1" t="n">
        <v>256.960136906141</v>
      </c>
      <c r="H1384" s="1" t="n">
        <v>246.335840132535</v>
      </c>
      <c r="I1384" s="1" t="n">
        <v>15.8200574011489</v>
      </c>
      <c r="J1384" s="1" t="n">
        <v>54.9389657174656</v>
      </c>
      <c r="K1384" s="1" t="n">
        <v>17.6407705383641</v>
      </c>
      <c r="L1384" s="1" t="n">
        <v>27.8782386924406</v>
      </c>
      <c r="M1384" s="1" t="n">
        <v>5.82151754529181</v>
      </c>
      <c r="N1384" s="1" t="n">
        <v>6.54009680119523</v>
      </c>
      <c r="O1384" s="1" t="n">
        <v>1</v>
      </c>
      <c r="P1384" s="1" t="n">
        <v>0.461791485328019</v>
      </c>
      <c r="Q1384" s="1" t="n">
        <v>0.579881987506015</v>
      </c>
      <c r="R1384" s="1" t="n">
        <v>0.000953887685184547</v>
      </c>
      <c r="S1384" s="1" t="n">
        <v>0.952230548063212</v>
      </c>
      <c r="T1384" s="1" t="n">
        <v>993.274445791646</v>
      </c>
      <c r="U1384" s="1" t="n">
        <v>0.440539726214025</v>
      </c>
      <c r="V1384" s="1" t="n">
        <v>0.579333028209347</v>
      </c>
      <c r="W1384" s="1" t="n">
        <v>0.482964700578292</v>
      </c>
      <c r="X1384" s="1" t="n">
        <v>0.500945818333888</v>
      </c>
      <c r="Y1384" s="1" t="n">
        <v>-0.1795250849664</v>
      </c>
      <c r="Z1384" s="1" t="n">
        <v>0.105207352645199</v>
      </c>
      <c r="AA1384" s="2" t="b">
        <f aca="false">TRUE()</f>
        <v>1</v>
      </c>
      <c r="AB1384" s="2" t="b">
        <f aca="false">FALSE()</f>
        <v>0</v>
      </c>
      <c r="AC1384" s="2" t="b">
        <f aca="false">FALSE()</f>
        <v>0</v>
      </c>
      <c r="AD1384" s="1" t="n">
        <v>2</v>
      </c>
      <c r="AE1384" s="2" t="b">
        <f aca="false">FALSE()</f>
        <v>0</v>
      </c>
      <c r="AF1384" s="1" t="n">
        <v>2</v>
      </c>
      <c r="AG1384" s="1" t="n">
        <f aca="false">1/3*(U1384+V1384+W1384)</f>
        <v>0.500945818333888</v>
      </c>
    </row>
    <row r="1385" customFormat="false" ht="15" hidden="false" customHeight="false" outlineLevel="0" collapsed="false">
      <c r="A1385" s="1" t="n">
        <v>1383</v>
      </c>
      <c r="B1385" s="1" t="n">
        <v>5.93669492972089</v>
      </c>
      <c r="C1385" s="1" t="n">
        <v>84.4287287540862</v>
      </c>
      <c r="D1385" s="1" t="n">
        <v>91.0821806638527</v>
      </c>
      <c r="E1385" s="1" t="n">
        <v>158.020906136959</v>
      </c>
      <c r="F1385" s="1" t="n">
        <v>254.450792618238</v>
      </c>
      <c r="G1385" s="1" t="n">
        <v>237.346646521762</v>
      </c>
      <c r="H1385" s="1" t="n">
        <v>252.39066000586</v>
      </c>
      <c r="I1385" s="1" t="n">
        <v>19.0975565316775</v>
      </c>
      <c r="J1385" s="1" t="n">
        <v>32.8097267675374</v>
      </c>
      <c r="K1385" s="1" t="n">
        <v>20.3038548240112</v>
      </c>
      <c r="L1385" s="1" t="n">
        <v>13.3349293251677</v>
      </c>
      <c r="M1385" s="1" t="n">
        <v>2.62771183687557</v>
      </c>
      <c r="N1385" s="1" t="n">
        <v>2.87276280583095</v>
      </c>
      <c r="O1385" s="1" t="n">
        <v>1</v>
      </c>
      <c r="P1385" s="1" t="n">
        <v>0.483320868804615</v>
      </c>
      <c r="Q1385" s="1" t="n">
        <v>0.5560898923609</v>
      </c>
      <c r="R1385" s="1" t="n">
        <v>0.000425638637959776</v>
      </c>
      <c r="S1385" s="1" t="n">
        <v>0.962416095162482</v>
      </c>
      <c r="T1385" s="1" t="n">
        <v>1164.02420499698</v>
      </c>
      <c r="U1385" s="1" t="n">
        <v>0.109774702350615</v>
      </c>
      <c r="V1385" s="1" t="n">
        <v>0.928097545751965</v>
      </c>
      <c r="W1385" s="1" t="n">
        <v>0.172487959029866</v>
      </c>
      <c r="X1385" s="1" t="n">
        <v>0.403453402377482</v>
      </c>
      <c r="Y1385" s="1" t="n">
        <v>-0.750743834667308</v>
      </c>
      <c r="Z1385" s="1" t="n">
        <v>0.0745938651527564</v>
      </c>
      <c r="AA1385" s="2" t="b">
        <f aca="false">TRUE()</f>
        <v>1</v>
      </c>
      <c r="AB1385" s="2" t="b">
        <f aca="false">FALSE()</f>
        <v>0</v>
      </c>
      <c r="AC1385" s="2" t="b">
        <f aca="false">FALSE()</f>
        <v>0</v>
      </c>
      <c r="AD1385" s="1" t="n">
        <v>1</v>
      </c>
      <c r="AE1385" s="2" t="b">
        <f aca="false">FALSE()</f>
        <v>0</v>
      </c>
      <c r="AF1385" s="1" t="n">
        <v>1</v>
      </c>
      <c r="AG1385" s="1" t="n">
        <f aca="false">1/3*(U1385+V1385+W1385)</f>
        <v>0.403453402377482</v>
      </c>
    </row>
    <row r="1386" customFormat="false" ht="15" hidden="false" customHeight="false" outlineLevel="0" collapsed="false">
      <c r="A1386" s="1" t="n">
        <v>1384</v>
      </c>
      <c r="B1386" s="1" t="n">
        <v>5.22999904183215</v>
      </c>
      <c r="C1386" s="1" t="n">
        <v>78.6994146381704</v>
      </c>
      <c r="D1386" s="1" t="n">
        <v>89.9929828252317</v>
      </c>
      <c r="E1386" s="1" t="n">
        <v>143.65828900531</v>
      </c>
      <c r="F1386" s="1" t="n">
        <v>233.837588919063</v>
      </c>
      <c r="G1386" s="1" t="n">
        <v>225.484203816722</v>
      </c>
      <c r="H1386" s="1" t="n">
        <v>255.667122358918</v>
      </c>
      <c r="I1386" s="1" t="n">
        <v>39.3283038607182</v>
      </c>
      <c r="J1386" s="1" t="n">
        <v>60.6664282411112</v>
      </c>
      <c r="K1386" s="1" t="n">
        <v>26.4715035507187</v>
      </c>
      <c r="L1386" s="1" t="n">
        <v>36.2979572240924</v>
      </c>
      <c r="M1386" s="1" t="n">
        <v>4.24074319388723</v>
      </c>
      <c r="N1386" s="1" t="n">
        <v>6.85984820102012</v>
      </c>
      <c r="O1386" s="1" t="n">
        <v>1</v>
      </c>
      <c r="P1386" s="1" t="n">
        <v>0.602600782538867</v>
      </c>
      <c r="Q1386" s="1" t="n">
        <v>0.615379728578967</v>
      </c>
      <c r="R1386" s="1" t="n">
        <v>0.00113905508764832</v>
      </c>
      <c r="S1386" s="1" t="n">
        <v>0.94219045906735</v>
      </c>
      <c r="T1386" s="1" t="n">
        <v>867.764405094574</v>
      </c>
      <c r="U1386" s="1" t="n">
        <v>0.556482955295884</v>
      </c>
      <c r="V1386" s="1" t="n">
        <v>0.235549158712764</v>
      </c>
      <c r="W1386" s="1" t="n">
        <v>0.711181411679924</v>
      </c>
      <c r="X1386" s="1" t="n">
        <v>0.501071175229524</v>
      </c>
      <c r="Y1386" s="1" t="n">
        <v>-1.46938098453919</v>
      </c>
      <c r="Z1386" s="1" t="n">
        <v>0.36099830596393</v>
      </c>
      <c r="AA1386" s="2" t="b">
        <f aca="false">FALSE()</f>
        <v>0</v>
      </c>
      <c r="AB1386" s="2" t="b">
        <f aca="false">FALSE()</f>
        <v>0</v>
      </c>
      <c r="AC1386" s="2" t="b">
        <f aca="false">FALSE()</f>
        <v>0</v>
      </c>
      <c r="AD1386" s="1" t="n">
        <v>-1</v>
      </c>
      <c r="AE1386" s="2" t="b">
        <f aca="false">FALSE()</f>
        <v>0</v>
      </c>
      <c r="AG1386" s="1" t="n">
        <f aca="false">1/3*(U1386+V1386+W1386)</f>
        <v>0.501071175229524</v>
      </c>
    </row>
    <row r="1387" customFormat="false" ht="15" hidden="false" customHeight="false" outlineLevel="0" collapsed="false">
      <c r="A1387" s="1" t="n">
        <v>1385</v>
      </c>
      <c r="B1387" s="1" t="n">
        <v>5.99334054902232</v>
      </c>
      <c r="C1387" s="1" t="n">
        <v>79.2778935459741</v>
      </c>
      <c r="D1387" s="1" t="n">
        <v>94.7743494475659</v>
      </c>
      <c r="E1387" s="1" t="n">
        <v>156.460654978016</v>
      </c>
      <c r="F1387" s="1" t="n">
        <v>258.513051613412</v>
      </c>
      <c r="G1387" s="1" t="n">
        <v>243.200069895623</v>
      </c>
      <c r="H1387" s="1" t="n">
        <v>228.425431715661</v>
      </c>
      <c r="I1387" s="1" t="n">
        <v>23.8899932624959</v>
      </c>
      <c r="J1387" s="1" t="n">
        <v>80.0176870678899</v>
      </c>
      <c r="K1387" s="1" t="n">
        <v>21.5233771401107</v>
      </c>
      <c r="L1387" s="1" t="n">
        <v>29.7538013568576</v>
      </c>
      <c r="M1387" s="1" t="n">
        <v>4.02025199888834</v>
      </c>
      <c r="N1387" s="1" t="n">
        <v>2.80865265828682</v>
      </c>
      <c r="O1387" s="1" t="n">
        <v>1</v>
      </c>
      <c r="P1387" s="1" t="n">
        <v>0.354665201594925</v>
      </c>
      <c r="Q1387" s="1" t="n">
        <v>0.315807144867632</v>
      </c>
      <c r="R1387" s="1" t="n">
        <v>0.00115191728301179</v>
      </c>
      <c r="S1387" s="1" t="n">
        <v>0.94460525148293</v>
      </c>
      <c r="T1387" s="1" t="n">
        <v>838.312181520059</v>
      </c>
      <c r="U1387" s="1" t="n">
        <v>0.564536664770015</v>
      </c>
      <c r="V1387" s="1" t="n">
        <v>0.318234350148927</v>
      </c>
      <c r="W1387" s="1" t="n">
        <v>0.764734813156613</v>
      </c>
      <c r="X1387" s="1" t="n">
        <v>0.549168609358518</v>
      </c>
      <c r="Y1387" s="1" t="n">
        <v>-1.37927214031616</v>
      </c>
      <c r="Z1387" s="1" t="n">
        <v>0.256630237096019</v>
      </c>
      <c r="AA1387" s="2" t="b">
        <f aca="false">FALSE()</f>
        <v>0</v>
      </c>
      <c r="AB1387" s="2" t="b">
        <f aca="false">FALSE()</f>
        <v>0</v>
      </c>
      <c r="AC1387" s="2" t="b">
        <f aca="false">FALSE()</f>
        <v>0</v>
      </c>
      <c r="AD1387" s="1" t="n">
        <v>-1</v>
      </c>
      <c r="AE1387" s="2" t="b">
        <f aca="false">FALSE()</f>
        <v>0</v>
      </c>
      <c r="AG1387" s="1" t="n">
        <f aca="false">1/3*(U1387+V1387+W1387)</f>
        <v>0.549168609358518</v>
      </c>
    </row>
    <row r="1388" customFormat="false" ht="15" hidden="false" customHeight="false" outlineLevel="0" collapsed="false">
      <c r="A1388" s="1" t="n">
        <v>1386</v>
      </c>
      <c r="B1388" s="1" t="n">
        <v>4.34478930395997</v>
      </c>
      <c r="C1388" s="1" t="n">
        <v>76.7274836645184</v>
      </c>
      <c r="D1388" s="1" t="n">
        <v>86.2431543005627</v>
      </c>
      <c r="E1388" s="1" t="n">
        <v>155.94833920523</v>
      </c>
      <c r="F1388" s="1" t="n">
        <v>250.111705263633</v>
      </c>
      <c r="G1388" s="1" t="n">
        <v>254.701684047797</v>
      </c>
      <c r="H1388" s="1" t="n">
        <v>241.307486363092</v>
      </c>
      <c r="I1388" s="1" t="n">
        <v>44.1784784339287</v>
      </c>
      <c r="J1388" s="1" t="n">
        <v>85.710350977521</v>
      </c>
      <c r="K1388" s="1" t="n">
        <v>24.7575346233809</v>
      </c>
      <c r="L1388" s="1" t="n">
        <v>20.3282848477788</v>
      </c>
      <c r="M1388" s="1" t="n">
        <v>6.63123414751304</v>
      </c>
      <c r="N1388" s="1" t="n">
        <v>2.79624212211812</v>
      </c>
      <c r="O1388" s="1" t="n">
        <v>1</v>
      </c>
      <c r="P1388" s="1" t="n">
        <v>0.501057074991992</v>
      </c>
      <c r="Q1388" s="1" t="n">
        <v>0.473291507339468</v>
      </c>
      <c r="R1388" s="1" t="n">
        <v>0.000964937479929374</v>
      </c>
      <c r="S1388" s="1" t="n">
        <v>0.94018295226485</v>
      </c>
      <c r="T1388" s="1" t="n">
        <v>778.020263890049</v>
      </c>
      <c r="U1388" s="1" t="n">
        <v>0.44745859458049</v>
      </c>
      <c r="V1388" s="1" t="n">
        <v>0.166809881910669</v>
      </c>
      <c r="W1388" s="1" t="n">
        <v>0.874364473629286</v>
      </c>
      <c r="X1388" s="1" t="n">
        <v>0.496210983373482</v>
      </c>
      <c r="Y1388" s="1" t="n">
        <v>-1.90638864593499</v>
      </c>
      <c r="Z1388" s="1" t="n">
        <v>-0.809670771934501</v>
      </c>
      <c r="AA1388" s="2" t="b">
        <f aca="false">FALSE()</f>
        <v>0</v>
      </c>
      <c r="AB1388" s="2" t="b">
        <f aca="false">FALSE()</f>
        <v>0</v>
      </c>
      <c r="AC1388" s="2" t="b">
        <f aca="false">FALSE()</f>
        <v>0</v>
      </c>
      <c r="AD1388" s="1" t="n">
        <v>-1</v>
      </c>
      <c r="AE1388" s="2" t="b">
        <f aca="false">FALSE()</f>
        <v>0</v>
      </c>
      <c r="AG1388" s="1" t="n">
        <f aca="false">1/3*(U1388+V1388+W1388)</f>
        <v>0.496210983373482</v>
      </c>
    </row>
    <row r="1389" customFormat="false" ht="15" hidden="false" customHeight="false" outlineLevel="0" collapsed="false">
      <c r="A1389" s="1" t="n">
        <v>1387</v>
      </c>
      <c r="B1389" s="1" t="n">
        <v>6.47654673881786</v>
      </c>
      <c r="C1389" s="1" t="n">
        <v>78.7749015550779</v>
      </c>
      <c r="D1389" s="1" t="n">
        <v>88.299815750741</v>
      </c>
      <c r="E1389" s="1" t="n">
        <v>145.688866555413</v>
      </c>
      <c r="F1389" s="1" t="n">
        <v>259.987310728622</v>
      </c>
      <c r="G1389" s="1" t="n">
        <v>248.149500373492</v>
      </c>
      <c r="H1389" s="1" t="n">
        <v>242.240145244252</v>
      </c>
      <c r="I1389" s="1" t="n">
        <v>22.9533515635138</v>
      </c>
      <c r="J1389" s="1" t="n">
        <v>50.4367577135822</v>
      </c>
      <c r="K1389" s="1" t="n">
        <v>30.2673399489917</v>
      </c>
      <c r="L1389" s="1" t="n">
        <v>26.9306069699095</v>
      </c>
      <c r="M1389" s="1" t="n">
        <v>7.15044466287032</v>
      </c>
      <c r="N1389" s="1" t="n">
        <v>7.16878752751557</v>
      </c>
      <c r="O1389" s="1" t="n">
        <v>1</v>
      </c>
      <c r="P1389" s="1" t="n">
        <v>0.35533311174333</v>
      </c>
      <c r="Q1389" s="1" t="n">
        <v>0.585135232732537</v>
      </c>
      <c r="R1389" s="1" t="n">
        <v>0.00121236306779267</v>
      </c>
      <c r="S1389" s="1" t="n">
        <v>0.948388890339831</v>
      </c>
      <c r="T1389" s="1" t="n">
        <v>965.904943310596</v>
      </c>
      <c r="U1389" s="1" t="n">
        <v>0.602385008369552</v>
      </c>
      <c r="V1389" s="1" t="n">
        <v>0.447790373759799</v>
      </c>
      <c r="W1389" s="1" t="n">
        <v>0.532731060353355</v>
      </c>
      <c r="X1389" s="1" t="n">
        <v>0.527635480827569</v>
      </c>
      <c r="Y1389" s="1" t="n">
        <v>-0.251628138856884</v>
      </c>
      <c r="Z1389" s="1" t="n">
        <v>1.36901332763432</v>
      </c>
      <c r="AA1389" s="2" t="b">
        <f aca="false">FALSE()</f>
        <v>0</v>
      </c>
      <c r="AB1389" s="2" t="b">
        <f aca="false">FALSE()</f>
        <v>0</v>
      </c>
      <c r="AC1389" s="2" t="b">
        <f aca="false">FALSE()</f>
        <v>0</v>
      </c>
      <c r="AD1389" s="1" t="n">
        <v>-1</v>
      </c>
      <c r="AE1389" s="2" t="b">
        <f aca="false">FALSE()</f>
        <v>0</v>
      </c>
      <c r="AG1389" s="1" t="n">
        <f aca="false">1/3*(U1389+V1389+W1389)</f>
        <v>0.527635480827569</v>
      </c>
    </row>
    <row r="1390" customFormat="false" ht="15" hidden="false" customHeight="false" outlineLevel="0" collapsed="false">
      <c r="A1390" s="1" t="n">
        <v>1388</v>
      </c>
      <c r="B1390" s="1" t="n">
        <v>2.93837964751956</v>
      </c>
      <c r="C1390" s="1" t="n">
        <v>77.1979942705326</v>
      </c>
      <c r="D1390" s="1" t="n">
        <v>82.4506468754948</v>
      </c>
      <c r="E1390" s="1" t="n">
        <v>163.424860002886</v>
      </c>
      <c r="F1390" s="1" t="n">
        <v>222.208627862264</v>
      </c>
      <c r="G1390" s="1" t="n">
        <v>242.789119422692</v>
      </c>
      <c r="H1390" s="1" t="n">
        <v>232.819524567436</v>
      </c>
      <c r="I1390" s="1" t="n">
        <v>16.5278751166038</v>
      </c>
      <c r="J1390" s="1" t="n">
        <v>73.5304613387063</v>
      </c>
      <c r="K1390" s="1" t="n">
        <v>28.8044319028334</v>
      </c>
      <c r="L1390" s="1" t="n">
        <v>28.5735324691337</v>
      </c>
      <c r="M1390" s="1" t="n">
        <v>4.40437988450984</v>
      </c>
      <c r="N1390" s="1" t="n">
        <v>6.79717191472777</v>
      </c>
      <c r="O1390" s="1" t="n">
        <v>1</v>
      </c>
      <c r="P1390" s="1" t="n">
        <v>0.409866677893903</v>
      </c>
      <c r="Q1390" s="1" t="n">
        <v>0.592453663289706</v>
      </c>
      <c r="R1390" s="1" t="n">
        <v>0.00119943048827892</v>
      </c>
      <c r="S1390" s="1" t="n">
        <v>0.945914528607092</v>
      </c>
      <c r="T1390" s="1" t="n">
        <v>919.418009499765</v>
      </c>
      <c r="U1390" s="1" t="n">
        <v>0.594287227608841</v>
      </c>
      <c r="V1390" s="1" t="n">
        <v>0.363065462320684</v>
      </c>
      <c r="W1390" s="1" t="n">
        <v>0.617258920312487</v>
      </c>
      <c r="X1390" s="1" t="n">
        <v>0.524870536747337</v>
      </c>
      <c r="Y1390" s="1" t="n">
        <v>-0.816961697192548</v>
      </c>
      <c r="Z1390" s="1" t="n">
        <v>0.96804005194697</v>
      </c>
      <c r="AA1390" s="2" t="b">
        <f aca="false">FALSE()</f>
        <v>0</v>
      </c>
      <c r="AB1390" s="2" t="b">
        <f aca="false">FALSE()</f>
        <v>0</v>
      </c>
      <c r="AC1390" s="2" t="b">
        <f aca="false">FALSE()</f>
        <v>0</v>
      </c>
      <c r="AD1390" s="1" t="n">
        <v>-1</v>
      </c>
      <c r="AE1390" s="2" t="b">
        <f aca="false">FALSE()</f>
        <v>0</v>
      </c>
      <c r="AG1390" s="1" t="n">
        <f aca="false">1/3*(U1390+V1390+W1390)</f>
        <v>0.524870536747337</v>
      </c>
    </row>
    <row r="1391" customFormat="false" ht="15" hidden="false" customHeight="false" outlineLevel="0" collapsed="false">
      <c r="A1391" s="1" t="n">
        <v>1389</v>
      </c>
      <c r="B1391" s="1" t="n">
        <v>5.91828992517312</v>
      </c>
      <c r="C1391" s="1" t="n">
        <v>83.0482369647935</v>
      </c>
      <c r="D1391" s="1" t="n">
        <v>89.5711334089296</v>
      </c>
      <c r="E1391" s="1" t="n">
        <v>147.849864875505</v>
      </c>
      <c r="F1391" s="1" t="n">
        <v>242.417144730851</v>
      </c>
      <c r="G1391" s="1" t="n">
        <v>252.802162943871</v>
      </c>
      <c r="H1391" s="1" t="n">
        <v>222.423534436428</v>
      </c>
      <c r="I1391" s="1" t="n">
        <v>37.7864371942459</v>
      </c>
      <c r="J1391" s="1" t="n">
        <v>38.8335938121389</v>
      </c>
      <c r="K1391" s="1" t="n">
        <v>26.6743132544043</v>
      </c>
      <c r="L1391" s="1" t="n">
        <v>20.4019458441065</v>
      </c>
      <c r="M1391" s="1" t="n">
        <v>3.4863579336104</v>
      </c>
      <c r="N1391" s="1" t="n">
        <v>6.09326163041099</v>
      </c>
      <c r="O1391" s="1" t="n">
        <v>1</v>
      </c>
      <c r="P1391" s="1" t="n">
        <v>0.367523406278096</v>
      </c>
      <c r="Q1391" s="1" t="n">
        <v>0.355403504621024</v>
      </c>
      <c r="R1391" s="1" t="n">
        <v>0.000729358328845759</v>
      </c>
      <c r="S1391" s="1" t="n">
        <v>0.951219834635087</v>
      </c>
      <c r="T1391" s="1" t="n">
        <v>955.152404099026</v>
      </c>
      <c r="U1391" s="1" t="n">
        <v>0.299949869407649</v>
      </c>
      <c r="V1391" s="1" t="n">
        <v>0.54472507070854</v>
      </c>
      <c r="W1391" s="1" t="n">
        <v>0.552282556960534</v>
      </c>
      <c r="X1391" s="1" t="n">
        <v>0.465652499025574</v>
      </c>
      <c r="Y1391" s="1" t="n">
        <v>1.0425351875334</v>
      </c>
      <c r="Z1391" s="1" t="n">
        <v>-0.118068412178192</v>
      </c>
      <c r="AA1391" s="2" t="b">
        <f aca="false">FALSE()</f>
        <v>0</v>
      </c>
      <c r="AB1391" s="2" t="b">
        <f aca="false">FALSE()</f>
        <v>0</v>
      </c>
      <c r="AC1391" s="2" t="b">
        <f aca="false">FALSE()</f>
        <v>0</v>
      </c>
      <c r="AD1391" s="1" t="n">
        <v>-1</v>
      </c>
      <c r="AE1391" s="2" t="b">
        <f aca="false">FALSE()</f>
        <v>0</v>
      </c>
      <c r="AG1391" s="1" t="n">
        <f aca="false">1/3*(U1391+V1391+W1391)</f>
        <v>0.465652499025574</v>
      </c>
    </row>
    <row r="1392" customFormat="false" ht="15" hidden="false" customHeight="false" outlineLevel="0" collapsed="false">
      <c r="A1392" s="1" t="n">
        <v>1390</v>
      </c>
      <c r="B1392" s="1" t="n">
        <v>5.20522712107981</v>
      </c>
      <c r="C1392" s="1" t="n">
        <v>75.2805299349445</v>
      </c>
      <c r="D1392" s="1" t="n">
        <v>82.2555928919731</v>
      </c>
      <c r="E1392" s="1" t="n">
        <v>163.22734399603</v>
      </c>
      <c r="F1392" s="1" t="n">
        <v>222.259193893422</v>
      </c>
      <c r="G1392" s="1" t="n">
        <v>243.705504956511</v>
      </c>
      <c r="H1392" s="1" t="n">
        <v>239.822763702878</v>
      </c>
      <c r="I1392" s="1" t="n">
        <v>26.0978319910207</v>
      </c>
      <c r="J1392" s="1" t="n">
        <v>77.4991498427353</v>
      </c>
      <c r="K1392" s="1" t="n">
        <v>22.2812311766615</v>
      </c>
      <c r="L1392" s="1" t="n">
        <v>31.1770391439267</v>
      </c>
      <c r="M1392" s="1" t="n">
        <v>3.87351958862967</v>
      </c>
      <c r="N1392" s="1" t="n">
        <v>6.62787571119294</v>
      </c>
      <c r="O1392" s="1" t="n">
        <v>1</v>
      </c>
      <c r="P1392" s="1" t="n">
        <v>0.412273916671433</v>
      </c>
      <c r="Q1392" s="1" t="n">
        <v>0.36331340087292</v>
      </c>
      <c r="R1392" s="1" t="n">
        <v>0.00117000516473543</v>
      </c>
      <c r="S1392" s="1" t="n">
        <v>0.94353323888016</v>
      </c>
      <c r="T1392" s="1" t="n">
        <v>888.976227679049</v>
      </c>
      <c r="U1392" s="1" t="n">
        <v>0.575862456385523</v>
      </c>
      <c r="V1392" s="1" t="n">
        <v>0.281527440391324</v>
      </c>
      <c r="W1392" s="1" t="n">
        <v>0.672611649772317</v>
      </c>
      <c r="X1392" s="1" t="n">
        <v>0.510000515516388</v>
      </c>
      <c r="Y1392" s="1" t="n">
        <v>-1.23740095245741</v>
      </c>
      <c r="Z1392" s="1" t="n">
        <v>0.625106034263761</v>
      </c>
      <c r="AA1392" s="2" t="b">
        <f aca="false">FALSE()</f>
        <v>0</v>
      </c>
      <c r="AB1392" s="2" t="b">
        <f aca="false">FALSE()</f>
        <v>0</v>
      </c>
      <c r="AC1392" s="2" t="b">
        <f aca="false">FALSE()</f>
        <v>0</v>
      </c>
      <c r="AD1392" s="1" t="n">
        <v>-1</v>
      </c>
      <c r="AE1392" s="2" t="b">
        <f aca="false">FALSE()</f>
        <v>0</v>
      </c>
      <c r="AG1392" s="1" t="n">
        <f aca="false">1/3*(U1392+V1392+W1392)</f>
        <v>0.510000515516388</v>
      </c>
    </row>
    <row r="1393" customFormat="false" ht="15" hidden="false" customHeight="false" outlineLevel="0" collapsed="false">
      <c r="A1393" s="1" t="n">
        <v>1391</v>
      </c>
      <c r="B1393" s="1" t="n">
        <v>4.95504766701115</v>
      </c>
      <c r="C1393" s="1" t="n">
        <v>76.5495357445017</v>
      </c>
      <c r="D1393" s="1" t="n">
        <v>80.7609677460449</v>
      </c>
      <c r="E1393" s="1" t="n">
        <v>169.732300974312</v>
      </c>
      <c r="F1393" s="1" t="n">
        <v>233.927263996369</v>
      </c>
      <c r="G1393" s="1" t="n">
        <v>222.172993699825</v>
      </c>
      <c r="H1393" s="1" t="n">
        <v>232.004476962424</v>
      </c>
      <c r="I1393" s="1" t="n">
        <v>37.4385802842596</v>
      </c>
      <c r="J1393" s="1" t="n">
        <v>60.3788556496771</v>
      </c>
      <c r="K1393" s="1" t="n">
        <v>30.5171786630481</v>
      </c>
      <c r="L1393" s="1" t="n">
        <v>27.8169621964936</v>
      </c>
      <c r="M1393" s="1" t="n">
        <v>5.90179452142421</v>
      </c>
      <c r="N1393" s="1" t="n">
        <v>2.83533174896847</v>
      </c>
      <c r="O1393" s="1" t="n">
        <v>1</v>
      </c>
      <c r="P1393" s="1" t="n">
        <v>0.438284978745274</v>
      </c>
      <c r="Q1393" s="1" t="n">
        <v>0.340638939765451</v>
      </c>
      <c r="R1393" s="1" t="n">
        <v>0.00107126202383613</v>
      </c>
      <c r="S1393" s="1" t="n">
        <v>0.944150821457565</v>
      </c>
      <c r="T1393" s="1" t="n">
        <v>919.42207237655</v>
      </c>
      <c r="U1393" s="1" t="n">
        <v>0.51403408674152</v>
      </c>
      <c r="V1393" s="1" t="n">
        <v>0.302674158142695</v>
      </c>
      <c r="W1393" s="1" t="n">
        <v>0.617251532725227</v>
      </c>
      <c r="X1393" s="1" t="n">
        <v>0.477986592536481</v>
      </c>
      <c r="Y1393" s="1" t="n">
        <v>-0.766844195047403</v>
      </c>
      <c r="Z1393" s="1" t="n">
        <v>0.538516811982651</v>
      </c>
      <c r="AA1393" s="2" t="b">
        <f aca="false">FALSE()</f>
        <v>0</v>
      </c>
      <c r="AB1393" s="2" t="b">
        <f aca="false">FALSE()</f>
        <v>0</v>
      </c>
      <c r="AC1393" s="2" t="b">
        <f aca="false">FALSE()</f>
        <v>0</v>
      </c>
      <c r="AD1393" s="1" t="n">
        <v>-1</v>
      </c>
      <c r="AE1393" s="2" t="b">
        <f aca="false">FALSE()</f>
        <v>0</v>
      </c>
      <c r="AG1393" s="1" t="n">
        <f aca="false">1/3*(U1393+V1393+W1393)</f>
        <v>0.477986592536481</v>
      </c>
    </row>
    <row r="1394" customFormat="false" ht="15" hidden="false" customHeight="false" outlineLevel="0" collapsed="false">
      <c r="A1394" s="1" t="n">
        <v>1392</v>
      </c>
      <c r="B1394" s="1" t="n">
        <v>3.76872446768233</v>
      </c>
      <c r="C1394" s="1" t="n">
        <v>78.3761157070993</v>
      </c>
      <c r="D1394" s="1" t="n">
        <v>84.3845899313408</v>
      </c>
      <c r="E1394" s="1" t="n">
        <v>169.501963053986</v>
      </c>
      <c r="F1394" s="1" t="n">
        <v>248.359882737916</v>
      </c>
      <c r="G1394" s="1" t="n">
        <v>241.029589468993</v>
      </c>
      <c r="H1394" s="1" t="n">
        <v>245.927185325057</v>
      </c>
      <c r="I1394" s="1" t="n">
        <v>16.2132857324873</v>
      </c>
      <c r="J1394" s="1" t="n">
        <v>68.5516889690912</v>
      </c>
      <c r="K1394" s="1" t="n">
        <v>24.8709569373852</v>
      </c>
      <c r="L1394" s="1" t="n">
        <v>25.0651467254663</v>
      </c>
      <c r="M1394" s="1" t="n">
        <v>4.63492360052027</v>
      </c>
      <c r="N1394" s="1" t="n">
        <v>5.13921665105438</v>
      </c>
      <c r="O1394" s="1" t="n">
        <v>1</v>
      </c>
      <c r="P1394" s="1" t="n">
        <v>0.591123436335909</v>
      </c>
      <c r="Q1394" s="1" t="n">
        <v>0.449376100190693</v>
      </c>
      <c r="R1394" s="1" t="n">
        <v>0.000888911700978491</v>
      </c>
      <c r="S1394" s="1" t="n">
        <v>0.948921346887859</v>
      </c>
      <c r="T1394" s="1" t="n">
        <v>938.052202741588</v>
      </c>
      <c r="U1394" s="1" t="n">
        <v>0.399854782096522</v>
      </c>
      <c r="V1394" s="1" t="n">
        <v>0.466022281115903</v>
      </c>
      <c r="W1394" s="1" t="n">
        <v>0.583376098889895</v>
      </c>
      <c r="X1394" s="1" t="n">
        <v>0.48308438736744</v>
      </c>
      <c r="Y1394" s="1" t="n">
        <v>0.319208607382032</v>
      </c>
      <c r="Z1394" s="1" t="n">
        <v>0.20693630503014</v>
      </c>
      <c r="AA1394" s="2" t="b">
        <f aca="false">FALSE()</f>
        <v>0</v>
      </c>
      <c r="AB1394" s="2" t="b">
        <f aca="false">FALSE()</f>
        <v>0</v>
      </c>
      <c r="AC1394" s="2" t="b">
        <f aca="false">FALSE()</f>
        <v>0</v>
      </c>
      <c r="AD1394" s="1" t="n">
        <v>-1</v>
      </c>
      <c r="AE1394" s="2" t="b">
        <f aca="false">FALSE()</f>
        <v>0</v>
      </c>
      <c r="AG1394" s="1" t="n">
        <f aca="false">1/3*(U1394+V1394+W1394)</f>
        <v>0.48308438736744</v>
      </c>
    </row>
    <row r="1395" customFormat="false" ht="15" hidden="false" customHeight="false" outlineLevel="0" collapsed="false">
      <c r="A1395" s="1" t="n">
        <v>1393</v>
      </c>
      <c r="B1395" s="1" t="n">
        <v>3.91772165940768</v>
      </c>
      <c r="C1395" s="1" t="n">
        <v>75.6174884204444</v>
      </c>
      <c r="D1395" s="1" t="n">
        <v>83.7812246281156</v>
      </c>
      <c r="E1395" s="1" t="n">
        <v>157.033921026221</v>
      </c>
      <c r="F1395" s="1" t="n">
        <v>238.974031445287</v>
      </c>
      <c r="G1395" s="1" t="n">
        <v>241.155542063749</v>
      </c>
      <c r="H1395" s="1" t="n">
        <v>223.956662573305</v>
      </c>
      <c r="I1395" s="1" t="n">
        <v>23.973668663138</v>
      </c>
      <c r="J1395" s="1" t="n">
        <v>74.8340588206552</v>
      </c>
      <c r="K1395" s="1" t="n">
        <v>33.7430512028907</v>
      </c>
      <c r="L1395" s="1" t="n">
        <v>34.6148149980816</v>
      </c>
      <c r="M1395" s="1" t="n">
        <v>5.54304551325349</v>
      </c>
      <c r="N1395" s="1" t="n">
        <v>3.17023123917927</v>
      </c>
      <c r="O1395" s="1" t="n">
        <v>1</v>
      </c>
      <c r="P1395" s="1" t="n">
        <v>0.562630916167815</v>
      </c>
      <c r="Q1395" s="1" t="n">
        <v>0.373414620040122</v>
      </c>
      <c r="R1395" s="1" t="n">
        <v>0.0012491819430742</v>
      </c>
      <c r="S1395" s="1" t="n">
        <v>0.942023402276296</v>
      </c>
      <c r="T1395" s="1" t="n">
        <v>892.636478362548</v>
      </c>
      <c r="U1395" s="1" t="n">
        <v>0.625439278367954</v>
      </c>
      <c r="V1395" s="1" t="n">
        <v>0.229828947459858</v>
      </c>
      <c r="W1395" s="1" t="n">
        <v>0.665956163341461</v>
      </c>
      <c r="X1395" s="1" t="n">
        <v>0.507074796389758</v>
      </c>
      <c r="Y1395" s="1" t="n">
        <v>-1.56713597242655</v>
      </c>
      <c r="Z1395" s="1" t="n">
        <v>0.85906475501773</v>
      </c>
      <c r="AA1395" s="2" t="b">
        <f aca="false">FALSE()</f>
        <v>0</v>
      </c>
      <c r="AB1395" s="2" t="b">
        <f aca="false">FALSE()</f>
        <v>0</v>
      </c>
      <c r="AC1395" s="2" t="b">
        <f aca="false">FALSE()</f>
        <v>0</v>
      </c>
      <c r="AD1395" s="1" t="n">
        <v>-1</v>
      </c>
      <c r="AE1395" s="2" t="b">
        <f aca="false">FALSE()</f>
        <v>0</v>
      </c>
      <c r="AG1395" s="1" t="n">
        <f aca="false">1/3*(U1395+V1395+W1395)</f>
        <v>0.507074796389758</v>
      </c>
    </row>
    <row r="1396" customFormat="false" ht="15" hidden="false" customHeight="false" outlineLevel="0" collapsed="false">
      <c r="A1396" s="1" t="n">
        <v>1394</v>
      </c>
      <c r="B1396" s="1" t="n">
        <v>5.61588402442152</v>
      </c>
      <c r="C1396" s="1" t="n">
        <v>76.7729331573678</v>
      </c>
      <c r="D1396" s="1" t="n">
        <v>83.8262763031433</v>
      </c>
      <c r="E1396" s="1" t="n">
        <v>151.428983410972</v>
      </c>
      <c r="F1396" s="1" t="n">
        <v>241.502847708085</v>
      </c>
      <c r="G1396" s="1" t="n">
        <v>222.862541683029</v>
      </c>
      <c r="H1396" s="1" t="n">
        <v>243.803609928382</v>
      </c>
      <c r="I1396" s="1" t="n">
        <v>36.7979373938885</v>
      </c>
      <c r="J1396" s="1" t="n">
        <v>70.7977995666607</v>
      </c>
      <c r="K1396" s="1" t="n">
        <v>36.6304665851121</v>
      </c>
      <c r="L1396" s="1" t="n">
        <v>30.4069171631056</v>
      </c>
      <c r="M1396" s="1" t="n">
        <v>4.34447155446666</v>
      </c>
      <c r="N1396" s="1" t="n">
        <v>3.99084217772412</v>
      </c>
      <c r="O1396" s="1" t="n">
        <v>1</v>
      </c>
      <c r="P1396" s="1" t="n">
        <v>0.549147453486592</v>
      </c>
      <c r="Q1396" s="1" t="n">
        <v>0.352994909843089</v>
      </c>
      <c r="R1396" s="1" t="n">
        <v>0.00126209690824871</v>
      </c>
      <c r="S1396" s="1" t="n">
        <v>0.940235220596949</v>
      </c>
      <c r="T1396" s="1" t="n">
        <v>860.512230578357</v>
      </c>
      <c r="U1396" s="1" t="n">
        <v>0.633526029847364</v>
      </c>
      <c r="V1396" s="1" t="n">
        <v>0.16859960802451</v>
      </c>
      <c r="W1396" s="1" t="n">
        <v>0.724368144846721</v>
      </c>
      <c r="X1396" s="1" t="n">
        <v>0.508831260906198</v>
      </c>
      <c r="Y1396" s="1" t="n">
        <v>-2.01319781897986</v>
      </c>
      <c r="Z1396" s="1" t="n">
        <v>0.647093352789811</v>
      </c>
      <c r="AA1396" s="2" t="b">
        <f aca="false">FALSE()</f>
        <v>0</v>
      </c>
      <c r="AB1396" s="2" t="b">
        <f aca="false">FALSE()</f>
        <v>0</v>
      </c>
      <c r="AC1396" s="2" t="b">
        <f aca="false">FALSE()</f>
        <v>0</v>
      </c>
      <c r="AD1396" s="1" t="n">
        <v>-1</v>
      </c>
      <c r="AE1396" s="2" t="b">
        <f aca="false">FALSE()</f>
        <v>0</v>
      </c>
      <c r="AG1396" s="1" t="n">
        <f aca="false">1/3*(U1396+V1396+W1396)</f>
        <v>0.508831260906198</v>
      </c>
    </row>
    <row r="1397" customFormat="false" ht="15" hidden="false" customHeight="false" outlineLevel="0" collapsed="false">
      <c r="A1397" s="1" t="n">
        <v>1395</v>
      </c>
      <c r="B1397" s="1" t="n">
        <v>2.0295833792357</v>
      </c>
      <c r="C1397" s="1" t="n">
        <v>84.0328896785469</v>
      </c>
      <c r="D1397" s="1" t="n">
        <v>93.8304462084428</v>
      </c>
      <c r="E1397" s="1" t="n">
        <v>145.179145381884</v>
      </c>
      <c r="F1397" s="1" t="n">
        <v>230.213815146298</v>
      </c>
      <c r="G1397" s="1" t="n">
        <v>254.351470302379</v>
      </c>
      <c r="H1397" s="1" t="n">
        <v>250.874822099933</v>
      </c>
      <c r="I1397" s="1" t="n">
        <v>29.4340851476957</v>
      </c>
      <c r="J1397" s="1" t="n">
        <v>64.8685784953102</v>
      </c>
      <c r="K1397" s="1" t="n">
        <v>22.3357731700104</v>
      </c>
      <c r="L1397" s="1" t="n">
        <v>31.9247873751475</v>
      </c>
      <c r="M1397" s="1" t="n">
        <v>2.84534507703049</v>
      </c>
      <c r="N1397" s="1" t="n">
        <v>4.91373533490635</v>
      </c>
      <c r="O1397" s="1" t="n">
        <v>1</v>
      </c>
      <c r="P1397" s="1" t="n">
        <v>0.437913486649573</v>
      </c>
      <c r="Q1397" s="1" t="n">
        <v>0.403435511291958</v>
      </c>
      <c r="R1397" s="1" t="n">
        <v>0.000884239850932675</v>
      </c>
      <c r="S1397" s="1" t="n">
        <v>0.946640444864785</v>
      </c>
      <c r="T1397" s="1" t="n">
        <v>851.091565887124</v>
      </c>
      <c r="U1397" s="1" t="n">
        <v>0.396929486537525</v>
      </c>
      <c r="V1397" s="1" t="n">
        <v>0.387921646374723</v>
      </c>
      <c r="W1397" s="1" t="n">
        <v>0.741497874868988</v>
      </c>
      <c r="X1397" s="1" t="n">
        <v>0.508783002593745</v>
      </c>
      <c r="Y1397" s="1" t="n">
        <v>-0.488926681259646</v>
      </c>
      <c r="Z1397" s="1" t="n">
        <v>-0.433182113222951</v>
      </c>
      <c r="AA1397" s="2" t="b">
        <f aca="false">FALSE()</f>
        <v>0</v>
      </c>
      <c r="AB1397" s="2" t="b">
        <f aca="false">FALSE()</f>
        <v>0</v>
      </c>
      <c r="AC1397" s="2" t="b">
        <f aca="false">FALSE()</f>
        <v>0</v>
      </c>
      <c r="AD1397" s="1" t="n">
        <v>-1</v>
      </c>
      <c r="AE1397" s="2" t="b">
        <f aca="false">FALSE()</f>
        <v>0</v>
      </c>
      <c r="AG1397" s="1" t="n">
        <f aca="false">1/3*(U1397+V1397+W1397)</f>
        <v>0.508783002593745</v>
      </c>
    </row>
    <row r="1398" customFormat="false" ht="15" hidden="false" customHeight="false" outlineLevel="0" collapsed="false">
      <c r="A1398" s="1" t="n">
        <v>1396</v>
      </c>
      <c r="B1398" s="1" t="n">
        <v>6.58617839121847</v>
      </c>
      <c r="C1398" s="1" t="n">
        <v>83.8656736435788</v>
      </c>
      <c r="D1398" s="1" t="n">
        <v>98.6382062543341</v>
      </c>
      <c r="E1398" s="1" t="n">
        <v>137.826294060018</v>
      </c>
      <c r="F1398" s="1" t="n">
        <v>246.994717498613</v>
      </c>
      <c r="G1398" s="1" t="n">
        <v>249.437848432426</v>
      </c>
      <c r="H1398" s="1" t="n">
        <v>222.342080728112</v>
      </c>
      <c r="I1398" s="1" t="n">
        <v>44.0754346397238</v>
      </c>
      <c r="J1398" s="1" t="n">
        <v>63.5395198787333</v>
      </c>
      <c r="K1398" s="1" t="n">
        <v>22.4313247202759</v>
      </c>
      <c r="L1398" s="1" t="n">
        <v>18.9050995315765</v>
      </c>
      <c r="M1398" s="1" t="n">
        <v>2.56643751150422</v>
      </c>
      <c r="N1398" s="1" t="n">
        <v>5.05490948574993</v>
      </c>
      <c r="O1398" s="1" t="n">
        <v>1</v>
      </c>
      <c r="P1398" s="1" t="n">
        <v>0.527130316946801</v>
      </c>
      <c r="Q1398" s="1" t="n">
        <v>0.337329183397196</v>
      </c>
      <c r="R1398" s="1" t="n">
        <v>0.000769257366929306</v>
      </c>
      <c r="S1398" s="1" t="n">
        <v>0.945720926664598</v>
      </c>
      <c r="T1398" s="1" t="n">
        <v>822.279639871946</v>
      </c>
      <c r="U1398" s="1" t="n">
        <v>0.324932794323775</v>
      </c>
      <c r="V1398" s="1" t="n">
        <v>0.356436315411703</v>
      </c>
      <c r="W1398" s="1" t="n">
        <v>0.79388701408979</v>
      </c>
      <c r="X1398" s="1" t="n">
        <v>0.491752041275089</v>
      </c>
      <c r="Y1398" s="1" t="n">
        <v>-0.539622529826666</v>
      </c>
      <c r="Z1398" s="1" t="n">
        <v>-0.995507769104373</v>
      </c>
      <c r="AA1398" s="2" t="b">
        <f aca="false">FALSE()</f>
        <v>0</v>
      </c>
      <c r="AB1398" s="2" t="b">
        <f aca="false">FALSE()</f>
        <v>0</v>
      </c>
      <c r="AC1398" s="2" t="b">
        <f aca="false">FALSE()</f>
        <v>0</v>
      </c>
      <c r="AD1398" s="1" t="n">
        <v>-1</v>
      </c>
      <c r="AE1398" s="2" t="b">
        <f aca="false">FALSE()</f>
        <v>0</v>
      </c>
      <c r="AG1398" s="1" t="n">
        <f aca="false">1/3*(U1398+V1398+W1398)</f>
        <v>0.491752041275089</v>
      </c>
    </row>
    <row r="1399" customFormat="false" ht="15" hidden="false" customHeight="false" outlineLevel="0" collapsed="false">
      <c r="A1399" s="1" t="n">
        <v>1397</v>
      </c>
      <c r="B1399" s="1" t="n">
        <v>4.52280531927663</v>
      </c>
      <c r="C1399" s="1" t="n">
        <v>75.3258167862197</v>
      </c>
      <c r="D1399" s="1" t="n">
        <v>82.3380921213559</v>
      </c>
      <c r="E1399" s="1" t="n">
        <v>140.543222561548</v>
      </c>
      <c r="F1399" s="1" t="n">
        <v>231.319065280622</v>
      </c>
      <c r="G1399" s="1" t="n">
        <v>238.315419200451</v>
      </c>
      <c r="H1399" s="1" t="n">
        <v>227.143922768448</v>
      </c>
      <c r="I1399" s="1" t="n">
        <v>20.7826903318791</v>
      </c>
      <c r="J1399" s="1" t="n">
        <v>58.7591543248695</v>
      </c>
      <c r="K1399" s="1" t="n">
        <v>27.0367352898035</v>
      </c>
      <c r="L1399" s="1" t="n">
        <v>35.6863155802813</v>
      </c>
      <c r="M1399" s="1" t="n">
        <v>5.68499214075451</v>
      </c>
      <c r="N1399" s="1" t="n">
        <v>4.74558731588716</v>
      </c>
      <c r="O1399" s="1" t="n">
        <v>1</v>
      </c>
      <c r="P1399" s="1" t="n">
        <v>0.63745038443021</v>
      </c>
      <c r="Q1399" s="1" t="n">
        <v>0.642134483620963</v>
      </c>
      <c r="R1399" s="1" t="n">
        <v>0.000970607822638963</v>
      </c>
      <c r="S1399" s="1" t="n">
        <v>0.946912104957285</v>
      </c>
      <c r="T1399" s="1" t="n">
        <v>964.130124089651</v>
      </c>
      <c r="U1399" s="1" t="n">
        <v>0.451009099880035</v>
      </c>
      <c r="V1399" s="1" t="n">
        <v>0.397223591589155</v>
      </c>
      <c r="W1399" s="1" t="n">
        <v>0.535958239654344</v>
      </c>
      <c r="X1399" s="1" t="n">
        <v>0.461396977041178</v>
      </c>
      <c r="Y1399" s="1" t="n">
        <v>0.0606226078331609</v>
      </c>
      <c r="Z1399" s="1" t="n">
        <v>0.586636986700054</v>
      </c>
      <c r="AA1399" s="2" t="b">
        <f aca="false">FALSE()</f>
        <v>0</v>
      </c>
      <c r="AB1399" s="2" t="b">
        <f aca="false">FALSE()</f>
        <v>0</v>
      </c>
      <c r="AC1399" s="2" t="b">
        <f aca="false">FALSE()</f>
        <v>0</v>
      </c>
      <c r="AD1399" s="1" t="n">
        <v>-1</v>
      </c>
      <c r="AE1399" s="2" t="b">
        <f aca="false">FALSE()</f>
        <v>0</v>
      </c>
      <c r="AG1399" s="1" t="n">
        <f aca="false">1/3*(U1399+V1399+W1399)</f>
        <v>0.461396977041178</v>
      </c>
    </row>
    <row r="1400" customFormat="false" ht="15" hidden="false" customHeight="false" outlineLevel="0" collapsed="false">
      <c r="A1400" s="1" t="n">
        <v>1398</v>
      </c>
      <c r="B1400" s="1" t="n">
        <v>5.08377925503521</v>
      </c>
      <c r="C1400" s="1" t="n">
        <v>77.9577481774029</v>
      </c>
      <c r="D1400" s="1" t="n">
        <v>94.1738297570603</v>
      </c>
      <c r="E1400" s="1" t="n">
        <v>143.266503165727</v>
      </c>
      <c r="F1400" s="1" t="n">
        <v>255.202374816495</v>
      </c>
      <c r="G1400" s="1" t="n">
        <v>252.217045513579</v>
      </c>
      <c r="H1400" s="1" t="n">
        <v>257.490579165638</v>
      </c>
      <c r="I1400" s="1" t="n">
        <v>32.3670067647541</v>
      </c>
      <c r="J1400" s="1" t="n">
        <v>85.0079814009278</v>
      </c>
      <c r="K1400" s="1" t="n">
        <v>26.5301160858948</v>
      </c>
      <c r="L1400" s="1" t="n">
        <v>17.3785760650538</v>
      </c>
      <c r="M1400" s="1" t="n">
        <v>3.47078266074401</v>
      </c>
      <c r="N1400" s="1" t="n">
        <v>2.73703493076095</v>
      </c>
      <c r="O1400" s="1" t="n">
        <v>1</v>
      </c>
      <c r="P1400" s="1" t="n">
        <v>0.439623796889395</v>
      </c>
      <c r="Q1400" s="1" t="n">
        <v>0.673431721083573</v>
      </c>
      <c r="R1400" s="1" t="n">
        <v>0.0010383755755078</v>
      </c>
      <c r="S1400" s="1" t="n">
        <v>0.943568332407486</v>
      </c>
      <c r="T1400" s="1" t="n">
        <v>805.136299042625</v>
      </c>
      <c r="U1400" s="1" t="n">
        <v>0.493442119896995</v>
      </c>
      <c r="V1400" s="1" t="n">
        <v>0.282729081992636</v>
      </c>
      <c r="W1400" s="1" t="n">
        <v>0.825058997140969</v>
      </c>
      <c r="X1400" s="1" t="n">
        <v>0.533743399676867</v>
      </c>
      <c r="Y1400" s="1" t="n">
        <v>-1.47439056439952</v>
      </c>
      <c r="Z1400" s="1" t="n">
        <v>-0.332760899596491</v>
      </c>
      <c r="AA1400" s="2" t="b">
        <f aca="false">FALSE()</f>
        <v>0</v>
      </c>
      <c r="AB1400" s="2" t="b">
        <f aca="false">FALSE()</f>
        <v>0</v>
      </c>
      <c r="AC1400" s="2" t="b">
        <f aca="false">FALSE()</f>
        <v>0</v>
      </c>
      <c r="AD1400" s="1" t="n">
        <v>-1</v>
      </c>
      <c r="AE1400" s="2" t="b">
        <f aca="false">FALSE()</f>
        <v>0</v>
      </c>
      <c r="AG1400" s="1" t="n">
        <f aca="false">1/3*(U1400+V1400+W1400)</f>
        <v>0.533743399676867</v>
      </c>
    </row>
    <row r="1401" customFormat="false" ht="15" hidden="false" customHeight="false" outlineLevel="0" collapsed="false">
      <c r="A1401" s="1" t="n">
        <v>1399</v>
      </c>
      <c r="B1401" s="1" t="n">
        <v>6.08207353259562</v>
      </c>
      <c r="C1401" s="1" t="n">
        <v>81.9460190393357</v>
      </c>
      <c r="D1401" s="1" t="n">
        <v>82.5627547378217</v>
      </c>
      <c r="E1401" s="1" t="n">
        <v>141.77543250504</v>
      </c>
      <c r="F1401" s="1" t="n">
        <v>246.317387742682</v>
      </c>
      <c r="G1401" s="1" t="n">
        <v>243.453342050435</v>
      </c>
      <c r="H1401" s="1" t="n">
        <v>232.114240614721</v>
      </c>
      <c r="I1401" s="1" t="n">
        <v>35.8028088485974</v>
      </c>
      <c r="J1401" s="1" t="n">
        <v>54.3054424017439</v>
      </c>
      <c r="K1401" s="1" t="n">
        <v>29.9397213216518</v>
      </c>
      <c r="L1401" s="1" t="n">
        <v>34.8977229994293</v>
      </c>
      <c r="M1401" s="1" t="n">
        <v>5.20989109973321</v>
      </c>
      <c r="N1401" s="1" t="n">
        <v>3.87378119820178</v>
      </c>
      <c r="O1401" s="1" t="n">
        <v>1</v>
      </c>
      <c r="P1401" s="1" t="n">
        <v>0.655024115598625</v>
      </c>
      <c r="Q1401" s="1" t="n">
        <v>0.634221111156211</v>
      </c>
      <c r="R1401" s="1" t="n">
        <v>0.00103901605720705</v>
      </c>
      <c r="S1401" s="1" t="n">
        <v>0.944152542850466</v>
      </c>
      <c r="T1401" s="1" t="n">
        <v>880.898754551667</v>
      </c>
      <c r="U1401" s="1" t="n">
        <v>0.493843159795979</v>
      </c>
      <c r="V1401" s="1" t="n">
        <v>0.302733100559703</v>
      </c>
      <c r="W1401" s="1" t="n">
        <v>0.687299035266774</v>
      </c>
      <c r="X1401" s="1" t="n">
        <v>0.494625098540819</v>
      </c>
      <c r="Y1401" s="1" t="n">
        <v>-0.936588731440538</v>
      </c>
      <c r="Z1401" s="1" t="n">
        <v>0.184389484575844</v>
      </c>
      <c r="AA1401" s="2" t="b">
        <f aca="false">FALSE()</f>
        <v>0</v>
      </c>
      <c r="AB1401" s="2" t="b">
        <f aca="false">FALSE()</f>
        <v>0</v>
      </c>
      <c r="AC1401" s="2" t="b">
        <f aca="false">FALSE()</f>
        <v>0</v>
      </c>
      <c r="AD1401" s="1" t="n">
        <v>-1</v>
      </c>
      <c r="AE1401" s="2" t="b">
        <f aca="false">FALSE()</f>
        <v>0</v>
      </c>
      <c r="AG1401" s="1" t="n">
        <f aca="false">1/3*(U1401+V1401+W1401)</f>
        <v>0.494625098540819</v>
      </c>
    </row>
    <row r="1402" customFormat="false" ht="15" hidden="false" customHeight="false" outlineLevel="0" collapsed="false">
      <c r="A1402" s="1" t="n">
        <v>1400</v>
      </c>
      <c r="B1402" s="1" t="n">
        <v>6.55131514972885</v>
      </c>
      <c r="C1402" s="1" t="n">
        <v>78.0380359850555</v>
      </c>
      <c r="D1402" s="1" t="n">
        <v>98.9583840670014</v>
      </c>
      <c r="E1402" s="1" t="n">
        <v>136.665514442173</v>
      </c>
      <c r="F1402" s="1" t="n">
        <v>220.280836028038</v>
      </c>
      <c r="G1402" s="1" t="n">
        <v>227.198554744877</v>
      </c>
      <c r="H1402" s="1" t="n">
        <v>253.050537733771</v>
      </c>
      <c r="I1402" s="1" t="n">
        <v>27.1059614178023</v>
      </c>
      <c r="J1402" s="1" t="n">
        <v>82.0603180789997</v>
      </c>
      <c r="K1402" s="1" t="n">
        <v>32.5888547132527</v>
      </c>
      <c r="L1402" s="1" t="n">
        <v>36.360034898627</v>
      </c>
      <c r="M1402" s="1" t="n">
        <v>6.61986070008525</v>
      </c>
      <c r="N1402" s="1" t="n">
        <v>3.05860625932831</v>
      </c>
      <c r="O1402" s="1" t="n">
        <v>1</v>
      </c>
      <c r="P1402" s="1" t="n">
        <v>0.449886945083461</v>
      </c>
      <c r="Q1402" s="1" t="n">
        <v>0.629009389426244</v>
      </c>
      <c r="R1402" s="1" t="n">
        <v>0.00176036034602572</v>
      </c>
      <c r="S1402" s="1" t="n">
        <v>0.939100263756169</v>
      </c>
      <c r="T1402" s="1" t="n">
        <v>831.738740836306</v>
      </c>
      <c r="U1402" s="1" t="n">
        <v>0.945515457471362</v>
      </c>
      <c r="V1402" s="1" t="n">
        <v>0.129737417201713</v>
      </c>
      <c r="W1402" s="1" t="n">
        <v>0.776687394839607</v>
      </c>
      <c r="X1402" s="1" t="n">
        <v>0.617313423170894</v>
      </c>
      <c r="Y1402" s="1" t="n">
        <v>-3.37321227164336</v>
      </c>
      <c r="Z1402" s="1" t="n">
        <v>1.95489524076714</v>
      </c>
      <c r="AA1402" s="2" t="b">
        <f aca="false">FALSE()</f>
        <v>0</v>
      </c>
      <c r="AB1402" s="2" t="b">
        <f aca="false">FALSE()</f>
        <v>0</v>
      </c>
      <c r="AC1402" s="2" t="b">
        <f aca="false">FALSE()</f>
        <v>0</v>
      </c>
      <c r="AD1402" s="1" t="n">
        <v>-1</v>
      </c>
      <c r="AE1402" s="2" t="b">
        <f aca="false">FALSE()</f>
        <v>0</v>
      </c>
      <c r="AG1402" s="1" t="n">
        <f aca="false">1/3*(U1402+V1402+W1402)</f>
        <v>0.617313423170894</v>
      </c>
    </row>
    <row r="1403" customFormat="false" ht="15" hidden="false" customHeight="false" outlineLevel="0" collapsed="false">
      <c r="A1403" s="1" t="n">
        <v>1401</v>
      </c>
      <c r="B1403" s="1" t="n">
        <v>2.62226699577882</v>
      </c>
      <c r="C1403" s="1" t="n">
        <v>75.2327575453122</v>
      </c>
      <c r="D1403" s="1" t="n">
        <v>97.8250485511187</v>
      </c>
      <c r="E1403" s="1" t="n">
        <v>165.27628408068</v>
      </c>
      <c r="F1403" s="1" t="n">
        <v>249.492124218381</v>
      </c>
      <c r="G1403" s="1" t="n">
        <v>255.082595845105</v>
      </c>
      <c r="H1403" s="1" t="n">
        <v>231.554854059059</v>
      </c>
      <c r="I1403" s="1" t="n">
        <v>21.9242920283885</v>
      </c>
      <c r="J1403" s="1" t="n">
        <v>39.5502771344857</v>
      </c>
      <c r="K1403" s="1" t="n">
        <v>36.3755162835672</v>
      </c>
      <c r="L1403" s="1" t="n">
        <v>13.3477128836405</v>
      </c>
      <c r="M1403" s="1" t="n">
        <v>3.30682170985818</v>
      </c>
      <c r="N1403" s="1" t="n">
        <v>6.93316805685915</v>
      </c>
      <c r="O1403" s="1" t="n">
        <v>1</v>
      </c>
      <c r="P1403" s="1" t="n">
        <v>0.482600336522088</v>
      </c>
      <c r="Q1403" s="1" t="n">
        <v>0.322992224883502</v>
      </c>
      <c r="R1403" s="1" t="n">
        <v>0.00071470132123793</v>
      </c>
      <c r="S1403" s="1" t="n">
        <v>0.954681068720989</v>
      </c>
      <c r="T1403" s="1" t="n">
        <v>1066.60504462574</v>
      </c>
      <c r="U1403" s="1" t="n">
        <v>0.290772331849106</v>
      </c>
      <c r="V1403" s="1" t="n">
        <v>0.663241594593475</v>
      </c>
      <c r="W1403" s="1" t="n">
        <v>0.349626618652067</v>
      </c>
      <c r="X1403" s="1" t="n">
        <v>0.434546848364883</v>
      </c>
      <c r="Y1403" s="1" t="n">
        <v>2.18796789304985</v>
      </c>
      <c r="Z1403" s="1" t="n">
        <v>0.65075563358772</v>
      </c>
      <c r="AA1403" s="2" t="b">
        <f aca="false">FALSE()</f>
        <v>0</v>
      </c>
      <c r="AB1403" s="2" t="b">
        <f aca="false">FALSE()</f>
        <v>0</v>
      </c>
      <c r="AC1403" s="2" t="b">
        <f aca="false">FALSE()</f>
        <v>0</v>
      </c>
      <c r="AD1403" s="1" t="n">
        <v>-1</v>
      </c>
      <c r="AE1403" s="2" t="b">
        <f aca="false">FALSE()</f>
        <v>0</v>
      </c>
      <c r="AG1403" s="1" t="n">
        <f aca="false">1/3*(U1403+V1403+W1403)</f>
        <v>0.434546848364883</v>
      </c>
    </row>
    <row r="1404" customFormat="false" ht="15" hidden="false" customHeight="false" outlineLevel="0" collapsed="false">
      <c r="A1404" s="1" t="n">
        <v>1402</v>
      </c>
      <c r="B1404" s="1" t="n">
        <v>5.53543657634834</v>
      </c>
      <c r="C1404" s="1" t="n">
        <v>75.3329797133114</v>
      </c>
      <c r="D1404" s="1" t="n">
        <v>98.231707511165</v>
      </c>
      <c r="E1404" s="1" t="n">
        <v>154.549139052591</v>
      </c>
      <c r="F1404" s="1" t="n">
        <v>242.259302568703</v>
      </c>
      <c r="G1404" s="1" t="n">
        <v>242.786664357858</v>
      </c>
      <c r="H1404" s="1" t="n">
        <v>235.304342218693</v>
      </c>
      <c r="I1404" s="1" t="n">
        <v>32.4292559094389</v>
      </c>
      <c r="J1404" s="1" t="n">
        <v>52.2466986554674</v>
      </c>
      <c r="K1404" s="1" t="n">
        <v>13.6565600174685</v>
      </c>
      <c r="L1404" s="1" t="n">
        <v>27.5509139271071</v>
      </c>
      <c r="M1404" s="1" t="n">
        <v>4.71046689219215</v>
      </c>
      <c r="N1404" s="1" t="n">
        <v>4.25445740600334</v>
      </c>
      <c r="O1404" s="1" t="n">
        <v>1</v>
      </c>
      <c r="P1404" s="1" t="n">
        <v>0.481369838669989</v>
      </c>
      <c r="Q1404" s="1" t="n">
        <v>0.596889444449152</v>
      </c>
      <c r="R1404" s="1" t="n">
        <v>0.000742551645528583</v>
      </c>
      <c r="S1404" s="1" t="n">
        <v>0.950893903573111</v>
      </c>
      <c r="T1404" s="1" t="n">
        <v>978.917094544197</v>
      </c>
      <c r="U1404" s="1" t="n">
        <v>0.308210911676173</v>
      </c>
      <c r="V1404" s="1" t="n">
        <v>0.533564826838069</v>
      </c>
      <c r="W1404" s="1" t="n">
        <v>0.509070878726477</v>
      </c>
      <c r="X1404" s="1" t="n">
        <v>0.450282205746906</v>
      </c>
      <c r="Y1404" s="1" t="n">
        <v>1.12110140669375</v>
      </c>
      <c r="Z1404" s="1" t="n">
        <v>0.0729538408860475</v>
      </c>
      <c r="AA1404" s="2" t="b">
        <f aca="false">FALSE()</f>
        <v>0</v>
      </c>
      <c r="AB1404" s="2" t="b">
        <f aca="false">FALSE()</f>
        <v>0</v>
      </c>
      <c r="AC1404" s="2" t="b">
        <f aca="false">FALSE()</f>
        <v>0</v>
      </c>
      <c r="AD1404" s="1" t="n">
        <v>-1</v>
      </c>
      <c r="AE1404" s="2" t="b">
        <f aca="false">FALSE()</f>
        <v>0</v>
      </c>
      <c r="AG1404" s="1" t="n">
        <f aca="false">1/3*(U1404+V1404+W1404)</f>
        <v>0.450282205746906</v>
      </c>
    </row>
    <row r="1405" customFormat="false" ht="15" hidden="false" customHeight="false" outlineLevel="0" collapsed="false">
      <c r="A1405" s="1" t="n">
        <v>1403</v>
      </c>
      <c r="B1405" s="1" t="n">
        <v>2.71350807116524</v>
      </c>
      <c r="C1405" s="1" t="n">
        <v>82.5265287130516</v>
      </c>
      <c r="D1405" s="1" t="n">
        <v>89.654169143223</v>
      </c>
      <c r="E1405" s="1" t="n">
        <v>168.728687734127</v>
      </c>
      <c r="F1405" s="1" t="n">
        <v>247.893101998868</v>
      </c>
      <c r="G1405" s="1" t="n">
        <v>220.486437695844</v>
      </c>
      <c r="H1405" s="1" t="n">
        <v>242.052607110537</v>
      </c>
      <c r="I1405" s="1" t="n">
        <v>42.6418605335903</v>
      </c>
      <c r="J1405" s="1" t="n">
        <v>87.0696288890729</v>
      </c>
      <c r="K1405" s="1" t="n">
        <v>35.271820677251</v>
      </c>
      <c r="L1405" s="1" t="n">
        <v>12.8440393791135</v>
      </c>
      <c r="M1405" s="1" t="n">
        <v>4.0363597307894</v>
      </c>
      <c r="N1405" s="1" t="n">
        <v>6.40295006091713</v>
      </c>
      <c r="O1405" s="1" t="n">
        <v>1</v>
      </c>
      <c r="P1405" s="1" t="n">
        <v>0.577079010620007</v>
      </c>
      <c r="Q1405" s="1" t="n">
        <v>0.406289172465508</v>
      </c>
      <c r="R1405" s="1" t="n">
        <v>0.000960651332501589</v>
      </c>
      <c r="S1405" s="1" t="n">
        <v>0.939784008356765</v>
      </c>
      <c r="T1405" s="1" t="n">
        <v>743.789129221355</v>
      </c>
      <c r="U1405" s="1" t="n">
        <v>0.444774808090611</v>
      </c>
      <c r="V1405" s="1" t="n">
        <v>0.153149596579501</v>
      </c>
      <c r="W1405" s="1" t="n">
        <v>0.936607437841382</v>
      </c>
      <c r="X1405" s="1" t="n">
        <v>0.511510614170498</v>
      </c>
      <c r="Y1405" s="1" t="n">
        <v>-2.15770548022626</v>
      </c>
      <c r="Z1405" s="1" t="n">
        <v>-1.0584390387976</v>
      </c>
      <c r="AA1405" s="2" t="b">
        <f aca="false">FALSE()</f>
        <v>0</v>
      </c>
      <c r="AB1405" s="2" t="b">
        <f aca="false">FALSE()</f>
        <v>0</v>
      </c>
      <c r="AC1405" s="2" t="b">
        <f aca="false">FALSE()</f>
        <v>0</v>
      </c>
      <c r="AD1405" s="1" t="n">
        <v>-1</v>
      </c>
      <c r="AE1405" s="2" t="b">
        <f aca="false">FALSE()</f>
        <v>0</v>
      </c>
      <c r="AG1405" s="1" t="n">
        <f aca="false">1/3*(U1405+V1405+W1405)</f>
        <v>0.511510614170498</v>
      </c>
    </row>
    <row r="1406" customFormat="false" ht="15" hidden="false" customHeight="false" outlineLevel="0" collapsed="false">
      <c r="A1406" s="1" t="n">
        <v>1404</v>
      </c>
      <c r="B1406" s="1" t="n">
        <v>5.34279256896291</v>
      </c>
      <c r="C1406" s="1" t="n">
        <v>82.7771708875641</v>
      </c>
      <c r="D1406" s="1" t="n">
        <v>82.8141514878206</v>
      </c>
      <c r="E1406" s="1" t="n">
        <v>144.641579644576</v>
      </c>
      <c r="F1406" s="1" t="n">
        <v>252.198480820761</v>
      </c>
      <c r="G1406" s="1" t="n">
        <v>256.291609643921</v>
      </c>
      <c r="H1406" s="1" t="n">
        <v>235.15176305131</v>
      </c>
      <c r="I1406" s="1" t="n">
        <v>36.0396531803086</v>
      </c>
      <c r="J1406" s="1" t="n">
        <v>74.6180350129179</v>
      </c>
      <c r="K1406" s="1" t="n">
        <v>31.9674642534329</v>
      </c>
      <c r="L1406" s="1" t="n">
        <v>22.7236507839569</v>
      </c>
      <c r="M1406" s="1" t="n">
        <v>5.70309754572</v>
      </c>
      <c r="N1406" s="1" t="n">
        <v>6.4073896347987</v>
      </c>
      <c r="O1406" s="1" t="n">
        <v>1</v>
      </c>
      <c r="P1406" s="1" t="n">
        <v>0.441008191607326</v>
      </c>
      <c r="Q1406" s="1" t="n">
        <v>0.304909532916779</v>
      </c>
      <c r="R1406" s="1" t="n">
        <v>0.00112286597838534</v>
      </c>
      <c r="S1406" s="1" t="n">
        <v>0.941419318394245</v>
      </c>
      <c r="T1406" s="1" t="n">
        <v>799.07738626833</v>
      </c>
      <c r="U1406" s="1" t="n">
        <v>0.546346086824791</v>
      </c>
      <c r="V1406" s="1" t="n">
        <v>0.209144440125538</v>
      </c>
      <c r="W1406" s="1" t="n">
        <v>0.836076005330287</v>
      </c>
      <c r="X1406" s="1" t="n">
        <v>0.530522177426872</v>
      </c>
      <c r="Y1406" s="1" t="n">
        <v>-1.95415863467348</v>
      </c>
      <c r="Z1406" s="1" t="n">
        <v>-0.160738499564276</v>
      </c>
      <c r="AA1406" s="2" t="b">
        <f aca="false">FALSE()</f>
        <v>0</v>
      </c>
      <c r="AB1406" s="2" t="b">
        <f aca="false">FALSE()</f>
        <v>0</v>
      </c>
      <c r="AC1406" s="2" t="b">
        <f aca="false">FALSE()</f>
        <v>0</v>
      </c>
      <c r="AD1406" s="1" t="n">
        <v>-1</v>
      </c>
      <c r="AE1406" s="2" t="b">
        <f aca="false">FALSE()</f>
        <v>0</v>
      </c>
      <c r="AG1406" s="1" t="n">
        <f aca="false">1/3*(U1406+V1406+W1406)</f>
        <v>0.530522177426872</v>
      </c>
    </row>
    <row r="1407" customFormat="false" ht="15" hidden="false" customHeight="false" outlineLevel="0" collapsed="false">
      <c r="A1407" s="1" t="n">
        <v>1405</v>
      </c>
      <c r="B1407" s="1" t="n">
        <v>3.8988478197028</v>
      </c>
      <c r="C1407" s="1" t="n">
        <v>75.5878532130135</v>
      </c>
      <c r="D1407" s="1" t="n">
        <v>99.7351254643879</v>
      </c>
      <c r="E1407" s="1" t="n">
        <v>133.615543980825</v>
      </c>
      <c r="F1407" s="1" t="n">
        <v>247.54789874704</v>
      </c>
      <c r="G1407" s="1" t="n">
        <v>229.602072290328</v>
      </c>
      <c r="H1407" s="1" t="n">
        <v>251.009961004485</v>
      </c>
      <c r="I1407" s="1" t="n">
        <v>19.7115082858544</v>
      </c>
      <c r="J1407" s="1" t="n">
        <v>49.787772845297</v>
      </c>
      <c r="K1407" s="1" t="n">
        <v>26.1724547751436</v>
      </c>
      <c r="L1407" s="1" t="n">
        <v>16.0779169462454</v>
      </c>
      <c r="M1407" s="1" t="n">
        <v>4.51684012817666</v>
      </c>
      <c r="N1407" s="1" t="n">
        <v>6.38453836556047</v>
      </c>
      <c r="O1407" s="1" t="n">
        <v>1</v>
      </c>
      <c r="P1407" s="1" t="n">
        <v>0.681908830874146</v>
      </c>
      <c r="Q1407" s="1" t="n">
        <v>0.375161343260183</v>
      </c>
      <c r="R1407" s="1" t="n">
        <v>0.000552862763389963</v>
      </c>
      <c r="S1407" s="1" t="n">
        <v>0.954143029803104</v>
      </c>
      <c r="T1407" s="1" t="n">
        <v>984.876758048041</v>
      </c>
      <c r="U1407" s="1" t="n">
        <v>0.189436541979095</v>
      </c>
      <c r="V1407" s="1" t="n">
        <v>0.644818540653766</v>
      </c>
      <c r="W1407" s="1" t="n">
        <v>0.498234336912244</v>
      </c>
      <c r="X1407" s="1" t="n">
        <v>0.444163139848369</v>
      </c>
      <c r="Y1407" s="1" t="n">
        <v>1.95633639169833</v>
      </c>
      <c r="Z1407" s="1" t="n">
        <v>-0.397717063269873</v>
      </c>
      <c r="AA1407" s="2" t="b">
        <f aca="false">FALSE()</f>
        <v>0</v>
      </c>
      <c r="AB1407" s="2" t="b">
        <f aca="false">FALSE()</f>
        <v>0</v>
      </c>
      <c r="AC1407" s="2" t="b">
        <f aca="false">FALSE()</f>
        <v>0</v>
      </c>
      <c r="AD1407" s="1" t="n">
        <v>-1</v>
      </c>
      <c r="AE1407" s="2" t="b">
        <f aca="false">FALSE()</f>
        <v>0</v>
      </c>
      <c r="AG1407" s="1" t="n">
        <f aca="false">1/3*(U1407+V1407+W1407)</f>
        <v>0.444163139848368</v>
      </c>
    </row>
    <row r="1408" customFormat="false" ht="15" hidden="false" customHeight="false" outlineLevel="0" collapsed="false">
      <c r="A1408" s="1" t="n">
        <v>1406</v>
      </c>
      <c r="B1408" s="1" t="n">
        <v>5.2514106240492</v>
      </c>
      <c r="C1408" s="1" t="n">
        <v>78.9872049497295</v>
      </c>
      <c r="D1408" s="1" t="n">
        <v>92.0298073002166</v>
      </c>
      <c r="E1408" s="1" t="n">
        <v>165.034409745952</v>
      </c>
      <c r="F1408" s="1" t="n">
        <v>238.731246304421</v>
      </c>
      <c r="G1408" s="1" t="n">
        <v>222.756263848242</v>
      </c>
      <c r="H1408" s="1" t="n">
        <v>227.531892701805</v>
      </c>
      <c r="I1408" s="1" t="n">
        <v>42.2244699897007</v>
      </c>
      <c r="J1408" s="1" t="n">
        <v>53.6853589345697</v>
      </c>
      <c r="K1408" s="1" t="n">
        <v>14.8258623049391</v>
      </c>
      <c r="L1408" s="1" t="n">
        <v>19.2241313430173</v>
      </c>
      <c r="M1408" s="1" t="n">
        <v>4.23794336685294</v>
      </c>
      <c r="N1408" s="1" t="n">
        <v>5.68498875168079</v>
      </c>
      <c r="O1408" s="1" t="n">
        <v>1</v>
      </c>
      <c r="P1408" s="1" t="n">
        <v>0.544570363179677</v>
      </c>
      <c r="Q1408" s="1" t="n">
        <v>0.355049695840467</v>
      </c>
      <c r="R1408" s="1" t="n">
        <v>0.000582347393040713</v>
      </c>
      <c r="S1408" s="1" t="n">
        <v>0.949738098501082</v>
      </c>
      <c r="T1408" s="1" t="n">
        <v>918.526905528529</v>
      </c>
      <c r="U1408" s="1" t="n">
        <v>0.207898447932869</v>
      </c>
      <c r="V1408" s="1" t="n">
        <v>0.493988769274249</v>
      </c>
      <c r="W1408" s="1" t="n">
        <v>0.618879227472262</v>
      </c>
      <c r="X1408" s="1" t="n">
        <v>0.440255481559793</v>
      </c>
      <c r="Y1408" s="1" t="n">
        <v>0.941184747519561</v>
      </c>
      <c r="Z1408" s="1" t="n">
        <v>-0.842180561160593</v>
      </c>
      <c r="AA1408" s="2" t="b">
        <f aca="false">FALSE()</f>
        <v>0</v>
      </c>
      <c r="AB1408" s="2" t="b">
        <f aca="false">FALSE()</f>
        <v>0</v>
      </c>
      <c r="AC1408" s="2" t="b">
        <f aca="false">FALSE()</f>
        <v>0</v>
      </c>
      <c r="AD1408" s="1" t="n">
        <v>-1</v>
      </c>
      <c r="AE1408" s="2" t="b">
        <f aca="false">FALSE()</f>
        <v>0</v>
      </c>
      <c r="AG1408" s="1" t="n">
        <f aca="false">1/3*(U1408+V1408+W1408)</f>
        <v>0.440255481559793</v>
      </c>
    </row>
    <row r="1409" customFormat="false" ht="15" hidden="false" customHeight="false" outlineLevel="0" collapsed="false">
      <c r="A1409" s="1" t="n">
        <v>1407</v>
      </c>
      <c r="B1409" s="1" t="n">
        <v>5.11343934483264</v>
      </c>
      <c r="C1409" s="1" t="n">
        <v>83.1677619229067</v>
      </c>
      <c r="D1409" s="1" t="n">
        <v>92.4446664719729</v>
      </c>
      <c r="E1409" s="1" t="n">
        <v>142.915926093388</v>
      </c>
      <c r="F1409" s="1" t="n">
        <v>244.369146034217</v>
      </c>
      <c r="G1409" s="1" t="n">
        <v>228.408331768305</v>
      </c>
      <c r="H1409" s="1" t="n">
        <v>241.804539940293</v>
      </c>
      <c r="I1409" s="1" t="n">
        <v>18.8015447108424</v>
      </c>
      <c r="J1409" s="1" t="n">
        <v>70.61529963739</v>
      </c>
      <c r="K1409" s="1" t="n">
        <v>21.1885935660595</v>
      </c>
      <c r="L1409" s="1" t="n">
        <v>26.908356115185</v>
      </c>
      <c r="M1409" s="1" t="n">
        <v>5.66898598793883</v>
      </c>
      <c r="N1409" s="1" t="n">
        <v>4.87839042491006</v>
      </c>
      <c r="O1409" s="1" t="n">
        <v>1</v>
      </c>
      <c r="P1409" s="1" t="n">
        <v>0.561763382556877</v>
      </c>
      <c r="Q1409" s="1" t="n">
        <v>0.594486403334441</v>
      </c>
      <c r="R1409" s="1" t="n">
        <v>0.000964278743311702</v>
      </c>
      <c r="S1409" s="1" t="n">
        <v>0.947861827239382</v>
      </c>
      <c r="T1409" s="1" t="n">
        <v>859.593355036716</v>
      </c>
      <c r="U1409" s="1" t="n">
        <v>0.447046124299268</v>
      </c>
      <c r="V1409" s="1" t="n">
        <v>0.429743144077289</v>
      </c>
      <c r="W1409" s="1" t="n">
        <v>0.726038949452157</v>
      </c>
      <c r="X1409" s="1" t="n">
        <v>0.534276072609572</v>
      </c>
      <c r="Y1409" s="1" t="n">
        <v>-0.452980170371734</v>
      </c>
      <c r="Z1409" s="1" t="n">
        <v>-0.105956904051431</v>
      </c>
      <c r="AA1409" s="2" t="b">
        <f aca="false">FALSE()</f>
        <v>0</v>
      </c>
      <c r="AB1409" s="2" t="b">
        <f aca="false">FALSE()</f>
        <v>0</v>
      </c>
      <c r="AC1409" s="2" t="b">
        <f aca="false">FALSE()</f>
        <v>0</v>
      </c>
      <c r="AD1409" s="1" t="n">
        <v>-1</v>
      </c>
      <c r="AE1409" s="2" t="b">
        <f aca="false">FALSE()</f>
        <v>0</v>
      </c>
      <c r="AG1409" s="1" t="n">
        <f aca="false">1/3*(U1409+V1409+W1409)</f>
        <v>0.534276072609571</v>
      </c>
    </row>
    <row r="1410" customFormat="false" ht="15" hidden="false" customHeight="false" outlineLevel="0" collapsed="false">
      <c r="A1410" s="1" t="n">
        <v>1408</v>
      </c>
      <c r="B1410" s="1" t="n">
        <v>2.89293678058375</v>
      </c>
      <c r="C1410" s="1" t="n">
        <v>82.6893381778055</v>
      </c>
      <c r="D1410" s="1" t="n">
        <v>85.3096534092468</v>
      </c>
      <c r="E1410" s="1" t="n">
        <v>139.422474634649</v>
      </c>
      <c r="F1410" s="1" t="n">
        <v>245.523317932293</v>
      </c>
      <c r="G1410" s="1" t="n">
        <v>258.736980939651</v>
      </c>
      <c r="H1410" s="1" t="n">
        <v>236.500001631538</v>
      </c>
      <c r="I1410" s="1" t="n">
        <v>43.5597012217842</v>
      </c>
      <c r="J1410" s="1" t="n">
        <v>38.0900531119292</v>
      </c>
      <c r="K1410" s="1" t="n">
        <v>35.6769404351694</v>
      </c>
      <c r="L1410" s="1" t="n">
        <v>19.8988755477758</v>
      </c>
      <c r="M1410" s="1" t="n">
        <v>4.9062394399581</v>
      </c>
      <c r="N1410" s="1" t="n">
        <v>6.1090048567347</v>
      </c>
      <c r="O1410" s="1" t="n">
        <v>1</v>
      </c>
      <c r="P1410" s="1" t="n">
        <v>0.551702809677625</v>
      </c>
      <c r="Q1410" s="1" t="n">
        <v>0.358699667187759</v>
      </c>
      <c r="R1410" s="1" t="n">
        <v>0.000705978901025939</v>
      </c>
      <c r="S1410" s="1" t="n">
        <v>0.948239538168572</v>
      </c>
      <c r="T1410" s="1" t="n">
        <v>913.681407931823</v>
      </c>
      <c r="U1410" s="1" t="n">
        <v>0.285310757342303</v>
      </c>
      <c r="V1410" s="1" t="n">
        <v>0.442676388477973</v>
      </c>
      <c r="W1410" s="1" t="n">
        <v>0.627689865402339</v>
      </c>
      <c r="X1410" s="1" t="n">
        <v>0.451892337074205</v>
      </c>
      <c r="Y1410" s="1" t="n">
        <v>0.467423305534594</v>
      </c>
      <c r="Z1410" s="1" t="n">
        <v>-0.528531988516443</v>
      </c>
      <c r="AA1410" s="2" t="b">
        <f aca="false">FALSE()</f>
        <v>0</v>
      </c>
      <c r="AB1410" s="2" t="b">
        <f aca="false">FALSE()</f>
        <v>0</v>
      </c>
      <c r="AC1410" s="2" t="b">
        <f aca="false">FALSE()</f>
        <v>0</v>
      </c>
      <c r="AD1410" s="1" t="n">
        <v>-1</v>
      </c>
      <c r="AE1410" s="2" t="b">
        <f aca="false">FALSE()</f>
        <v>0</v>
      </c>
      <c r="AG1410" s="1" t="n">
        <f aca="false">1/3*(U1410+V1410+W1410)</f>
        <v>0.451892337074205</v>
      </c>
    </row>
    <row r="1411" customFormat="false" ht="15" hidden="false" customHeight="false" outlineLevel="0" collapsed="false">
      <c r="A1411" s="1" t="n">
        <v>1409</v>
      </c>
      <c r="B1411" s="1" t="n">
        <v>4.69966805746946</v>
      </c>
      <c r="C1411" s="1" t="n">
        <v>84.7815487833937</v>
      </c>
      <c r="D1411" s="1" t="n">
        <v>92.3213263449078</v>
      </c>
      <c r="E1411" s="1" t="n">
        <v>146.208211921927</v>
      </c>
      <c r="F1411" s="1" t="n">
        <v>242.088795214893</v>
      </c>
      <c r="G1411" s="1" t="n">
        <v>258.137432921028</v>
      </c>
      <c r="H1411" s="1" t="n">
        <v>251.877016054774</v>
      </c>
      <c r="I1411" s="1" t="n">
        <v>35.521689785476</v>
      </c>
      <c r="J1411" s="1" t="n">
        <v>35.8026951081272</v>
      </c>
      <c r="K1411" s="1" t="n">
        <v>25.5299746480067</v>
      </c>
      <c r="L1411" s="1" t="n">
        <v>37.1844492070096</v>
      </c>
      <c r="M1411" s="1" t="n">
        <v>6.31813791234906</v>
      </c>
      <c r="N1411" s="1" t="n">
        <v>2.81428805169957</v>
      </c>
      <c r="O1411" s="1" t="n">
        <v>1</v>
      </c>
      <c r="P1411" s="1" t="n">
        <v>0.408654100016445</v>
      </c>
      <c r="Q1411" s="1" t="n">
        <v>0.553508877888138</v>
      </c>
      <c r="R1411" s="1" t="n">
        <v>0.000967200815985589</v>
      </c>
      <c r="S1411" s="1" t="n">
        <v>0.949056835252284</v>
      </c>
      <c r="T1411" s="1" t="n">
        <v>944.010683525759</v>
      </c>
      <c r="U1411" s="1" t="n">
        <v>0.44887579051975</v>
      </c>
      <c r="V1411" s="1" t="n">
        <v>0.470661554155529</v>
      </c>
      <c r="W1411" s="1" t="n">
        <v>0.572541707631846</v>
      </c>
      <c r="X1411" s="1" t="n">
        <v>0.497359684102375</v>
      </c>
      <c r="Y1411" s="1" t="n">
        <v>0.208897774693148</v>
      </c>
      <c r="Z1411" s="1" t="n">
        <v>0.488676401503684</v>
      </c>
      <c r="AA1411" s="2" t="b">
        <f aca="false">FALSE()</f>
        <v>0</v>
      </c>
      <c r="AB1411" s="2" t="b">
        <f aca="false">FALSE()</f>
        <v>0</v>
      </c>
      <c r="AC1411" s="2" t="b">
        <f aca="false">FALSE()</f>
        <v>0</v>
      </c>
      <c r="AD1411" s="1" t="n">
        <v>-1</v>
      </c>
      <c r="AE1411" s="2" t="b">
        <f aca="false">FALSE()</f>
        <v>0</v>
      </c>
      <c r="AG1411" s="1" t="n">
        <f aca="false">1/3*(U1411+V1411+W1411)</f>
        <v>0.497359684102375</v>
      </c>
    </row>
    <row r="1412" customFormat="false" ht="15" hidden="false" customHeight="false" outlineLevel="0" collapsed="false">
      <c r="A1412" s="1" t="n">
        <v>1410</v>
      </c>
      <c r="B1412" s="1" t="n">
        <v>4.54866863438063</v>
      </c>
      <c r="C1412" s="1" t="n">
        <v>75.0650448824622</v>
      </c>
      <c r="D1412" s="1" t="n">
        <v>87.9557006134487</v>
      </c>
      <c r="E1412" s="1" t="n">
        <v>167.467848378562</v>
      </c>
      <c r="F1412" s="1" t="n">
        <v>233.885408890765</v>
      </c>
      <c r="G1412" s="1" t="n">
        <v>246.544521906878</v>
      </c>
      <c r="H1412" s="1" t="n">
        <v>221.701411499773</v>
      </c>
      <c r="I1412" s="1" t="n">
        <v>39.1754060940413</v>
      </c>
      <c r="J1412" s="1" t="n">
        <v>82.0443334156995</v>
      </c>
      <c r="K1412" s="1" t="n">
        <v>15.0058364323871</v>
      </c>
      <c r="L1412" s="1" t="n">
        <v>30.1977807796169</v>
      </c>
      <c r="M1412" s="1" t="n">
        <v>5.21940951436407</v>
      </c>
      <c r="N1412" s="1" t="n">
        <v>3.73157895060623</v>
      </c>
      <c r="O1412" s="1" t="n">
        <v>1</v>
      </c>
      <c r="P1412" s="1" t="n">
        <v>0.471891788173209</v>
      </c>
      <c r="Q1412" s="1" t="n">
        <v>0.451801266581177</v>
      </c>
      <c r="R1412" s="1" t="n">
        <v>0.000943824055902393</v>
      </c>
      <c r="S1412" s="1" t="n">
        <v>0.942000406363241</v>
      </c>
      <c r="T1412" s="1" t="n">
        <v>823.40724904659</v>
      </c>
      <c r="U1412" s="1" t="n">
        <v>0.434238348867201</v>
      </c>
      <c r="V1412" s="1" t="n">
        <v>0.229041541693241</v>
      </c>
      <c r="W1412" s="1" t="n">
        <v>0.791836666119093</v>
      </c>
      <c r="X1412" s="1" t="n">
        <v>0.485038852226512</v>
      </c>
      <c r="Y1412" s="1" t="n">
        <v>-1.35781934712766</v>
      </c>
      <c r="Z1412" s="1" t="n">
        <v>-0.53413506302359</v>
      </c>
      <c r="AA1412" s="2" t="b">
        <f aca="false">FALSE()</f>
        <v>0</v>
      </c>
      <c r="AB1412" s="2" t="b">
        <f aca="false">FALSE()</f>
        <v>0</v>
      </c>
      <c r="AC1412" s="2" t="b">
        <f aca="false">FALSE()</f>
        <v>0</v>
      </c>
      <c r="AD1412" s="1" t="n">
        <v>-1</v>
      </c>
      <c r="AE1412" s="2" t="b">
        <f aca="false">FALSE()</f>
        <v>0</v>
      </c>
      <c r="AG1412" s="1" t="n">
        <f aca="false">1/3*(U1412+V1412+W1412)</f>
        <v>0.485038852226512</v>
      </c>
    </row>
    <row r="1413" customFormat="false" ht="15" hidden="false" customHeight="false" outlineLevel="0" collapsed="false">
      <c r="A1413" s="1" t="n">
        <v>1411</v>
      </c>
      <c r="B1413" s="1" t="n">
        <v>4.79056092469443</v>
      </c>
      <c r="C1413" s="1" t="n">
        <v>76.5134357788518</v>
      </c>
      <c r="D1413" s="1" t="n">
        <v>98.4195655668844</v>
      </c>
      <c r="E1413" s="1" t="n">
        <v>139.438124943371</v>
      </c>
      <c r="F1413" s="1" t="n">
        <v>237.816500499095</v>
      </c>
      <c r="G1413" s="1" t="n">
        <v>225.636850641193</v>
      </c>
      <c r="H1413" s="1" t="n">
        <v>242.939821083353</v>
      </c>
      <c r="I1413" s="1" t="n">
        <v>39.3674569798914</v>
      </c>
      <c r="J1413" s="1" t="n">
        <v>49.4524246482942</v>
      </c>
      <c r="K1413" s="1" t="n">
        <v>18.3001915263372</v>
      </c>
      <c r="L1413" s="1" t="n">
        <v>15.2047285926362</v>
      </c>
      <c r="M1413" s="1" t="n">
        <v>6.0510761737106</v>
      </c>
      <c r="N1413" s="1" t="n">
        <v>5.97546342187639</v>
      </c>
      <c r="O1413" s="1" t="n">
        <v>1</v>
      </c>
      <c r="P1413" s="1" t="n">
        <v>0.443536032685278</v>
      </c>
      <c r="Q1413" s="1" t="n">
        <v>0.561465931069442</v>
      </c>
      <c r="R1413" s="1" t="n">
        <v>0.000619431647580193</v>
      </c>
      <c r="S1413" s="1" t="n">
        <v>0.951125573582893</v>
      </c>
      <c r="T1413" s="1" t="n">
        <v>961.888891030926</v>
      </c>
      <c r="U1413" s="1" t="n">
        <v>0.231118886099582</v>
      </c>
      <c r="V1413" s="1" t="n">
        <v>0.541497466921407</v>
      </c>
      <c r="W1413" s="1" t="n">
        <v>0.540033505940879</v>
      </c>
      <c r="X1413" s="1" t="n">
        <v>0.437549952987289</v>
      </c>
      <c r="Y1413" s="1" t="n">
        <v>1.30236732063626</v>
      </c>
      <c r="Z1413" s="1" t="n">
        <v>-0.411400720539794</v>
      </c>
      <c r="AA1413" s="2" t="b">
        <f aca="false">FALSE()</f>
        <v>0</v>
      </c>
      <c r="AB1413" s="2" t="b">
        <f aca="false">FALSE()</f>
        <v>0</v>
      </c>
      <c r="AC1413" s="2" t="b">
        <f aca="false">FALSE()</f>
        <v>0</v>
      </c>
      <c r="AD1413" s="1" t="n">
        <v>-1</v>
      </c>
      <c r="AE1413" s="2" t="b">
        <f aca="false">FALSE()</f>
        <v>0</v>
      </c>
      <c r="AG1413" s="1" t="n">
        <f aca="false">1/3*(U1413+V1413+W1413)</f>
        <v>0.437549952987289</v>
      </c>
    </row>
    <row r="1414" customFormat="false" ht="15" hidden="false" customHeight="false" outlineLevel="0" collapsed="false">
      <c r="A1414" s="1" t="n">
        <v>1412</v>
      </c>
      <c r="B1414" s="1" t="n">
        <v>2.59755384464744</v>
      </c>
      <c r="C1414" s="1" t="n">
        <v>75.3623476577074</v>
      </c>
      <c r="D1414" s="1" t="n">
        <v>98.1058769582116</v>
      </c>
      <c r="E1414" s="1" t="n">
        <v>137.850090694504</v>
      </c>
      <c r="F1414" s="1" t="n">
        <v>232.637579590628</v>
      </c>
      <c r="G1414" s="1" t="n">
        <v>244.552150926795</v>
      </c>
      <c r="H1414" s="1" t="n">
        <v>255.006554514454</v>
      </c>
      <c r="I1414" s="1" t="n">
        <v>29.3612411060006</v>
      </c>
      <c r="J1414" s="1" t="n">
        <v>31.9629669346122</v>
      </c>
      <c r="K1414" s="1" t="n">
        <v>29.5727096997162</v>
      </c>
      <c r="L1414" s="1" t="n">
        <v>13.7167538373506</v>
      </c>
      <c r="M1414" s="1" t="n">
        <v>4.61749742061299</v>
      </c>
      <c r="N1414" s="1" t="n">
        <v>6.74219099510526</v>
      </c>
      <c r="O1414" s="1" t="n">
        <v>1</v>
      </c>
      <c r="P1414" s="1" t="n">
        <v>0.570542948291597</v>
      </c>
      <c r="Q1414" s="1" t="n">
        <v>0.691963353586753</v>
      </c>
      <c r="R1414" s="1" t="n">
        <v>0.000494588381308191</v>
      </c>
      <c r="S1414" s="1" t="n">
        <v>0.956072709871428</v>
      </c>
      <c r="T1414" s="1" t="n">
        <v>1076.40330652205</v>
      </c>
      <c r="U1414" s="1" t="n">
        <v>0.152947829919571</v>
      </c>
      <c r="V1414" s="1" t="n">
        <v>0.710892943087069</v>
      </c>
      <c r="W1414" s="1" t="n">
        <v>0.331810298204156</v>
      </c>
      <c r="X1414" s="1" t="n">
        <v>0.398550357070265</v>
      </c>
      <c r="Y1414" s="1" t="n">
        <v>2.8808759373012</v>
      </c>
      <c r="Z1414" s="1" t="n">
        <v>0.0727663659616538</v>
      </c>
      <c r="AA1414" s="2" t="b">
        <f aca="false">FALSE()</f>
        <v>0</v>
      </c>
      <c r="AB1414" s="2" t="b">
        <f aca="false">FALSE()</f>
        <v>0</v>
      </c>
      <c r="AC1414" s="2" t="b">
        <f aca="false">FALSE()</f>
        <v>0</v>
      </c>
      <c r="AD1414" s="1" t="n">
        <v>-1</v>
      </c>
      <c r="AE1414" s="2" t="b">
        <f aca="false">FALSE()</f>
        <v>0</v>
      </c>
      <c r="AG1414" s="1" t="n">
        <f aca="false">1/3*(U1414+V1414+W1414)</f>
        <v>0.398550357070265</v>
      </c>
    </row>
    <row r="1415" customFormat="false" ht="15" hidden="false" customHeight="false" outlineLevel="0" collapsed="false">
      <c r="A1415" s="1" t="n">
        <v>1413</v>
      </c>
      <c r="B1415" s="1" t="n">
        <v>3.6229177693285</v>
      </c>
      <c r="C1415" s="1" t="n">
        <v>78.7480042548522</v>
      </c>
      <c r="D1415" s="1" t="n">
        <v>89.5559542363059</v>
      </c>
      <c r="E1415" s="1" t="n">
        <v>147.257750948101</v>
      </c>
      <c r="F1415" s="1" t="n">
        <v>228.762737607361</v>
      </c>
      <c r="G1415" s="1" t="n">
        <v>253.937522615712</v>
      </c>
      <c r="H1415" s="1" t="n">
        <v>239.200032821699</v>
      </c>
      <c r="I1415" s="1" t="n">
        <v>29.7824602173556</v>
      </c>
      <c r="J1415" s="1" t="n">
        <v>68.1415409327998</v>
      </c>
      <c r="K1415" s="1" t="n">
        <v>13.6651477522259</v>
      </c>
      <c r="L1415" s="1" t="n">
        <v>22.4832091395934</v>
      </c>
      <c r="M1415" s="1" t="n">
        <v>3.95991187455051</v>
      </c>
      <c r="N1415" s="1" t="n">
        <v>7.43409446169601</v>
      </c>
      <c r="O1415" s="1" t="n">
        <v>1</v>
      </c>
      <c r="P1415" s="1" t="n">
        <v>0.410134670394685</v>
      </c>
      <c r="Q1415" s="1" t="n">
        <v>0.619205398504694</v>
      </c>
      <c r="R1415" s="1" t="n">
        <v>0.000736893144752128</v>
      </c>
      <c r="S1415" s="1" t="n">
        <v>0.948721493830027</v>
      </c>
      <c r="T1415" s="1" t="n">
        <v>881.107875882097</v>
      </c>
      <c r="U1415" s="1" t="n">
        <v>0.304667821245272</v>
      </c>
      <c r="V1415" s="1" t="n">
        <v>0.459179089030632</v>
      </c>
      <c r="W1415" s="1" t="n">
        <v>0.686918786945709</v>
      </c>
      <c r="X1415" s="1" t="n">
        <v>0.483588565740538</v>
      </c>
      <c r="Y1415" s="1" t="n">
        <v>0.261583522334845</v>
      </c>
      <c r="Z1415" s="1" t="n">
        <v>-0.639835775544232</v>
      </c>
      <c r="AA1415" s="2" t="b">
        <f aca="false">FALSE()</f>
        <v>0</v>
      </c>
      <c r="AB1415" s="2" t="b">
        <f aca="false">FALSE()</f>
        <v>0</v>
      </c>
      <c r="AC1415" s="2" t="b">
        <f aca="false">FALSE()</f>
        <v>0</v>
      </c>
      <c r="AD1415" s="1" t="n">
        <v>-1</v>
      </c>
      <c r="AE1415" s="2" t="b">
        <f aca="false">FALSE()</f>
        <v>0</v>
      </c>
      <c r="AG1415" s="1" t="n">
        <f aca="false">1/3*(U1415+V1415+W1415)</f>
        <v>0.483588565740538</v>
      </c>
    </row>
    <row r="1416" customFormat="false" ht="15" hidden="false" customHeight="false" outlineLevel="0" collapsed="false">
      <c r="A1416" s="1" t="n">
        <v>1414</v>
      </c>
      <c r="B1416" s="1" t="n">
        <v>4.98640173854811</v>
      </c>
      <c r="C1416" s="1" t="n">
        <v>79.5124918646451</v>
      </c>
      <c r="D1416" s="1" t="n">
        <v>92.4468138746767</v>
      </c>
      <c r="E1416" s="1" t="n">
        <v>130.278401032482</v>
      </c>
      <c r="F1416" s="1" t="n">
        <v>241.061889722745</v>
      </c>
      <c r="G1416" s="1" t="n">
        <v>249.078004398826</v>
      </c>
      <c r="H1416" s="1" t="n">
        <v>226.770267998704</v>
      </c>
      <c r="I1416" s="1" t="n">
        <v>34.5733837860713</v>
      </c>
      <c r="J1416" s="1" t="n">
        <v>39.9424532242558</v>
      </c>
      <c r="K1416" s="1" t="n">
        <v>34.3709230317994</v>
      </c>
      <c r="L1416" s="1" t="n">
        <v>34.0656258069833</v>
      </c>
      <c r="M1416" s="1" t="n">
        <v>3.06694225553473</v>
      </c>
      <c r="N1416" s="1" t="n">
        <v>4.77714096980555</v>
      </c>
      <c r="O1416" s="1" t="n">
        <v>1</v>
      </c>
      <c r="P1416" s="1" t="n">
        <v>0.433479427371164</v>
      </c>
      <c r="Q1416" s="1" t="n">
        <v>0.563244863854655</v>
      </c>
      <c r="R1416" s="1" t="n">
        <v>0.00100347077809133</v>
      </c>
      <c r="S1416" s="1" t="n">
        <v>0.947260380558356</v>
      </c>
      <c r="T1416" s="1" t="n">
        <v>938.906938799295</v>
      </c>
      <c r="U1416" s="1" t="n">
        <v>0.471586356576531</v>
      </c>
      <c r="V1416" s="1" t="n">
        <v>0.409148937453788</v>
      </c>
      <c r="W1416" s="1" t="n">
        <v>0.581821920030048</v>
      </c>
      <c r="X1416" s="1" t="n">
        <v>0.487519071353456</v>
      </c>
      <c r="Y1416" s="1" t="n">
        <v>-0.120520446478936</v>
      </c>
      <c r="Z1416" s="1" t="n">
        <v>0.527195020644862</v>
      </c>
      <c r="AA1416" s="2" t="b">
        <f aca="false">FALSE()</f>
        <v>0</v>
      </c>
      <c r="AB1416" s="2" t="b">
        <f aca="false">FALSE()</f>
        <v>0</v>
      </c>
      <c r="AC1416" s="2" t="b">
        <f aca="false">FALSE()</f>
        <v>0</v>
      </c>
      <c r="AD1416" s="1" t="n">
        <v>-1</v>
      </c>
      <c r="AE1416" s="2" t="b">
        <f aca="false">FALSE()</f>
        <v>0</v>
      </c>
      <c r="AG1416" s="1" t="n">
        <f aca="false">1/3*(U1416+V1416+W1416)</f>
        <v>0.487519071353456</v>
      </c>
    </row>
    <row r="1417" customFormat="false" ht="15" hidden="false" customHeight="false" outlineLevel="0" collapsed="false">
      <c r="A1417" s="1" t="n">
        <v>1415</v>
      </c>
      <c r="B1417" s="1" t="n">
        <v>6.58841185887621</v>
      </c>
      <c r="C1417" s="1" t="n">
        <v>78.9511640357957</v>
      </c>
      <c r="D1417" s="1" t="n">
        <v>83.9573452211544</v>
      </c>
      <c r="E1417" s="1" t="n">
        <v>161.488961122798</v>
      </c>
      <c r="F1417" s="1" t="n">
        <v>244.545078006335</v>
      </c>
      <c r="G1417" s="1" t="n">
        <v>220.161984809877</v>
      </c>
      <c r="H1417" s="1" t="n">
        <v>252.198661662211</v>
      </c>
      <c r="I1417" s="1" t="n">
        <v>27.2549067110118</v>
      </c>
      <c r="J1417" s="1" t="n">
        <v>54.4292514045663</v>
      </c>
      <c r="K1417" s="1" t="n">
        <v>35.6599600034715</v>
      </c>
      <c r="L1417" s="1" t="n">
        <v>36.7336806533424</v>
      </c>
      <c r="M1417" s="1" t="n">
        <v>6.48332919412578</v>
      </c>
      <c r="N1417" s="1" t="n">
        <v>4.98530096440384</v>
      </c>
      <c r="O1417" s="1" t="n">
        <v>1</v>
      </c>
      <c r="P1417" s="1" t="n">
        <v>0.435238604710555</v>
      </c>
      <c r="Q1417" s="1" t="n">
        <v>0.418840205794715</v>
      </c>
      <c r="R1417" s="1" t="n">
        <v>0.00146520664709244</v>
      </c>
      <c r="S1417" s="1" t="n">
        <v>0.943749370171064</v>
      </c>
      <c r="T1417" s="1" t="n">
        <v>941.863857584955</v>
      </c>
      <c r="U1417" s="1" t="n">
        <v>0.760703916808989</v>
      </c>
      <c r="V1417" s="1" t="n">
        <v>0.288928017371952</v>
      </c>
      <c r="W1417" s="1" t="n">
        <v>0.576445312098842</v>
      </c>
      <c r="X1417" s="1" t="n">
        <v>0.542025748759928</v>
      </c>
      <c r="Y1417" s="1" t="n">
        <v>-1.50230595405795</v>
      </c>
      <c r="Z1417" s="1" t="n">
        <v>1.88297328143711</v>
      </c>
      <c r="AA1417" s="2" t="b">
        <f aca="false">FALSE()</f>
        <v>0</v>
      </c>
      <c r="AB1417" s="2" t="b">
        <f aca="false">FALSE()</f>
        <v>0</v>
      </c>
      <c r="AC1417" s="2" t="b">
        <f aca="false">FALSE()</f>
        <v>0</v>
      </c>
      <c r="AD1417" s="1" t="n">
        <v>-1</v>
      </c>
      <c r="AE1417" s="2" t="b">
        <f aca="false">FALSE()</f>
        <v>0</v>
      </c>
      <c r="AG1417" s="1" t="n">
        <f aca="false">1/3*(U1417+V1417+W1417)</f>
        <v>0.542025748759928</v>
      </c>
    </row>
    <row r="1418" customFormat="false" ht="15" hidden="false" customHeight="false" outlineLevel="0" collapsed="false">
      <c r="A1418" s="1" t="n">
        <v>1416</v>
      </c>
      <c r="B1418" s="1" t="n">
        <v>6.06469466221648</v>
      </c>
      <c r="C1418" s="1" t="n">
        <v>76.869738028959</v>
      </c>
      <c r="D1418" s="1" t="n">
        <v>84.7206991188679</v>
      </c>
      <c r="E1418" s="1" t="n">
        <v>168.251478784476</v>
      </c>
      <c r="F1418" s="1" t="n">
        <v>247.768910882151</v>
      </c>
      <c r="G1418" s="1" t="n">
        <v>224.370674158611</v>
      </c>
      <c r="H1418" s="1" t="n">
        <v>251.055290537644</v>
      </c>
      <c r="I1418" s="1" t="n">
        <v>39.7504777789287</v>
      </c>
      <c r="J1418" s="1" t="n">
        <v>64.2083419588615</v>
      </c>
      <c r="K1418" s="1" t="n">
        <v>37.2833106410648</v>
      </c>
      <c r="L1418" s="1" t="n">
        <v>19.2910252428059</v>
      </c>
      <c r="M1418" s="1" t="n">
        <v>6.00290772840902</v>
      </c>
      <c r="N1418" s="1" t="n">
        <v>2.69381302258405</v>
      </c>
      <c r="O1418" s="1" t="n">
        <v>1</v>
      </c>
      <c r="P1418" s="1" t="n">
        <v>0.627511709068742</v>
      </c>
      <c r="Q1418" s="1" t="n">
        <v>0.646882968559033</v>
      </c>
      <c r="R1418" s="1" t="n">
        <v>0.00108787158758682</v>
      </c>
      <c r="S1418" s="1" t="n">
        <v>0.943034752985935</v>
      </c>
      <c r="T1418" s="1" t="n">
        <v>877.519467316199</v>
      </c>
      <c r="U1418" s="1" t="n">
        <v>0.524434224288803</v>
      </c>
      <c r="V1418" s="1" t="n">
        <v>0.26445872619199</v>
      </c>
      <c r="W1418" s="1" t="n">
        <v>0.693443641821461</v>
      </c>
      <c r="X1418" s="1" t="n">
        <v>0.494112197434085</v>
      </c>
      <c r="Y1418" s="1" t="n">
        <v>-1.19780852526346</v>
      </c>
      <c r="Z1418" s="1" t="n">
        <v>0.287357945833985</v>
      </c>
      <c r="AA1418" s="2" t="b">
        <f aca="false">FALSE()</f>
        <v>0</v>
      </c>
      <c r="AB1418" s="2" t="b">
        <f aca="false">FALSE()</f>
        <v>0</v>
      </c>
      <c r="AC1418" s="2" t="b">
        <f aca="false">FALSE()</f>
        <v>0</v>
      </c>
      <c r="AD1418" s="1" t="n">
        <v>-1</v>
      </c>
      <c r="AE1418" s="2" t="b">
        <f aca="false">FALSE()</f>
        <v>0</v>
      </c>
      <c r="AG1418" s="1" t="n">
        <f aca="false">1/3*(U1418+V1418+W1418)</f>
        <v>0.494112197434085</v>
      </c>
    </row>
    <row r="1419" customFormat="false" ht="15" hidden="false" customHeight="false" outlineLevel="0" collapsed="false">
      <c r="A1419" s="1" t="n">
        <v>1417</v>
      </c>
      <c r="B1419" s="1" t="n">
        <v>2.4381302194589</v>
      </c>
      <c r="C1419" s="1" t="n">
        <v>81.2476695671487</v>
      </c>
      <c r="D1419" s="1" t="n">
        <v>96.3732500871868</v>
      </c>
      <c r="E1419" s="1" t="n">
        <v>147.051229690305</v>
      </c>
      <c r="F1419" s="1" t="n">
        <v>259.431747495048</v>
      </c>
      <c r="G1419" s="1" t="n">
        <v>225.335756293245</v>
      </c>
      <c r="H1419" s="1" t="n">
        <v>257.320621859004</v>
      </c>
      <c r="I1419" s="1" t="n">
        <v>24.8974796593007</v>
      </c>
      <c r="J1419" s="1" t="n">
        <v>83.7488272576645</v>
      </c>
      <c r="K1419" s="1" t="n">
        <v>17.22602047642</v>
      </c>
      <c r="L1419" s="1" t="n">
        <v>27.2696903806224</v>
      </c>
      <c r="M1419" s="1" t="n">
        <v>4.50766909708927</v>
      </c>
      <c r="N1419" s="1" t="n">
        <v>6.43564986682141</v>
      </c>
      <c r="O1419" s="1" t="n">
        <v>1</v>
      </c>
      <c r="P1419" s="1" t="n">
        <v>0.546137015784334</v>
      </c>
      <c r="Q1419" s="1" t="n">
        <v>0.557516926931777</v>
      </c>
      <c r="R1419" s="1" t="n">
        <v>0.00090638984486484</v>
      </c>
      <c r="S1419" s="1" t="n">
        <v>0.944853389136117</v>
      </c>
      <c r="T1419" s="1" t="n">
        <v>807.805591668871</v>
      </c>
      <c r="U1419" s="1" t="n">
        <v>0.410798784191799</v>
      </c>
      <c r="V1419" s="1" t="n">
        <v>0.326730860749148</v>
      </c>
      <c r="W1419" s="1" t="n">
        <v>0.820205383989811</v>
      </c>
      <c r="X1419" s="1" t="n">
        <v>0.519245009643586</v>
      </c>
      <c r="Y1419" s="1" t="n">
        <v>-1.02295812118495</v>
      </c>
      <c r="Z1419" s="1" t="n">
        <v>-0.690958145713381</v>
      </c>
      <c r="AA1419" s="2" t="b">
        <f aca="false">FALSE()</f>
        <v>0</v>
      </c>
      <c r="AB1419" s="2" t="b">
        <f aca="false">FALSE()</f>
        <v>0</v>
      </c>
      <c r="AC1419" s="2" t="b">
        <f aca="false">FALSE()</f>
        <v>0</v>
      </c>
      <c r="AD1419" s="1" t="n">
        <v>-1</v>
      </c>
      <c r="AE1419" s="2" t="b">
        <f aca="false">FALSE()</f>
        <v>0</v>
      </c>
      <c r="AG1419" s="1" t="n">
        <f aca="false">1/3*(U1419+V1419+W1419)</f>
        <v>0.519245009643586</v>
      </c>
    </row>
    <row r="1420" customFormat="false" ht="15" hidden="false" customHeight="false" outlineLevel="0" collapsed="false">
      <c r="A1420" s="1" t="n">
        <v>1418</v>
      </c>
      <c r="B1420" s="1" t="n">
        <v>3.77755673697771</v>
      </c>
      <c r="C1420" s="1" t="n">
        <v>76.486114883454</v>
      </c>
      <c r="D1420" s="1" t="n">
        <v>89.0269477792845</v>
      </c>
      <c r="E1420" s="1" t="n">
        <v>137.484032883651</v>
      </c>
      <c r="F1420" s="1" t="n">
        <v>242.149713420304</v>
      </c>
      <c r="G1420" s="1" t="n">
        <v>249.589935202845</v>
      </c>
      <c r="H1420" s="1" t="n">
        <v>234.643680266967</v>
      </c>
      <c r="I1420" s="1" t="n">
        <v>37.0410345759349</v>
      </c>
      <c r="J1420" s="1" t="n">
        <v>33.8912823573731</v>
      </c>
      <c r="K1420" s="1" t="n">
        <v>27.7738858983935</v>
      </c>
      <c r="L1420" s="1" t="n">
        <v>18.364984399751</v>
      </c>
      <c r="M1420" s="1" t="n">
        <v>2.68812328063007</v>
      </c>
      <c r="N1420" s="1" t="n">
        <v>5.67011587373238</v>
      </c>
      <c r="O1420" s="1" t="n">
        <v>1</v>
      </c>
      <c r="P1420" s="1" t="n">
        <v>0.445460748215046</v>
      </c>
      <c r="Q1420" s="1" t="n">
        <v>0.365605237084369</v>
      </c>
      <c r="R1420" s="1" t="n">
        <v>0.000522097991948506</v>
      </c>
      <c r="S1420" s="1" t="n">
        <v>0.953470770415383</v>
      </c>
      <c r="T1420" s="1" t="n">
        <v>1036.85970850403</v>
      </c>
      <c r="U1420" s="1" t="n">
        <v>0.170173070680006</v>
      </c>
      <c r="V1420" s="1" t="n">
        <v>0.621799627802366</v>
      </c>
      <c r="W1420" s="1" t="n">
        <v>0.403712990886571</v>
      </c>
      <c r="X1420" s="1" t="n">
        <v>0.398561896456314</v>
      </c>
      <c r="Y1420" s="1" t="n">
        <v>2.25795605650139</v>
      </c>
      <c r="Z1420" s="1" t="n">
        <v>-0.161253162409459</v>
      </c>
      <c r="AA1420" s="2" t="b">
        <f aca="false">FALSE()</f>
        <v>0</v>
      </c>
      <c r="AB1420" s="2" t="b">
        <f aca="false">FALSE()</f>
        <v>0</v>
      </c>
      <c r="AC1420" s="2" t="b">
        <f aca="false">FALSE()</f>
        <v>0</v>
      </c>
      <c r="AD1420" s="1" t="n">
        <v>-1</v>
      </c>
      <c r="AE1420" s="2" t="b">
        <f aca="false">FALSE()</f>
        <v>0</v>
      </c>
      <c r="AG1420" s="1" t="n">
        <f aca="false">1/3*(U1420+V1420+W1420)</f>
        <v>0.398561896456314</v>
      </c>
    </row>
    <row r="1421" customFormat="false" ht="15" hidden="false" customHeight="false" outlineLevel="0" collapsed="false">
      <c r="A1421" s="1" t="n">
        <v>1419</v>
      </c>
      <c r="B1421" s="1" t="n">
        <v>5.83886604267771</v>
      </c>
      <c r="C1421" s="1" t="n">
        <v>79.03084528088</v>
      </c>
      <c r="D1421" s="1" t="n">
        <v>98.7449923626449</v>
      </c>
      <c r="E1421" s="1" t="n">
        <v>133.587190942395</v>
      </c>
      <c r="F1421" s="1" t="n">
        <v>224.389169590581</v>
      </c>
      <c r="G1421" s="1" t="n">
        <v>236.694915692115</v>
      </c>
      <c r="H1421" s="1" t="n">
        <v>246.246671653764</v>
      </c>
      <c r="I1421" s="1" t="n">
        <v>32.863345127021</v>
      </c>
      <c r="J1421" s="1" t="n">
        <v>87.5789423060651</v>
      </c>
      <c r="K1421" s="1" t="n">
        <v>21.5038031650289</v>
      </c>
      <c r="L1421" s="1" t="n">
        <v>32.26385903741</v>
      </c>
      <c r="M1421" s="1" t="n">
        <v>5.77560647069403</v>
      </c>
      <c r="N1421" s="1" t="n">
        <v>3.02895561612298</v>
      </c>
      <c r="O1421" s="1" t="n">
        <v>1</v>
      </c>
      <c r="P1421" s="1" t="n">
        <v>0.331075389746521</v>
      </c>
      <c r="Q1421" s="1" t="n">
        <v>0.346460043812799</v>
      </c>
      <c r="R1421" s="1" t="n">
        <v>0.0013394216484373</v>
      </c>
      <c r="S1421" s="1" t="n">
        <v>0.940187881672199</v>
      </c>
      <c r="T1421" s="1" t="n">
        <v>805.378423445636</v>
      </c>
      <c r="U1421" s="1" t="n">
        <v>0.681943191540471</v>
      </c>
      <c r="V1421" s="1" t="n">
        <v>0.166978670328112</v>
      </c>
      <c r="W1421" s="1" t="n">
        <v>0.824618738858639</v>
      </c>
      <c r="X1421" s="1" t="n">
        <v>0.557846866909074</v>
      </c>
      <c r="Y1421" s="1" t="n">
        <v>-2.52060067598431</v>
      </c>
      <c r="Z1421" s="1" t="n">
        <v>0.516626813402904</v>
      </c>
      <c r="AA1421" s="2" t="b">
        <f aca="false">FALSE()</f>
        <v>0</v>
      </c>
      <c r="AB1421" s="2" t="b">
        <f aca="false">FALSE()</f>
        <v>0</v>
      </c>
      <c r="AC1421" s="2" t="b">
        <f aca="false">FALSE()</f>
        <v>0</v>
      </c>
      <c r="AD1421" s="1" t="n">
        <v>-1</v>
      </c>
      <c r="AE1421" s="2" t="b">
        <f aca="false">FALSE()</f>
        <v>0</v>
      </c>
      <c r="AG1421" s="1" t="n">
        <f aca="false">1/3*(U1421+V1421+W1421)</f>
        <v>0.557846866909074</v>
      </c>
    </row>
    <row r="1422" customFormat="false" ht="15" hidden="false" customHeight="false" outlineLevel="0" collapsed="false">
      <c r="A1422" s="1" t="n">
        <v>1420</v>
      </c>
      <c r="B1422" s="1" t="n">
        <v>4.77823709437345</v>
      </c>
      <c r="C1422" s="1" t="n">
        <v>76.4266364227239</v>
      </c>
      <c r="D1422" s="1" t="n">
        <v>99.7198997554295</v>
      </c>
      <c r="E1422" s="1" t="n">
        <v>138.941461912359</v>
      </c>
      <c r="F1422" s="1" t="n">
        <v>226.884790737292</v>
      </c>
      <c r="G1422" s="1" t="n">
        <v>226.490109366255</v>
      </c>
      <c r="H1422" s="1" t="n">
        <v>232.644341364333</v>
      </c>
      <c r="I1422" s="1" t="n">
        <v>31.5149950827415</v>
      </c>
      <c r="J1422" s="1" t="n">
        <v>40.5615570183285</v>
      </c>
      <c r="K1422" s="1" t="n">
        <v>20.3739361672208</v>
      </c>
      <c r="L1422" s="1" t="n">
        <v>21.1180072293404</v>
      </c>
      <c r="M1422" s="1" t="n">
        <v>6.92041507520879</v>
      </c>
      <c r="N1422" s="1" t="n">
        <v>4.47986518685225</v>
      </c>
      <c r="O1422" s="1" t="n">
        <v>1</v>
      </c>
      <c r="P1422" s="1" t="n">
        <v>0.680379237558542</v>
      </c>
      <c r="Q1422" s="1" t="n">
        <v>0.687900669143047</v>
      </c>
      <c r="R1422" s="1" t="n">
        <v>0.000540699628094505</v>
      </c>
      <c r="S1422" s="1" t="n">
        <v>0.953423130241599</v>
      </c>
      <c r="T1422" s="1" t="n">
        <v>1018.95545263343</v>
      </c>
      <c r="U1422" s="1" t="n">
        <v>0.181820551458351</v>
      </c>
      <c r="V1422" s="1" t="n">
        <v>0.620168375002338</v>
      </c>
      <c r="W1422" s="1" t="n">
        <v>0.436268556694824</v>
      </c>
      <c r="X1422" s="1" t="n">
        <v>0.412752494385171</v>
      </c>
      <c r="Y1422" s="1" t="n">
        <v>2.10280889666558</v>
      </c>
      <c r="Z1422" s="1" t="n">
        <v>-0.224208006013818</v>
      </c>
      <c r="AA1422" s="2" t="b">
        <f aca="false">FALSE()</f>
        <v>0</v>
      </c>
      <c r="AB1422" s="2" t="b">
        <f aca="false">FALSE()</f>
        <v>0</v>
      </c>
      <c r="AC1422" s="2" t="b">
        <f aca="false">FALSE()</f>
        <v>0</v>
      </c>
      <c r="AD1422" s="1" t="n">
        <v>-1</v>
      </c>
      <c r="AE1422" s="2" t="b">
        <f aca="false">FALSE()</f>
        <v>0</v>
      </c>
      <c r="AG1422" s="1" t="n">
        <f aca="false">1/3*(U1422+V1422+W1422)</f>
        <v>0.412752494385171</v>
      </c>
    </row>
    <row r="1423" customFormat="false" ht="15" hidden="false" customHeight="false" outlineLevel="0" collapsed="false">
      <c r="A1423" s="1" t="n">
        <v>1421</v>
      </c>
      <c r="B1423" s="1" t="n">
        <v>6.11020811327161</v>
      </c>
      <c r="C1423" s="1" t="n">
        <v>76.6451923259054</v>
      </c>
      <c r="D1423" s="1" t="n">
        <v>81.4684370135584</v>
      </c>
      <c r="E1423" s="1" t="n">
        <v>165.835291778242</v>
      </c>
      <c r="F1423" s="1" t="n">
        <v>255.3547784684</v>
      </c>
      <c r="G1423" s="1" t="n">
        <v>233.700125039717</v>
      </c>
      <c r="H1423" s="1" t="n">
        <v>230.417095590801</v>
      </c>
      <c r="I1423" s="1" t="n">
        <v>42.4202701894114</v>
      </c>
      <c r="J1423" s="1" t="n">
        <v>50.2648327170072</v>
      </c>
      <c r="K1423" s="1" t="n">
        <v>31.5909306740834</v>
      </c>
      <c r="L1423" s="1" t="n">
        <v>22.7130164527281</v>
      </c>
      <c r="M1423" s="1" t="n">
        <v>5.16244060500154</v>
      </c>
      <c r="N1423" s="1" t="n">
        <v>7.10666126230999</v>
      </c>
      <c r="O1423" s="1" t="n">
        <v>1</v>
      </c>
      <c r="P1423" s="1" t="n">
        <v>0.691579329497451</v>
      </c>
      <c r="Q1423" s="1" t="n">
        <v>0.388709878163453</v>
      </c>
      <c r="R1423" s="1" t="n">
        <v>0.000885495937182707</v>
      </c>
      <c r="S1423" s="1" t="n">
        <v>0.945193011139479</v>
      </c>
      <c r="T1423" s="1" t="n">
        <v>942.238866056748</v>
      </c>
      <c r="U1423" s="1" t="n">
        <v>0.397715989420302</v>
      </c>
      <c r="V1423" s="1" t="n">
        <v>0.338359897755706</v>
      </c>
      <c r="W1423" s="1" t="n">
        <v>0.575763428804147</v>
      </c>
      <c r="X1423" s="1" t="n">
        <v>0.437279771993385</v>
      </c>
      <c r="Y1423" s="1" t="n">
        <v>-0.108759056715965</v>
      </c>
      <c r="Z1423" s="1" t="n">
        <v>0.144405343486279</v>
      </c>
      <c r="AA1423" s="2" t="b">
        <f aca="false">FALSE()</f>
        <v>0</v>
      </c>
      <c r="AB1423" s="2" t="b">
        <f aca="false">FALSE()</f>
        <v>0</v>
      </c>
      <c r="AC1423" s="2" t="b">
        <f aca="false">FALSE()</f>
        <v>0</v>
      </c>
      <c r="AD1423" s="1" t="n">
        <v>-1</v>
      </c>
      <c r="AE1423" s="2" t="b">
        <f aca="false">FALSE()</f>
        <v>0</v>
      </c>
      <c r="AG1423" s="1" t="n">
        <f aca="false">1/3*(U1423+V1423+W1423)</f>
        <v>0.437279771993385</v>
      </c>
    </row>
    <row r="1424" customFormat="false" ht="15" hidden="false" customHeight="false" outlineLevel="0" collapsed="false">
      <c r="A1424" s="1" t="n">
        <v>1422</v>
      </c>
      <c r="B1424" s="1" t="n">
        <v>2.0110180876667</v>
      </c>
      <c r="C1424" s="1" t="n">
        <v>78.4360855341405</v>
      </c>
      <c r="D1424" s="1" t="n">
        <v>93.8115588301677</v>
      </c>
      <c r="E1424" s="1" t="n">
        <v>144.855165196883</v>
      </c>
      <c r="F1424" s="1" t="n">
        <v>253.136721691299</v>
      </c>
      <c r="G1424" s="1" t="n">
        <v>224.757720846775</v>
      </c>
      <c r="H1424" s="1" t="n">
        <v>256.085322025532</v>
      </c>
      <c r="I1424" s="1" t="n">
        <v>25.4487698590195</v>
      </c>
      <c r="J1424" s="1" t="n">
        <v>89.6577326750803</v>
      </c>
      <c r="K1424" s="1" t="n">
        <v>15.2593846323717</v>
      </c>
      <c r="L1424" s="1" t="n">
        <v>33.3435455318046</v>
      </c>
      <c r="M1424" s="1" t="n">
        <v>5.2757243802522</v>
      </c>
      <c r="N1424" s="1" t="n">
        <v>5.06379804830074</v>
      </c>
      <c r="O1424" s="1" t="n">
        <v>1</v>
      </c>
      <c r="P1424" s="1" t="n">
        <v>0.538676934213668</v>
      </c>
      <c r="Q1424" s="1" t="n">
        <v>0.460090224719387</v>
      </c>
      <c r="R1424" s="1" t="n">
        <v>0.000921351374800596</v>
      </c>
      <c r="S1424" s="1" t="n">
        <v>0.942863456502062</v>
      </c>
      <c r="T1424" s="1" t="n">
        <v>798.612135146498</v>
      </c>
      <c r="U1424" s="1" t="n">
        <v>0.420166999491443</v>
      </c>
      <c r="V1424" s="1" t="n">
        <v>0.25859334311808</v>
      </c>
      <c r="W1424" s="1" t="n">
        <v>0.836921978132713</v>
      </c>
      <c r="X1424" s="1" t="n">
        <v>0.505227440247412</v>
      </c>
      <c r="Y1424" s="1" t="n">
        <v>-1.35692202892849</v>
      </c>
      <c r="Z1424" s="1" t="n">
        <v>-0.748851857646194</v>
      </c>
      <c r="AA1424" s="2" t="b">
        <f aca="false">FALSE()</f>
        <v>0</v>
      </c>
      <c r="AB1424" s="2" t="b">
        <f aca="false">FALSE()</f>
        <v>0</v>
      </c>
      <c r="AC1424" s="2" t="b">
        <f aca="false">FALSE()</f>
        <v>0</v>
      </c>
      <c r="AD1424" s="1" t="n">
        <v>-1</v>
      </c>
      <c r="AE1424" s="2" t="b">
        <f aca="false">FALSE()</f>
        <v>0</v>
      </c>
      <c r="AG1424" s="1" t="n">
        <f aca="false">1/3*(U1424+V1424+W1424)</f>
        <v>0.505227440247412</v>
      </c>
    </row>
    <row r="1425" customFormat="false" ht="15" hidden="false" customHeight="false" outlineLevel="0" collapsed="false">
      <c r="A1425" s="1" t="n">
        <v>1423</v>
      </c>
      <c r="B1425" s="1" t="n">
        <v>4.09598543026338</v>
      </c>
      <c r="C1425" s="1" t="n">
        <v>80.3333368157751</v>
      </c>
      <c r="D1425" s="1" t="n">
        <v>99.1649724640314</v>
      </c>
      <c r="E1425" s="1" t="n">
        <v>145.30552546969</v>
      </c>
      <c r="F1425" s="1" t="n">
        <v>241.451826534298</v>
      </c>
      <c r="G1425" s="1" t="n">
        <v>221.721875666399</v>
      </c>
      <c r="H1425" s="1" t="n">
        <v>238.631124741044</v>
      </c>
      <c r="I1425" s="1" t="n">
        <v>29.3522706275293</v>
      </c>
      <c r="J1425" s="1" t="n">
        <v>84.8388609108611</v>
      </c>
      <c r="K1425" s="1" t="n">
        <v>16.8930262181298</v>
      </c>
      <c r="L1425" s="1" t="n">
        <v>34.191161280225</v>
      </c>
      <c r="M1425" s="1" t="n">
        <v>5.78345964300194</v>
      </c>
      <c r="N1425" s="1" t="n">
        <v>6.80161423724439</v>
      </c>
      <c r="O1425" s="1" t="n">
        <v>1</v>
      </c>
      <c r="P1425" s="1" t="n">
        <v>0.511699139557086</v>
      </c>
      <c r="Q1425" s="1" t="n">
        <v>0.659741747134761</v>
      </c>
      <c r="R1425" s="1" t="n">
        <v>0.00119869595124879</v>
      </c>
      <c r="S1425" s="1" t="n">
        <v>0.941575017106887</v>
      </c>
      <c r="T1425" s="1" t="n">
        <v>811.712290572659</v>
      </c>
      <c r="U1425" s="1" t="n">
        <v>0.593827294629168</v>
      </c>
      <c r="V1425" s="1" t="n">
        <v>0.214475738078144</v>
      </c>
      <c r="W1425" s="1" t="n">
        <v>0.813101777217516</v>
      </c>
      <c r="X1425" s="1" t="n">
        <v>0.540468269974943</v>
      </c>
      <c r="Y1425" s="1" t="n">
        <v>-2.01568006149543</v>
      </c>
      <c r="Z1425" s="1" t="n">
        <v>0.158215292595685</v>
      </c>
      <c r="AA1425" s="2" t="b">
        <f aca="false">FALSE()</f>
        <v>0</v>
      </c>
      <c r="AB1425" s="2" t="b">
        <f aca="false">FALSE()</f>
        <v>0</v>
      </c>
      <c r="AC1425" s="2" t="b">
        <f aca="false">FALSE()</f>
        <v>0</v>
      </c>
      <c r="AD1425" s="1" t="n">
        <v>-1</v>
      </c>
      <c r="AE1425" s="2" t="b">
        <f aca="false">FALSE()</f>
        <v>0</v>
      </c>
      <c r="AG1425" s="1" t="n">
        <f aca="false">1/3*(U1425+V1425+W1425)</f>
        <v>0.540468269974943</v>
      </c>
    </row>
    <row r="1426" customFormat="false" ht="15" hidden="false" customHeight="false" outlineLevel="0" collapsed="false">
      <c r="A1426" s="1" t="n">
        <v>1424</v>
      </c>
      <c r="B1426" s="1" t="n">
        <v>3.58724027456905</v>
      </c>
      <c r="C1426" s="1" t="n">
        <v>76.505754320667</v>
      </c>
      <c r="D1426" s="1" t="n">
        <v>82.3171236831872</v>
      </c>
      <c r="E1426" s="1" t="n">
        <v>154.169972751418</v>
      </c>
      <c r="F1426" s="1" t="n">
        <v>247.65535732226</v>
      </c>
      <c r="G1426" s="1" t="n">
        <v>232.406473468956</v>
      </c>
      <c r="H1426" s="1" t="n">
        <v>235.985377919194</v>
      </c>
      <c r="I1426" s="1" t="n">
        <v>44.6670233247426</v>
      </c>
      <c r="J1426" s="1" t="n">
        <v>59.3370168698845</v>
      </c>
      <c r="K1426" s="1" t="n">
        <v>34.3600680667684</v>
      </c>
      <c r="L1426" s="1" t="n">
        <v>18.4190894981171</v>
      </c>
      <c r="M1426" s="1" t="n">
        <v>4.30095383941506</v>
      </c>
      <c r="N1426" s="1" t="n">
        <v>5.32140398757873</v>
      </c>
      <c r="O1426" s="1" t="n">
        <v>1</v>
      </c>
      <c r="P1426" s="1" t="n">
        <v>0.333757639458337</v>
      </c>
      <c r="Q1426" s="1" t="n">
        <v>0.312494301573608</v>
      </c>
      <c r="R1426" s="1" t="n">
        <v>0.000909426967630782</v>
      </c>
      <c r="S1426" s="1" t="n">
        <v>0.944091357099064</v>
      </c>
      <c r="T1426" s="1" t="n">
        <v>889.313532344753</v>
      </c>
      <c r="U1426" s="1" t="n">
        <v>0.412700489437517</v>
      </c>
      <c r="V1426" s="1" t="n">
        <v>0.300638032041518</v>
      </c>
      <c r="W1426" s="1" t="n">
        <v>0.671998323850193</v>
      </c>
      <c r="X1426" s="1" t="n">
        <v>0.461778948443076</v>
      </c>
      <c r="Y1426" s="1" t="n">
        <v>-0.621190350493014</v>
      </c>
      <c r="Z1426" s="1" t="n">
        <v>-0.157200367695838</v>
      </c>
      <c r="AA1426" s="2" t="b">
        <f aca="false">FALSE()</f>
        <v>0</v>
      </c>
      <c r="AB1426" s="2" t="b">
        <f aca="false">FALSE()</f>
        <v>0</v>
      </c>
      <c r="AC1426" s="2" t="b">
        <f aca="false">FALSE()</f>
        <v>0</v>
      </c>
      <c r="AD1426" s="1" t="n">
        <v>-1</v>
      </c>
      <c r="AE1426" s="2" t="b">
        <f aca="false">FALSE()</f>
        <v>0</v>
      </c>
      <c r="AG1426" s="1" t="n">
        <f aca="false">1/3*(U1426+V1426+W1426)</f>
        <v>0.461778948443076</v>
      </c>
    </row>
    <row r="1427" customFormat="false" ht="15" hidden="false" customHeight="false" outlineLevel="0" collapsed="false">
      <c r="A1427" s="1" t="n">
        <v>1425</v>
      </c>
      <c r="B1427" s="1" t="n">
        <v>3.85074866731361</v>
      </c>
      <c r="C1427" s="1" t="n">
        <v>77.481290481958</v>
      </c>
      <c r="D1427" s="1" t="n">
        <v>97.431822333266</v>
      </c>
      <c r="E1427" s="1" t="n">
        <v>139.206221303812</v>
      </c>
      <c r="F1427" s="1" t="n">
        <v>229.237457178418</v>
      </c>
      <c r="G1427" s="1" t="n">
        <v>229.761116450699</v>
      </c>
      <c r="H1427" s="1" t="n">
        <v>240.517033313919</v>
      </c>
      <c r="I1427" s="1" t="n">
        <v>17.7427198516901</v>
      </c>
      <c r="J1427" s="1" t="n">
        <v>56.4679903804027</v>
      </c>
      <c r="K1427" s="1" t="n">
        <v>26.6928598044826</v>
      </c>
      <c r="L1427" s="1" t="n">
        <v>25.1246251986867</v>
      </c>
      <c r="M1427" s="1" t="n">
        <v>7.01932809445282</v>
      </c>
      <c r="N1427" s="1" t="n">
        <v>7.2691927841847</v>
      </c>
      <c r="O1427" s="1" t="n">
        <v>1</v>
      </c>
      <c r="P1427" s="1" t="n">
        <v>0.361936034947863</v>
      </c>
      <c r="Q1427" s="1" t="n">
        <v>0.425225089928262</v>
      </c>
      <c r="R1427" s="1" t="n">
        <v>0.000996119461770477</v>
      </c>
      <c r="S1427" s="1" t="n">
        <v>0.949871964928656</v>
      </c>
      <c r="T1427" s="1" t="n">
        <v>937.133135336043</v>
      </c>
      <c r="U1427" s="1" t="n">
        <v>0.466983303658465</v>
      </c>
      <c r="V1427" s="1" t="n">
        <v>0.498572505383179</v>
      </c>
      <c r="W1427" s="1" t="n">
        <v>0.585047252364225</v>
      </c>
      <c r="X1427" s="1" t="n">
        <v>0.51686768713529</v>
      </c>
      <c r="Y1427" s="1" t="n">
        <v>-0.0567596221339874</v>
      </c>
      <c r="Z1427" s="1" t="n">
        <v>0.0545506624862455</v>
      </c>
      <c r="AA1427" s="2" t="b">
        <f aca="false">TRUE()</f>
        <v>1</v>
      </c>
      <c r="AB1427" s="2" t="b">
        <f aca="false">FALSE()</f>
        <v>0</v>
      </c>
      <c r="AC1427" s="2" t="b">
        <f aca="false">FALSE()</f>
        <v>0</v>
      </c>
      <c r="AD1427" s="1" t="n">
        <v>2</v>
      </c>
      <c r="AE1427" s="2" t="b">
        <f aca="false">FALSE()</f>
        <v>0</v>
      </c>
      <c r="AF1427" s="1" t="n">
        <v>2</v>
      </c>
      <c r="AG1427" s="1" t="n">
        <f aca="false">1/3*(U1427+V1427+W1427)</f>
        <v>0.51686768713529</v>
      </c>
    </row>
    <row r="1428" customFormat="false" ht="15" hidden="false" customHeight="false" outlineLevel="0" collapsed="false">
      <c r="A1428" s="1" t="n">
        <v>1426</v>
      </c>
      <c r="B1428" s="1" t="n">
        <v>5.81887273968592</v>
      </c>
      <c r="C1428" s="1" t="n">
        <v>76.8938044476066</v>
      </c>
      <c r="D1428" s="1" t="n">
        <v>85.8212407866119</v>
      </c>
      <c r="E1428" s="1" t="n">
        <v>151.890912105593</v>
      </c>
      <c r="F1428" s="1" t="n">
        <v>235.557985908587</v>
      </c>
      <c r="G1428" s="1" t="n">
        <v>236.164015986939</v>
      </c>
      <c r="H1428" s="1" t="n">
        <v>234.680086503776</v>
      </c>
      <c r="I1428" s="1" t="n">
        <v>25.0250821661365</v>
      </c>
      <c r="J1428" s="1" t="n">
        <v>41.3791599312885</v>
      </c>
      <c r="K1428" s="1" t="n">
        <v>19.4734551274579</v>
      </c>
      <c r="L1428" s="1" t="n">
        <v>36.4500894897666</v>
      </c>
      <c r="M1428" s="1" t="n">
        <v>6.49564684759473</v>
      </c>
      <c r="N1428" s="1" t="n">
        <v>5.16962309054718</v>
      </c>
      <c r="O1428" s="1" t="n">
        <v>1</v>
      </c>
      <c r="P1428" s="1" t="n">
        <v>0.324420553731773</v>
      </c>
      <c r="Q1428" s="1" t="n">
        <v>0.623161615744835</v>
      </c>
      <c r="R1428" s="1" t="n">
        <v>0.000973834806655166</v>
      </c>
      <c r="S1428" s="1" t="n">
        <v>0.951060073400522</v>
      </c>
      <c r="T1428" s="1" t="n">
        <v>1036.74319177837</v>
      </c>
      <c r="U1428" s="1" t="n">
        <v>0.453029687424364</v>
      </c>
      <c r="V1428" s="1" t="n">
        <v>0.539254667464423</v>
      </c>
      <c r="W1428" s="1" t="n">
        <v>0.403924854923671</v>
      </c>
      <c r="X1428" s="1" t="n">
        <v>0.465403069937486</v>
      </c>
      <c r="Y1428" s="1" t="n">
        <v>1.0141736624383</v>
      </c>
      <c r="Z1428" s="1" t="n">
        <v>1.16714021671896</v>
      </c>
      <c r="AA1428" s="2" t="b">
        <f aca="false">FALSE()</f>
        <v>0</v>
      </c>
      <c r="AB1428" s="2" t="b">
        <f aca="false">FALSE()</f>
        <v>0</v>
      </c>
      <c r="AC1428" s="2" t="b">
        <f aca="false">FALSE()</f>
        <v>0</v>
      </c>
      <c r="AD1428" s="1" t="n">
        <v>-1</v>
      </c>
      <c r="AE1428" s="2" t="b">
        <f aca="false">FALSE()</f>
        <v>0</v>
      </c>
      <c r="AG1428" s="1" t="n">
        <f aca="false">1/3*(U1428+V1428+W1428)</f>
        <v>0.465403069937486</v>
      </c>
    </row>
    <row r="1429" customFormat="false" ht="15" hidden="false" customHeight="false" outlineLevel="0" collapsed="false">
      <c r="A1429" s="1" t="n">
        <v>1427</v>
      </c>
      <c r="B1429" s="1" t="n">
        <v>5.75921281402568</v>
      </c>
      <c r="C1429" s="1" t="n">
        <v>84.6838377000125</v>
      </c>
      <c r="D1429" s="1" t="n">
        <v>93.7392538007841</v>
      </c>
      <c r="E1429" s="1" t="n">
        <v>161.608218458515</v>
      </c>
      <c r="F1429" s="1" t="n">
        <v>225.194335867274</v>
      </c>
      <c r="G1429" s="1" t="n">
        <v>258.296606632035</v>
      </c>
      <c r="H1429" s="1" t="n">
        <v>228.700930041156</v>
      </c>
      <c r="I1429" s="1" t="n">
        <v>35.2095076062541</v>
      </c>
      <c r="J1429" s="1" t="n">
        <v>85.9296433882077</v>
      </c>
      <c r="K1429" s="1" t="n">
        <v>18.40734390759</v>
      </c>
      <c r="L1429" s="1" t="n">
        <v>21.1042288262916</v>
      </c>
      <c r="M1429" s="1" t="n">
        <v>6.6619674622446</v>
      </c>
      <c r="N1429" s="1" t="n">
        <v>5.46867910454126</v>
      </c>
      <c r="O1429" s="1" t="n">
        <v>1</v>
      </c>
      <c r="P1429" s="1" t="n">
        <v>0.473571181928239</v>
      </c>
      <c r="Q1429" s="1" t="n">
        <v>0.520787673780229</v>
      </c>
      <c r="R1429" s="1" t="n">
        <v>0.00105013871461681</v>
      </c>
      <c r="S1429" s="1" t="n">
        <v>0.942328916603375</v>
      </c>
      <c r="T1429" s="1" t="n">
        <v>755.236934311347</v>
      </c>
      <c r="U1429" s="1" t="n">
        <v>0.500807651379809</v>
      </c>
      <c r="V1429" s="1" t="n">
        <v>0.240290099506723</v>
      </c>
      <c r="W1429" s="1" t="n">
        <v>0.915791729293599</v>
      </c>
      <c r="X1429" s="1" t="n">
        <v>0.552296493393377</v>
      </c>
      <c r="Y1429" s="1" t="n">
        <v>0.311435621004441</v>
      </c>
      <c r="Z1429" s="1" t="n">
        <v>-0.149435635270624</v>
      </c>
      <c r="AA1429" s="2" t="b">
        <f aca="false">TRUE()</f>
        <v>1</v>
      </c>
      <c r="AB1429" s="2" t="b">
        <f aca="false">FALSE()</f>
        <v>0</v>
      </c>
      <c r="AC1429" s="2" t="b">
        <f aca="false">FALSE()</f>
        <v>0</v>
      </c>
      <c r="AD1429" s="1" t="n">
        <v>0</v>
      </c>
      <c r="AE1429" s="2" t="b">
        <f aca="false">FALSE()</f>
        <v>0</v>
      </c>
      <c r="AF1429" s="1" t="n">
        <v>0</v>
      </c>
      <c r="AG1429" s="1" t="n">
        <f aca="false">1/3*(U1429+V1429+W1429)</f>
        <v>0.552296493393377</v>
      </c>
    </row>
    <row r="1430" customFormat="false" ht="15" hidden="false" customHeight="false" outlineLevel="0" collapsed="false">
      <c r="A1430" s="1" t="n">
        <v>1428</v>
      </c>
      <c r="B1430" s="1" t="n">
        <v>5.97231819306516</v>
      </c>
      <c r="C1430" s="1" t="n">
        <v>75.2596720088886</v>
      </c>
      <c r="D1430" s="1" t="n">
        <v>89.9636064108324</v>
      </c>
      <c r="E1430" s="1" t="n">
        <v>137.918092541688</v>
      </c>
      <c r="F1430" s="1" t="n">
        <v>239.112675794725</v>
      </c>
      <c r="G1430" s="1" t="n">
        <v>226.101826453805</v>
      </c>
      <c r="H1430" s="1" t="n">
        <v>237.459513780901</v>
      </c>
      <c r="I1430" s="1" t="n">
        <v>22.0744369926155</v>
      </c>
      <c r="J1430" s="1" t="n">
        <v>58.1745668639674</v>
      </c>
      <c r="K1430" s="1" t="n">
        <v>23.7975250159091</v>
      </c>
      <c r="L1430" s="1" t="n">
        <v>25.7048176241728</v>
      </c>
      <c r="M1430" s="1" t="n">
        <v>6.77305636882832</v>
      </c>
      <c r="N1430" s="1" t="n">
        <v>6.16814623322177</v>
      </c>
      <c r="O1430" s="1" t="n">
        <v>1</v>
      </c>
      <c r="P1430" s="1" t="n">
        <v>0.408067870564605</v>
      </c>
      <c r="Q1430" s="1" t="n">
        <v>0.630071367495679</v>
      </c>
      <c r="R1430" s="1" t="n">
        <v>0.000989467892421907</v>
      </c>
      <c r="S1430" s="1" t="n">
        <v>0.948973337442046</v>
      </c>
      <c r="T1430" s="1" t="n">
        <v>950.649903582697</v>
      </c>
      <c r="U1430" s="1" t="n">
        <v>0.46281839980134</v>
      </c>
      <c r="V1430" s="1" t="n">
        <v>0.467802495803578</v>
      </c>
      <c r="W1430" s="1" t="n">
        <v>0.560469518369065</v>
      </c>
      <c r="X1430" s="1" t="n">
        <v>0.497030137991328</v>
      </c>
      <c r="Y1430" s="1" t="n">
        <v>0.192909264830952</v>
      </c>
      <c r="Z1430" s="1" t="n">
        <v>0.599001401404513</v>
      </c>
      <c r="AA1430" s="2" t="b">
        <f aca="false">FALSE()</f>
        <v>0</v>
      </c>
      <c r="AB1430" s="2" t="b">
        <f aca="false">FALSE()</f>
        <v>0</v>
      </c>
      <c r="AC1430" s="2" t="b">
        <f aca="false">FALSE()</f>
        <v>0</v>
      </c>
      <c r="AD1430" s="1" t="n">
        <v>-1</v>
      </c>
      <c r="AE1430" s="2" t="b">
        <f aca="false">FALSE()</f>
        <v>0</v>
      </c>
      <c r="AG1430" s="1" t="n">
        <f aca="false">1/3*(U1430+V1430+W1430)</f>
        <v>0.497030137991328</v>
      </c>
    </row>
    <row r="1431" customFormat="false" ht="15" hidden="false" customHeight="false" outlineLevel="0" collapsed="false">
      <c r="A1431" s="1" t="n">
        <v>1429</v>
      </c>
      <c r="B1431" s="1" t="n">
        <v>3.88677696565398</v>
      </c>
      <c r="C1431" s="1" t="n">
        <v>78.4599758828513</v>
      </c>
      <c r="D1431" s="1" t="n">
        <v>93.2800500885406</v>
      </c>
      <c r="E1431" s="1" t="n">
        <v>140.377230235264</v>
      </c>
      <c r="F1431" s="1" t="n">
        <v>255.936970792181</v>
      </c>
      <c r="G1431" s="1" t="n">
        <v>231.634432959024</v>
      </c>
      <c r="H1431" s="1" t="n">
        <v>229.033000780096</v>
      </c>
      <c r="I1431" s="1" t="n">
        <v>27.7571877553938</v>
      </c>
      <c r="J1431" s="1" t="n">
        <v>69.1578359354134</v>
      </c>
      <c r="K1431" s="1" t="n">
        <v>34.0234822792559</v>
      </c>
      <c r="L1431" s="1" t="n">
        <v>19.3466666505775</v>
      </c>
      <c r="M1431" s="1" t="n">
        <v>3.655931099659</v>
      </c>
      <c r="N1431" s="1" t="n">
        <v>4.61465391129708</v>
      </c>
      <c r="O1431" s="1" t="n">
        <v>1</v>
      </c>
      <c r="P1431" s="1" t="n">
        <v>0.58566288439499</v>
      </c>
      <c r="Q1431" s="1" t="n">
        <v>0.614916579773619</v>
      </c>
      <c r="R1431" s="1" t="n">
        <v>0.000984860811818868</v>
      </c>
      <c r="S1431" s="1" t="n">
        <v>0.945730702810872</v>
      </c>
      <c r="T1431" s="1" t="n">
        <v>865.189847272464</v>
      </c>
      <c r="U1431" s="1" t="n">
        <v>0.459933659859809</v>
      </c>
      <c r="V1431" s="1" t="n">
        <v>0.356771061587399</v>
      </c>
      <c r="W1431" s="1" t="n">
        <v>0.715862767174988</v>
      </c>
      <c r="X1431" s="1" t="n">
        <v>0.510855829540732</v>
      </c>
      <c r="Y1431" s="1" t="n">
        <v>-0.725007772346881</v>
      </c>
      <c r="Z1431" s="1" t="n">
        <v>-0.0515650126369035</v>
      </c>
      <c r="AA1431" s="2" t="b">
        <f aca="false">FALSE()</f>
        <v>0</v>
      </c>
      <c r="AB1431" s="2" t="b">
        <f aca="false">FALSE()</f>
        <v>0</v>
      </c>
      <c r="AC1431" s="2" t="b">
        <f aca="false">FALSE()</f>
        <v>0</v>
      </c>
      <c r="AD1431" s="1" t="n">
        <v>-1</v>
      </c>
      <c r="AE1431" s="2" t="b">
        <f aca="false">FALSE()</f>
        <v>0</v>
      </c>
      <c r="AG1431" s="1" t="n">
        <f aca="false">1/3*(U1431+V1431+W1431)</f>
        <v>0.510855829540732</v>
      </c>
    </row>
    <row r="1432" customFormat="false" ht="15" hidden="false" customHeight="false" outlineLevel="0" collapsed="false">
      <c r="A1432" s="1" t="n">
        <v>1430</v>
      </c>
      <c r="B1432" s="1" t="n">
        <v>5.99549236589686</v>
      </c>
      <c r="C1432" s="1" t="n">
        <v>83.2094077355971</v>
      </c>
      <c r="D1432" s="1" t="n">
        <v>93.9887901310972</v>
      </c>
      <c r="E1432" s="1" t="n">
        <v>160.406138550805</v>
      </c>
      <c r="F1432" s="1" t="n">
        <v>251.214789660726</v>
      </c>
      <c r="G1432" s="1" t="n">
        <v>250.401562801898</v>
      </c>
      <c r="H1432" s="1" t="n">
        <v>253.272265648936</v>
      </c>
      <c r="I1432" s="1" t="n">
        <v>21.5148116793183</v>
      </c>
      <c r="J1432" s="1" t="n">
        <v>47.6457114817475</v>
      </c>
      <c r="K1432" s="1" t="n">
        <v>22.3926062828703</v>
      </c>
      <c r="L1432" s="1" t="n">
        <v>28.6796951429442</v>
      </c>
      <c r="M1432" s="1" t="n">
        <v>3.07533042035049</v>
      </c>
      <c r="N1432" s="1" t="n">
        <v>2.71998050548979</v>
      </c>
      <c r="O1432" s="1" t="n">
        <v>1</v>
      </c>
      <c r="P1432" s="1" t="n">
        <v>0.524985427029641</v>
      </c>
      <c r="Q1432" s="1" t="n">
        <v>0.347567292174629</v>
      </c>
      <c r="R1432" s="1" t="n">
        <v>0.000792928689882878</v>
      </c>
      <c r="S1432" s="1" t="n">
        <v>0.952989155433005</v>
      </c>
      <c r="T1432" s="1" t="n">
        <v>980.353859573912</v>
      </c>
      <c r="U1432" s="1" t="n">
        <v>0.33975467756758</v>
      </c>
      <c r="V1432" s="1" t="n">
        <v>0.605308592482095</v>
      </c>
      <c r="W1432" s="1" t="n">
        <v>0.506458388220647</v>
      </c>
      <c r="X1432" s="1" t="n">
        <v>0.483840552756774</v>
      </c>
      <c r="Y1432" s="1" t="n">
        <v>1.28359194843985</v>
      </c>
      <c r="Z1432" s="1" t="n">
        <v>0.281356847462133</v>
      </c>
      <c r="AA1432" s="2" t="b">
        <f aca="false">FALSE()</f>
        <v>0</v>
      </c>
      <c r="AB1432" s="2" t="b">
        <f aca="false">FALSE()</f>
        <v>0</v>
      </c>
      <c r="AC1432" s="2" t="b">
        <f aca="false">FALSE()</f>
        <v>0</v>
      </c>
      <c r="AD1432" s="1" t="n">
        <v>-1</v>
      </c>
      <c r="AE1432" s="2" t="b">
        <f aca="false">FALSE()</f>
        <v>0</v>
      </c>
      <c r="AG1432" s="1" t="n">
        <f aca="false">1/3*(U1432+V1432+W1432)</f>
        <v>0.483840552756774</v>
      </c>
    </row>
    <row r="1433" customFormat="false" ht="15" hidden="false" customHeight="false" outlineLevel="0" collapsed="false">
      <c r="A1433" s="1" t="n">
        <v>1431</v>
      </c>
      <c r="B1433" s="1" t="n">
        <v>6.0307041467196</v>
      </c>
      <c r="C1433" s="1" t="n">
        <v>83.1627118711951</v>
      </c>
      <c r="D1433" s="1" t="n">
        <v>89.8357098101485</v>
      </c>
      <c r="E1433" s="1" t="n">
        <v>156.191078183536</v>
      </c>
      <c r="F1433" s="1" t="n">
        <v>222.610378657705</v>
      </c>
      <c r="G1433" s="1" t="n">
        <v>222.175392589627</v>
      </c>
      <c r="H1433" s="1" t="n">
        <v>225.69555377959</v>
      </c>
      <c r="I1433" s="1" t="n">
        <v>20.6242860102776</v>
      </c>
      <c r="J1433" s="1" t="n">
        <v>42.386201571248</v>
      </c>
      <c r="K1433" s="1" t="n">
        <v>22.6572643356763</v>
      </c>
      <c r="L1433" s="1" t="n">
        <v>35.7199030085747</v>
      </c>
      <c r="M1433" s="1" t="n">
        <v>4.0802669487787</v>
      </c>
      <c r="N1433" s="1" t="n">
        <v>6.4808239651863</v>
      </c>
      <c r="O1433" s="1" t="n">
        <v>1</v>
      </c>
      <c r="P1433" s="1" t="n">
        <v>0.310580620867521</v>
      </c>
      <c r="Q1433" s="1" t="n">
        <v>0.457263747727657</v>
      </c>
      <c r="R1433" s="1" t="n">
        <v>0.00105470107289169</v>
      </c>
      <c r="S1433" s="1" t="n">
        <v>0.951526900476829</v>
      </c>
      <c r="T1433" s="1" t="n">
        <v>997.745683856155</v>
      </c>
      <c r="U1433" s="1" t="n">
        <v>0.503664388276156</v>
      </c>
      <c r="V1433" s="1" t="n">
        <v>0.555239348351665</v>
      </c>
      <c r="W1433" s="1" t="n">
        <v>0.474834584135277</v>
      </c>
      <c r="X1433" s="1" t="n">
        <v>0.511246106921032</v>
      </c>
      <c r="Y1433" s="1" t="n">
        <v>0.662372534450896</v>
      </c>
      <c r="Z1433" s="1" t="n">
        <v>1.16557641300659</v>
      </c>
      <c r="AA1433" s="2" t="b">
        <f aca="false">FALSE()</f>
        <v>0</v>
      </c>
      <c r="AB1433" s="2" t="b">
        <f aca="false">FALSE()</f>
        <v>0</v>
      </c>
      <c r="AC1433" s="2" t="b">
        <f aca="false">FALSE()</f>
        <v>0</v>
      </c>
      <c r="AD1433" s="1" t="n">
        <v>-1</v>
      </c>
      <c r="AE1433" s="2" t="b">
        <f aca="false">FALSE()</f>
        <v>0</v>
      </c>
      <c r="AG1433" s="1" t="n">
        <f aca="false">1/3*(U1433+V1433+W1433)</f>
        <v>0.511246106921033</v>
      </c>
    </row>
    <row r="1434" customFormat="false" ht="15" hidden="false" customHeight="false" outlineLevel="0" collapsed="false">
      <c r="A1434" s="1" t="n">
        <v>1432</v>
      </c>
      <c r="B1434" s="1" t="n">
        <v>4.84450087324089</v>
      </c>
      <c r="C1434" s="1" t="n">
        <v>82.6235060681379</v>
      </c>
      <c r="D1434" s="1" t="n">
        <v>83.8724416834942</v>
      </c>
      <c r="E1434" s="1" t="n">
        <v>145.897623103065</v>
      </c>
      <c r="F1434" s="1" t="n">
        <v>234.362219422942</v>
      </c>
      <c r="G1434" s="1" t="n">
        <v>245.658558394735</v>
      </c>
      <c r="H1434" s="1" t="n">
        <v>234.673404902149</v>
      </c>
      <c r="I1434" s="1" t="n">
        <v>40.0287755097792</v>
      </c>
      <c r="J1434" s="1" t="n">
        <v>79.7972046883902</v>
      </c>
      <c r="K1434" s="1" t="n">
        <v>25.1859947258143</v>
      </c>
      <c r="L1434" s="1" t="n">
        <v>16.5385928702981</v>
      </c>
      <c r="M1434" s="1" t="n">
        <v>3.548371938332</v>
      </c>
      <c r="N1434" s="1" t="n">
        <v>4.1547682455778</v>
      </c>
      <c r="O1434" s="1" t="n">
        <v>1</v>
      </c>
      <c r="P1434" s="1" t="n">
        <v>0.563050436480491</v>
      </c>
      <c r="Q1434" s="1" t="n">
        <v>0.440711959290789</v>
      </c>
      <c r="R1434" s="1" t="n">
        <v>0.000789058195339043</v>
      </c>
      <c r="S1434" s="1" t="n">
        <v>0.943234803504008</v>
      </c>
      <c r="T1434" s="1" t="n">
        <v>760.231548118374</v>
      </c>
      <c r="U1434" s="1" t="n">
        <v>0.337331153612581</v>
      </c>
      <c r="V1434" s="1" t="n">
        <v>0.271308679536675</v>
      </c>
      <c r="W1434" s="1" t="n">
        <v>0.906709951214875</v>
      </c>
      <c r="X1434" s="1" t="n">
        <v>0.505116594788044</v>
      </c>
      <c r="Y1434" s="1" t="n">
        <v>-1.27079131821792</v>
      </c>
      <c r="Z1434" s="1" t="n">
        <v>-1.39992493256525</v>
      </c>
      <c r="AA1434" s="2" t="b">
        <f aca="false">FALSE()</f>
        <v>0</v>
      </c>
      <c r="AB1434" s="2" t="b">
        <f aca="false">FALSE()</f>
        <v>0</v>
      </c>
      <c r="AC1434" s="2" t="b">
        <f aca="false">FALSE()</f>
        <v>0</v>
      </c>
      <c r="AD1434" s="1" t="n">
        <v>-1</v>
      </c>
      <c r="AE1434" s="2" t="b">
        <f aca="false">FALSE()</f>
        <v>0</v>
      </c>
      <c r="AG1434" s="1" t="n">
        <f aca="false">1/3*(U1434+V1434+W1434)</f>
        <v>0.505116594788044</v>
      </c>
    </row>
    <row r="1435" customFormat="false" ht="15" hidden="false" customHeight="false" outlineLevel="0" collapsed="false">
      <c r="A1435" s="1" t="n">
        <v>1433</v>
      </c>
      <c r="B1435" s="1" t="n">
        <v>2.57302537809007</v>
      </c>
      <c r="C1435" s="1" t="n">
        <v>76.839167168281</v>
      </c>
      <c r="D1435" s="1" t="n">
        <v>90.1653259276873</v>
      </c>
      <c r="E1435" s="1" t="n">
        <v>131.019729095353</v>
      </c>
      <c r="F1435" s="1" t="n">
        <v>247.365404828716</v>
      </c>
      <c r="G1435" s="1" t="n">
        <v>233.720241558942</v>
      </c>
      <c r="H1435" s="1" t="n">
        <v>247.143259510969</v>
      </c>
      <c r="I1435" s="1" t="n">
        <v>24.3104894187685</v>
      </c>
      <c r="J1435" s="1" t="n">
        <v>67.2210110173637</v>
      </c>
      <c r="K1435" s="1" t="n">
        <v>20.1090999079781</v>
      </c>
      <c r="L1435" s="1" t="n">
        <v>20.1134044264077</v>
      </c>
      <c r="M1435" s="1" t="n">
        <v>4.05204280453291</v>
      </c>
      <c r="N1435" s="1" t="n">
        <v>2.8112226896365</v>
      </c>
      <c r="O1435" s="1" t="n">
        <v>1</v>
      </c>
      <c r="P1435" s="1" t="n">
        <v>0.383534513520638</v>
      </c>
      <c r="Q1435" s="1" t="n">
        <v>0.353475675098737</v>
      </c>
      <c r="R1435" s="1" t="n">
        <v>0.000590829543471647</v>
      </c>
      <c r="S1435" s="1" t="n">
        <v>0.950527267081465</v>
      </c>
      <c r="T1435" s="1" t="n">
        <v>899.427165243404</v>
      </c>
      <c r="U1435" s="1" t="n">
        <v>0.213209576659822</v>
      </c>
      <c r="V1435" s="1" t="n">
        <v>0.521010783557288</v>
      </c>
      <c r="W1435" s="1" t="n">
        <v>0.65360855977554</v>
      </c>
      <c r="X1435" s="1" t="n">
        <v>0.46260963999755</v>
      </c>
      <c r="Y1435" s="1" t="n">
        <v>0.903290560583705</v>
      </c>
      <c r="Z1435" s="1" t="n">
        <v>-0.926073139845238</v>
      </c>
      <c r="AA1435" s="2" t="b">
        <f aca="false">FALSE()</f>
        <v>0</v>
      </c>
      <c r="AB1435" s="2" t="b">
        <f aca="false">FALSE()</f>
        <v>0</v>
      </c>
      <c r="AC1435" s="2" t="b">
        <f aca="false">FALSE()</f>
        <v>0</v>
      </c>
      <c r="AD1435" s="1" t="n">
        <v>-1</v>
      </c>
      <c r="AE1435" s="2" t="b">
        <f aca="false">FALSE()</f>
        <v>0</v>
      </c>
      <c r="AG1435" s="1" t="n">
        <f aca="false">1/3*(U1435+V1435+W1435)</f>
        <v>0.46260963999755</v>
      </c>
    </row>
    <row r="1436" customFormat="false" ht="15" hidden="false" customHeight="false" outlineLevel="0" collapsed="false">
      <c r="A1436" s="1" t="n">
        <v>1434</v>
      </c>
      <c r="B1436" s="1" t="n">
        <v>4.53075908858454</v>
      </c>
      <c r="C1436" s="1" t="n">
        <v>82.6385974373502</v>
      </c>
      <c r="D1436" s="1" t="n">
        <v>98.3094003509413</v>
      </c>
      <c r="E1436" s="1" t="n">
        <v>167.357003683351</v>
      </c>
      <c r="F1436" s="1" t="n">
        <v>241.749662764198</v>
      </c>
      <c r="G1436" s="1" t="n">
        <v>220.451553932276</v>
      </c>
      <c r="H1436" s="1" t="n">
        <v>228.926433165861</v>
      </c>
      <c r="I1436" s="1" t="n">
        <v>38.2472045480421</v>
      </c>
      <c r="J1436" s="1" t="n">
        <v>55.3650791442789</v>
      </c>
      <c r="K1436" s="1" t="n">
        <v>19.1178214874965</v>
      </c>
      <c r="L1436" s="1" t="n">
        <v>20.9711544569679</v>
      </c>
      <c r="M1436" s="1" t="n">
        <v>4.03969314225689</v>
      </c>
      <c r="N1436" s="1" t="n">
        <v>5.59583731465441</v>
      </c>
      <c r="O1436" s="1" t="n">
        <v>1</v>
      </c>
      <c r="P1436" s="1" t="n">
        <v>0.555001084639708</v>
      </c>
      <c r="Q1436" s="1" t="n">
        <v>0.385546841847057</v>
      </c>
      <c r="R1436" s="1" t="n">
        <v>0.000698350050093375</v>
      </c>
      <c r="S1436" s="1" t="n">
        <v>0.949046946600495</v>
      </c>
      <c r="T1436" s="1" t="n">
        <v>890.762183049659</v>
      </c>
      <c r="U1436" s="1" t="n">
        <v>0.28053392513784</v>
      </c>
      <c r="V1436" s="1" t="n">
        <v>0.470322955665269</v>
      </c>
      <c r="W1436" s="1" t="n">
        <v>0.669364221450317</v>
      </c>
      <c r="X1436" s="1" t="n">
        <v>0.473407034084475</v>
      </c>
      <c r="Y1436" s="1" t="n">
        <v>0.44194931966695</v>
      </c>
      <c r="Z1436" s="1" t="n">
        <v>-0.686621744067416</v>
      </c>
      <c r="AA1436" s="2" t="b">
        <f aca="false">FALSE()</f>
        <v>0</v>
      </c>
      <c r="AB1436" s="2" t="b">
        <f aca="false">FALSE()</f>
        <v>0</v>
      </c>
      <c r="AC1436" s="2" t="b">
        <f aca="false">FALSE()</f>
        <v>0</v>
      </c>
      <c r="AD1436" s="1" t="n">
        <v>-1</v>
      </c>
      <c r="AE1436" s="2" t="b">
        <f aca="false">FALSE()</f>
        <v>0</v>
      </c>
      <c r="AG1436" s="1" t="n">
        <f aca="false">1/3*(U1436+V1436+W1436)</f>
        <v>0.473407034084475</v>
      </c>
    </row>
    <row r="1437" customFormat="false" ht="15" hidden="false" customHeight="false" outlineLevel="0" collapsed="false">
      <c r="A1437" s="1" t="n">
        <v>1435</v>
      </c>
      <c r="B1437" s="1" t="n">
        <v>4.58571589631225</v>
      </c>
      <c r="C1437" s="1" t="n">
        <v>78.8017106698779</v>
      </c>
      <c r="D1437" s="1" t="n">
        <v>95.9534148922404</v>
      </c>
      <c r="E1437" s="1" t="n">
        <v>146.644920576277</v>
      </c>
      <c r="F1437" s="1" t="n">
        <v>257.475470225312</v>
      </c>
      <c r="G1437" s="1" t="n">
        <v>250.646824204015</v>
      </c>
      <c r="H1437" s="1" t="n">
        <v>240.123137049143</v>
      </c>
      <c r="I1437" s="1" t="n">
        <v>41.4608864068515</v>
      </c>
      <c r="J1437" s="1" t="n">
        <v>52.1599418720522</v>
      </c>
      <c r="K1437" s="1" t="n">
        <v>32.5770037970914</v>
      </c>
      <c r="L1437" s="1" t="n">
        <v>27.6381309425767</v>
      </c>
      <c r="M1437" s="1" t="n">
        <v>2.6186493349699</v>
      </c>
      <c r="N1437" s="1" t="n">
        <v>6.03214796332811</v>
      </c>
      <c r="O1437" s="1" t="n">
        <v>1</v>
      </c>
      <c r="P1437" s="1" t="n">
        <v>0.45030895872705</v>
      </c>
      <c r="Q1437" s="1" t="n">
        <v>0.684269357980735</v>
      </c>
      <c r="R1437" s="1" t="n">
        <v>0.00107641282938256</v>
      </c>
      <c r="S1437" s="1" t="n">
        <v>0.944737829607991</v>
      </c>
      <c r="T1437" s="1" t="n">
        <v>900.755578336513</v>
      </c>
      <c r="U1437" s="1" t="n">
        <v>0.517259281994463</v>
      </c>
      <c r="V1437" s="1" t="n">
        <v>0.322773973339794</v>
      </c>
      <c r="W1437" s="1" t="n">
        <v>0.651193087153509</v>
      </c>
      <c r="X1437" s="1" t="n">
        <v>0.497075447495922</v>
      </c>
      <c r="Y1437" s="1" t="n">
        <v>-0.820091169466129</v>
      </c>
      <c r="Z1437" s="1" t="n">
        <v>0.442985305889095</v>
      </c>
      <c r="AA1437" s="2" t="b">
        <f aca="false">FALSE()</f>
        <v>0</v>
      </c>
      <c r="AB1437" s="2" t="b">
        <f aca="false">FALSE()</f>
        <v>0</v>
      </c>
      <c r="AC1437" s="2" t="b">
        <f aca="false">FALSE()</f>
        <v>0</v>
      </c>
      <c r="AD1437" s="1" t="n">
        <v>-1</v>
      </c>
      <c r="AE1437" s="2" t="b">
        <f aca="false">FALSE()</f>
        <v>0</v>
      </c>
      <c r="AG1437" s="1" t="n">
        <f aca="false">1/3*(U1437+V1437+W1437)</f>
        <v>0.497075447495922</v>
      </c>
    </row>
    <row r="1438" customFormat="false" ht="15" hidden="false" customHeight="false" outlineLevel="0" collapsed="false">
      <c r="A1438" s="1" t="n">
        <v>1436</v>
      </c>
      <c r="B1438" s="1" t="n">
        <v>5.50216932188665</v>
      </c>
      <c r="C1438" s="1" t="n">
        <v>76.1773682938888</v>
      </c>
      <c r="D1438" s="1" t="n">
        <v>98.2920691081617</v>
      </c>
      <c r="E1438" s="1" t="n">
        <v>146.918487746665</v>
      </c>
      <c r="F1438" s="1" t="n">
        <v>225.26586997291</v>
      </c>
      <c r="G1438" s="1" t="n">
        <v>245.303601891067</v>
      </c>
      <c r="H1438" s="1" t="n">
        <v>250.058710954926</v>
      </c>
      <c r="I1438" s="1" t="n">
        <v>23.0881402780666</v>
      </c>
      <c r="J1438" s="1" t="n">
        <v>76.5516818689326</v>
      </c>
      <c r="K1438" s="1" t="n">
        <v>34.9267812412497</v>
      </c>
      <c r="L1438" s="1" t="n">
        <v>36.1767785109071</v>
      </c>
      <c r="M1438" s="1" t="n">
        <v>6.71549810181295</v>
      </c>
      <c r="N1438" s="1" t="n">
        <v>5.59861647633688</v>
      </c>
      <c r="O1438" s="1" t="n">
        <v>1</v>
      </c>
      <c r="P1438" s="1" t="n">
        <v>0.397767117587045</v>
      </c>
      <c r="Q1438" s="1" t="n">
        <v>0.698952033080224</v>
      </c>
      <c r="R1438" s="1" t="n">
        <v>0.00174610013403843</v>
      </c>
      <c r="S1438" s="1" t="n">
        <v>0.940236772447539</v>
      </c>
      <c r="T1438" s="1" t="n">
        <v>861.40112394865</v>
      </c>
      <c r="U1438" s="1" t="n">
        <v>0.936586374904995</v>
      </c>
      <c r="V1438" s="1" t="n">
        <v>0.168652745123281</v>
      </c>
      <c r="W1438" s="1" t="n">
        <v>0.722751857254417</v>
      </c>
      <c r="X1438" s="1" t="n">
        <v>0.609330325760897</v>
      </c>
      <c r="Y1438" s="1" t="n">
        <v>-3.02007153555929</v>
      </c>
      <c r="Z1438" s="1" t="n">
        <v>2.13246028536509</v>
      </c>
      <c r="AA1438" s="2" t="b">
        <f aca="false">FALSE()</f>
        <v>0</v>
      </c>
      <c r="AB1438" s="2" t="b">
        <f aca="false">FALSE()</f>
        <v>0</v>
      </c>
      <c r="AC1438" s="2" t="b">
        <f aca="false">FALSE()</f>
        <v>0</v>
      </c>
      <c r="AD1438" s="1" t="n">
        <v>-1</v>
      </c>
      <c r="AE1438" s="2" t="b">
        <f aca="false">FALSE()</f>
        <v>0</v>
      </c>
      <c r="AG1438" s="1" t="n">
        <f aca="false">1/3*(U1438+V1438+W1438)</f>
        <v>0.609330325760898</v>
      </c>
    </row>
    <row r="1439" customFormat="false" ht="15" hidden="false" customHeight="false" outlineLevel="0" collapsed="false">
      <c r="A1439" s="1" t="n">
        <v>1437</v>
      </c>
      <c r="B1439" s="1" t="n">
        <v>6.2079008695496</v>
      </c>
      <c r="C1439" s="1" t="n">
        <v>82.9183628175569</v>
      </c>
      <c r="D1439" s="1" t="n">
        <v>81.0148357591022</v>
      </c>
      <c r="E1439" s="1" t="n">
        <v>154.841762706302</v>
      </c>
      <c r="F1439" s="1" t="n">
        <v>220.916476316822</v>
      </c>
      <c r="G1439" s="1" t="n">
        <v>233.221567543054</v>
      </c>
      <c r="H1439" s="1" t="n">
        <v>229.54272210323</v>
      </c>
      <c r="I1439" s="1" t="n">
        <v>24.3719899341454</v>
      </c>
      <c r="J1439" s="1" t="n">
        <v>40.5956522830896</v>
      </c>
      <c r="K1439" s="1" t="n">
        <v>36.6804465022031</v>
      </c>
      <c r="L1439" s="1" t="n">
        <v>30.5562767281969</v>
      </c>
      <c r="M1439" s="1" t="n">
        <v>4.06102426975513</v>
      </c>
      <c r="N1439" s="1" t="n">
        <v>3.11729116817131</v>
      </c>
      <c r="O1439" s="1" t="n">
        <v>1</v>
      </c>
      <c r="P1439" s="1" t="n">
        <v>0.578586045447906</v>
      </c>
      <c r="Q1439" s="1" t="n">
        <v>0.479367532266723</v>
      </c>
      <c r="R1439" s="1" t="n">
        <v>0.00104104633263814</v>
      </c>
      <c r="S1439" s="1" t="n">
        <v>0.949719419487043</v>
      </c>
      <c r="T1439" s="1" t="n">
        <v>999.766212125473</v>
      </c>
      <c r="U1439" s="1" t="n">
        <v>0.495114423994071</v>
      </c>
      <c r="V1439" s="1" t="n">
        <v>0.493349178955137</v>
      </c>
      <c r="W1439" s="1" t="n">
        <v>0.471160628539767</v>
      </c>
      <c r="X1439" s="1" t="n">
        <v>0.486541410496325</v>
      </c>
      <c r="Y1439" s="1" t="n">
        <v>0.47994098791025</v>
      </c>
      <c r="Z1439" s="1" t="n">
        <v>1.09852468267069</v>
      </c>
      <c r="AA1439" s="2" t="b">
        <f aca="false">FALSE()</f>
        <v>0</v>
      </c>
      <c r="AB1439" s="2" t="b">
        <f aca="false">FALSE()</f>
        <v>0</v>
      </c>
      <c r="AC1439" s="2" t="b">
        <f aca="false">FALSE()</f>
        <v>0</v>
      </c>
      <c r="AD1439" s="1" t="n">
        <v>-1</v>
      </c>
      <c r="AE1439" s="2" t="b">
        <f aca="false">FALSE()</f>
        <v>0</v>
      </c>
      <c r="AG1439" s="1" t="n">
        <f aca="false">1/3*(U1439+V1439+W1439)</f>
        <v>0.486541410496325</v>
      </c>
    </row>
    <row r="1440" customFormat="false" ht="15" hidden="false" customHeight="false" outlineLevel="0" collapsed="false">
      <c r="A1440" s="1" t="n">
        <v>1438</v>
      </c>
      <c r="B1440" s="1" t="n">
        <v>5.53107775666902</v>
      </c>
      <c r="C1440" s="1" t="n">
        <v>77.8638753428682</v>
      </c>
      <c r="D1440" s="1" t="n">
        <v>88.8700719838577</v>
      </c>
      <c r="E1440" s="1" t="n">
        <v>133.514083826511</v>
      </c>
      <c r="F1440" s="1" t="n">
        <v>247.495390611317</v>
      </c>
      <c r="G1440" s="1" t="n">
        <v>253.547671164995</v>
      </c>
      <c r="H1440" s="1" t="n">
        <v>233.745090629262</v>
      </c>
      <c r="I1440" s="1" t="n">
        <v>32.1004042397062</v>
      </c>
      <c r="J1440" s="1" t="n">
        <v>62.4792180106003</v>
      </c>
      <c r="K1440" s="1" t="n">
        <v>17.8741866214944</v>
      </c>
      <c r="L1440" s="1" t="n">
        <v>16.3066525972067</v>
      </c>
      <c r="M1440" s="1" t="n">
        <v>6.1517817150214</v>
      </c>
      <c r="N1440" s="1" t="n">
        <v>4.1810356668698</v>
      </c>
      <c r="O1440" s="1" t="n">
        <v>1</v>
      </c>
      <c r="P1440" s="1" t="n">
        <v>0.320942140395743</v>
      </c>
      <c r="Q1440" s="1" t="n">
        <v>0.676516594920708</v>
      </c>
      <c r="R1440" s="1" t="n">
        <v>0.000661298281950688</v>
      </c>
      <c r="S1440" s="1" t="n">
        <v>0.949882628994027</v>
      </c>
      <c r="T1440" s="1" t="n">
        <v>902.497533337191</v>
      </c>
      <c r="U1440" s="1" t="n">
        <v>0.257333828444277</v>
      </c>
      <c r="V1440" s="1" t="n">
        <v>0.498937654901212</v>
      </c>
      <c r="W1440" s="1" t="n">
        <v>0.648025665336627</v>
      </c>
      <c r="X1440" s="1" t="n">
        <v>0.468099049560705</v>
      </c>
      <c r="Y1440" s="1" t="n">
        <v>0.695097709302345</v>
      </c>
      <c r="Z1440" s="1" t="n">
        <v>-0.70411155312284</v>
      </c>
      <c r="AA1440" s="2" t="b">
        <f aca="false">FALSE()</f>
        <v>0</v>
      </c>
      <c r="AB1440" s="2" t="b">
        <f aca="false">FALSE()</f>
        <v>0</v>
      </c>
      <c r="AC1440" s="2" t="b">
        <f aca="false">FALSE()</f>
        <v>0</v>
      </c>
      <c r="AD1440" s="1" t="n">
        <v>-1</v>
      </c>
      <c r="AE1440" s="2" t="b">
        <f aca="false">FALSE()</f>
        <v>0</v>
      </c>
      <c r="AG1440" s="1" t="n">
        <f aca="false">1/3*(U1440+V1440+W1440)</f>
        <v>0.468099049560705</v>
      </c>
    </row>
    <row r="1441" customFormat="false" ht="15" hidden="false" customHeight="false" outlineLevel="0" collapsed="false">
      <c r="A1441" s="1" t="n">
        <v>1439</v>
      </c>
      <c r="B1441" s="1" t="n">
        <v>5.74569203423053</v>
      </c>
      <c r="C1441" s="1" t="n">
        <v>83.3240473085784</v>
      </c>
      <c r="D1441" s="1" t="n">
        <v>82.2626758647778</v>
      </c>
      <c r="E1441" s="1" t="n">
        <v>164.246670253596</v>
      </c>
      <c r="F1441" s="1" t="n">
        <v>235.450612067679</v>
      </c>
      <c r="G1441" s="1" t="n">
        <v>230.806281086666</v>
      </c>
      <c r="H1441" s="1" t="n">
        <v>235.746937703839</v>
      </c>
      <c r="I1441" s="1" t="n">
        <v>33.4294284685204</v>
      </c>
      <c r="J1441" s="1" t="n">
        <v>49.3901068924668</v>
      </c>
      <c r="K1441" s="1" t="n">
        <v>23.1571742834503</v>
      </c>
      <c r="L1441" s="1" t="n">
        <v>22.9981851381953</v>
      </c>
      <c r="M1441" s="1" t="n">
        <v>4.40542261400033</v>
      </c>
      <c r="N1441" s="1" t="n">
        <v>6.42938374755999</v>
      </c>
      <c r="O1441" s="1" t="n">
        <v>1</v>
      </c>
      <c r="P1441" s="1" t="n">
        <v>0.312070597024156</v>
      </c>
      <c r="Q1441" s="1" t="n">
        <v>0.340169358736605</v>
      </c>
      <c r="R1441" s="1" t="n">
        <v>0.000862566951261681</v>
      </c>
      <c r="S1441" s="1" t="n">
        <v>0.949682358378239</v>
      </c>
      <c r="T1441" s="1" t="n">
        <v>937.025829561295</v>
      </c>
      <c r="U1441" s="1" t="n">
        <v>0.383358923155485</v>
      </c>
      <c r="V1441" s="1" t="n">
        <v>0.492080165164746</v>
      </c>
      <c r="W1441" s="1" t="n">
        <v>0.58524236799688</v>
      </c>
      <c r="X1441" s="1" t="n">
        <v>0.486893818772371</v>
      </c>
      <c r="Y1441" s="1" t="n">
        <v>0.46207691607496</v>
      </c>
      <c r="Z1441" s="1" t="n">
        <v>0.135901678312556</v>
      </c>
      <c r="AA1441" s="2" t="b">
        <f aca="false">FALSE()</f>
        <v>0</v>
      </c>
      <c r="AB1441" s="2" t="b">
        <f aca="false">FALSE()</f>
        <v>0</v>
      </c>
      <c r="AC1441" s="2" t="b">
        <f aca="false">FALSE()</f>
        <v>0</v>
      </c>
      <c r="AD1441" s="1" t="n">
        <v>-1</v>
      </c>
      <c r="AE1441" s="2" t="b">
        <f aca="false">FALSE()</f>
        <v>0</v>
      </c>
      <c r="AG1441" s="1" t="n">
        <f aca="false">1/3*(U1441+V1441+W1441)</f>
        <v>0.48689381877237</v>
      </c>
    </row>
    <row r="1442" customFormat="false" ht="15" hidden="false" customHeight="false" outlineLevel="0" collapsed="false">
      <c r="A1442" s="1" t="n">
        <v>1440</v>
      </c>
      <c r="B1442" s="1" t="n">
        <v>5.95204953623133</v>
      </c>
      <c r="C1442" s="1" t="n">
        <v>80.6459215655591</v>
      </c>
      <c r="D1442" s="1" t="n">
        <v>91.0492806085743</v>
      </c>
      <c r="E1442" s="1" t="n">
        <v>166.625775451322</v>
      </c>
      <c r="F1442" s="1" t="n">
        <v>236.27037392954</v>
      </c>
      <c r="G1442" s="1" t="n">
        <v>221.114001211533</v>
      </c>
      <c r="H1442" s="1" t="n">
        <v>233.796065857978</v>
      </c>
      <c r="I1442" s="1" t="n">
        <v>19.4909961013417</v>
      </c>
      <c r="J1442" s="1" t="n">
        <v>48.0523199228098</v>
      </c>
      <c r="K1442" s="1" t="n">
        <v>28.0825747820387</v>
      </c>
      <c r="L1442" s="1" t="n">
        <v>14.263303031218</v>
      </c>
      <c r="M1442" s="1" t="n">
        <v>6.25035138626168</v>
      </c>
      <c r="N1442" s="1" t="n">
        <v>2.84894321241711</v>
      </c>
      <c r="O1442" s="1" t="n">
        <v>1</v>
      </c>
      <c r="P1442" s="1" t="n">
        <v>0.603045654054299</v>
      </c>
      <c r="Q1442" s="1" t="n">
        <v>0.654540644444701</v>
      </c>
      <c r="R1442" s="1" t="n">
        <v>0.000746265481372487</v>
      </c>
      <c r="S1442" s="1" t="n">
        <v>0.954773847207551</v>
      </c>
      <c r="T1442" s="1" t="n">
        <v>1016.9876854784</v>
      </c>
      <c r="U1442" s="1" t="n">
        <v>0.310536343227801</v>
      </c>
      <c r="V1442" s="1" t="n">
        <v>0.666418433676222</v>
      </c>
      <c r="W1442" s="1" t="n">
        <v>0.439846575997819</v>
      </c>
      <c r="X1442" s="1" t="n">
        <v>0.472267117633947</v>
      </c>
      <c r="Y1442" s="1" t="n">
        <v>1.82761652188804</v>
      </c>
      <c r="Z1442" s="1" t="n">
        <v>0.420017081350792</v>
      </c>
      <c r="AA1442" s="2" t="b">
        <f aca="false">FALSE()</f>
        <v>0</v>
      </c>
      <c r="AB1442" s="2" t="b">
        <f aca="false">FALSE()</f>
        <v>0</v>
      </c>
      <c r="AC1442" s="2" t="b">
        <f aca="false">FALSE()</f>
        <v>0</v>
      </c>
      <c r="AD1442" s="1" t="n">
        <v>-1</v>
      </c>
      <c r="AE1442" s="2" t="b">
        <f aca="false">FALSE()</f>
        <v>0</v>
      </c>
      <c r="AG1442" s="1" t="n">
        <f aca="false">1/3*(U1442+V1442+W1442)</f>
        <v>0.472267117633947</v>
      </c>
    </row>
    <row r="1443" customFormat="false" ht="15" hidden="false" customHeight="false" outlineLevel="0" collapsed="false">
      <c r="A1443" s="1" t="n">
        <v>1441</v>
      </c>
      <c r="B1443" s="1" t="n">
        <v>6.06259060553584</v>
      </c>
      <c r="C1443" s="1" t="n">
        <v>82.5176716714986</v>
      </c>
      <c r="D1443" s="1" t="n">
        <v>91.1387010193631</v>
      </c>
      <c r="E1443" s="1" t="n">
        <v>157.774962118041</v>
      </c>
      <c r="F1443" s="1" t="n">
        <v>235.9842869791</v>
      </c>
      <c r="G1443" s="1" t="n">
        <v>235.974016769099</v>
      </c>
      <c r="H1443" s="1" t="n">
        <v>247.214621006998</v>
      </c>
      <c r="I1443" s="1" t="n">
        <v>38.3456187966447</v>
      </c>
      <c r="J1443" s="1" t="n">
        <v>56.2641680241067</v>
      </c>
      <c r="K1443" s="1" t="n">
        <v>35.3469610696687</v>
      </c>
      <c r="L1443" s="1" t="n">
        <v>30.8561442646024</v>
      </c>
      <c r="M1443" s="1" t="n">
        <v>3.76333201883226</v>
      </c>
      <c r="N1443" s="1" t="n">
        <v>5.90447744795637</v>
      </c>
      <c r="O1443" s="1" t="n">
        <v>1</v>
      </c>
      <c r="P1443" s="1" t="n">
        <v>0.475466734834926</v>
      </c>
      <c r="Q1443" s="1" t="n">
        <v>0.521386278035087</v>
      </c>
      <c r="R1443" s="1" t="n">
        <v>0.00134287156495365</v>
      </c>
      <c r="S1443" s="1" t="n">
        <v>0.942768331717921</v>
      </c>
      <c r="T1443" s="1" t="n">
        <v>865.030108385069</v>
      </c>
      <c r="U1443" s="1" t="n">
        <v>0.684103369064407</v>
      </c>
      <c r="V1443" s="1" t="n">
        <v>0.255336164183646</v>
      </c>
      <c r="W1443" s="1" t="n">
        <v>0.716153222690052</v>
      </c>
      <c r="X1443" s="1" t="n">
        <v>0.551864251979368</v>
      </c>
      <c r="Y1443" s="1" t="n">
        <v>-1.84118060160804</v>
      </c>
      <c r="Z1443" s="1" t="n">
        <v>0.97823443006989</v>
      </c>
      <c r="AA1443" s="2" t="b">
        <f aca="false">FALSE()</f>
        <v>0</v>
      </c>
      <c r="AB1443" s="2" t="b">
        <f aca="false">FALSE()</f>
        <v>0</v>
      </c>
      <c r="AC1443" s="2" t="b">
        <f aca="false">FALSE()</f>
        <v>0</v>
      </c>
      <c r="AD1443" s="1" t="n">
        <v>-1</v>
      </c>
      <c r="AE1443" s="2" t="b">
        <f aca="false">FALSE()</f>
        <v>0</v>
      </c>
      <c r="AG1443" s="1" t="n">
        <f aca="false">1/3*(U1443+V1443+W1443)</f>
        <v>0.551864251979368</v>
      </c>
    </row>
    <row r="1444" customFormat="false" ht="15" hidden="false" customHeight="false" outlineLevel="0" collapsed="false">
      <c r="A1444" s="1" t="n">
        <v>1442</v>
      </c>
      <c r="B1444" s="1" t="n">
        <v>2.82106428216267</v>
      </c>
      <c r="C1444" s="1" t="n">
        <v>84.9279562350124</v>
      </c>
      <c r="D1444" s="1" t="n">
        <v>92.6503275898322</v>
      </c>
      <c r="E1444" s="1" t="n">
        <v>161.950855423148</v>
      </c>
      <c r="F1444" s="1" t="n">
        <v>225.88181841136</v>
      </c>
      <c r="G1444" s="1" t="n">
        <v>225.197774375743</v>
      </c>
      <c r="H1444" s="1" t="n">
        <v>245.149910072524</v>
      </c>
      <c r="I1444" s="1" t="n">
        <v>20.1846857039613</v>
      </c>
      <c r="J1444" s="1" t="n">
        <v>89.5394604638944</v>
      </c>
      <c r="K1444" s="1" t="n">
        <v>35.8362088266595</v>
      </c>
      <c r="L1444" s="1" t="n">
        <v>29.8251663911966</v>
      </c>
      <c r="M1444" s="1" t="n">
        <v>6.22667099907135</v>
      </c>
      <c r="N1444" s="1" t="n">
        <v>5.02893686217249</v>
      </c>
      <c r="O1444" s="1" t="n">
        <v>1</v>
      </c>
      <c r="P1444" s="1" t="n">
        <v>0.578131725536209</v>
      </c>
      <c r="Q1444" s="1" t="n">
        <v>0.494481487969605</v>
      </c>
      <c r="R1444" s="1" t="n">
        <v>0.00132912462127993</v>
      </c>
      <c r="S1444" s="1" t="n">
        <v>0.940081428491414</v>
      </c>
      <c r="T1444" s="1" t="n">
        <v>783.315071079954</v>
      </c>
      <c r="U1444" s="1" t="n">
        <v>0.67549567128213</v>
      </c>
      <c r="V1444" s="1" t="n">
        <v>0.163333594430328</v>
      </c>
      <c r="W1444" s="1" t="n">
        <v>0.864736849607446</v>
      </c>
      <c r="X1444" s="1" t="n">
        <v>0.567855371773301</v>
      </c>
      <c r="Y1444" s="1" t="n">
        <v>-2.64819427433793</v>
      </c>
      <c r="Z1444" s="1" t="n">
        <v>0.3364832670872</v>
      </c>
      <c r="AA1444" s="2" t="b">
        <f aca="false">FALSE()</f>
        <v>0</v>
      </c>
      <c r="AB1444" s="2" t="b">
        <f aca="false">FALSE()</f>
        <v>0</v>
      </c>
      <c r="AC1444" s="2" t="b">
        <f aca="false">FALSE()</f>
        <v>0</v>
      </c>
      <c r="AD1444" s="1" t="n">
        <v>-1</v>
      </c>
      <c r="AE1444" s="2" t="b">
        <f aca="false">FALSE()</f>
        <v>0</v>
      </c>
      <c r="AG1444" s="1" t="n">
        <f aca="false">1/3*(U1444+V1444+W1444)</f>
        <v>0.567855371773301</v>
      </c>
    </row>
    <row r="1445" customFormat="false" ht="15" hidden="false" customHeight="false" outlineLevel="0" collapsed="false">
      <c r="A1445" s="1" t="n">
        <v>1443</v>
      </c>
      <c r="B1445" s="1" t="n">
        <v>5.77084071735575</v>
      </c>
      <c r="C1445" s="1" t="n">
        <v>81.0021258129686</v>
      </c>
      <c r="D1445" s="1" t="n">
        <v>81.4872501574247</v>
      </c>
      <c r="E1445" s="1" t="n">
        <v>144.361520950232</v>
      </c>
      <c r="F1445" s="1" t="n">
        <v>241.289662484247</v>
      </c>
      <c r="G1445" s="1" t="n">
        <v>234.361418013393</v>
      </c>
      <c r="H1445" s="1" t="n">
        <v>233.330609155342</v>
      </c>
      <c r="I1445" s="1" t="n">
        <v>25.6937006943059</v>
      </c>
      <c r="J1445" s="1" t="n">
        <v>44.5021489365706</v>
      </c>
      <c r="K1445" s="1" t="n">
        <v>15.3212252854755</v>
      </c>
      <c r="L1445" s="1" t="n">
        <v>28.8743455874382</v>
      </c>
      <c r="M1445" s="1" t="n">
        <v>6.08002504922801</v>
      </c>
      <c r="N1445" s="1" t="n">
        <v>5.4352900046877</v>
      </c>
      <c r="O1445" s="1" t="n">
        <v>1</v>
      </c>
      <c r="P1445" s="1" t="n">
        <v>0.455783143771726</v>
      </c>
      <c r="Q1445" s="1" t="n">
        <v>0.475612698077845</v>
      </c>
      <c r="R1445" s="1" t="n">
        <v>0.000681414728724133</v>
      </c>
      <c r="S1445" s="1" t="n">
        <v>0.953048761510057</v>
      </c>
      <c r="T1445" s="1" t="n">
        <v>1016.61733815547</v>
      </c>
      <c r="U1445" s="1" t="n">
        <v>0.26992981329654</v>
      </c>
      <c r="V1445" s="1" t="n">
        <v>0.607349571184829</v>
      </c>
      <c r="W1445" s="1" t="n">
        <v>0.440519983858536</v>
      </c>
      <c r="X1445" s="1" t="n">
        <v>0.439266456113302</v>
      </c>
      <c r="Y1445" s="1" t="n">
        <v>1.74773930749835</v>
      </c>
      <c r="Z1445" s="1" t="n">
        <v>0.182378071822826</v>
      </c>
      <c r="AA1445" s="2" t="b">
        <f aca="false">FALSE()</f>
        <v>0</v>
      </c>
      <c r="AB1445" s="2" t="b">
        <f aca="false">FALSE()</f>
        <v>0</v>
      </c>
      <c r="AC1445" s="2" t="b">
        <f aca="false">FALSE()</f>
        <v>0</v>
      </c>
      <c r="AD1445" s="1" t="n">
        <v>-1</v>
      </c>
      <c r="AE1445" s="2" t="b">
        <f aca="false">FALSE()</f>
        <v>0</v>
      </c>
      <c r="AG1445" s="1" t="n">
        <f aca="false">1/3*(U1445+V1445+W1445)</f>
        <v>0.439266456113302</v>
      </c>
    </row>
    <row r="1446" customFormat="false" ht="15" hidden="false" customHeight="false" outlineLevel="0" collapsed="false">
      <c r="A1446" s="1" t="n">
        <v>1444</v>
      </c>
      <c r="B1446" s="1" t="n">
        <v>2.17623750206035</v>
      </c>
      <c r="C1446" s="1" t="n">
        <v>78.3809786311606</v>
      </c>
      <c r="D1446" s="1" t="n">
        <v>93.4258032879772</v>
      </c>
      <c r="E1446" s="1" t="n">
        <v>130.706758245042</v>
      </c>
      <c r="F1446" s="1" t="n">
        <v>245.144691441695</v>
      </c>
      <c r="G1446" s="1" t="n">
        <v>250.669633278043</v>
      </c>
      <c r="H1446" s="1" t="n">
        <v>222.997150146933</v>
      </c>
      <c r="I1446" s="1" t="n">
        <v>26.017335335311</v>
      </c>
      <c r="J1446" s="1" t="n">
        <v>70.1515472893421</v>
      </c>
      <c r="K1446" s="1" t="n">
        <v>31.151834399229</v>
      </c>
      <c r="L1446" s="1" t="n">
        <v>30.8886031428735</v>
      </c>
      <c r="M1446" s="1" t="n">
        <v>3.30126694812837</v>
      </c>
      <c r="N1446" s="1" t="n">
        <v>3.7091198151262</v>
      </c>
      <c r="O1446" s="1" t="n">
        <v>1</v>
      </c>
      <c r="P1446" s="1" t="n">
        <v>0.694878673051856</v>
      </c>
      <c r="Q1446" s="1" t="n">
        <v>0.690659614576544</v>
      </c>
      <c r="R1446" s="1" t="n">
        <v>0.000822701731651342</v>
      </c>
      <c r="S1446" s="1" t="n">
        <v>0.944677024336089</v>
      </c>
      <c r="T1446" s="1" t="n">
        <v>853.688048668715</v>
      </c>
      <c r="U1446" s="1" t="n">
        <v>0.358397173796905</v>
      </c>
      <c r="V1446" s="1" t="n">
        <v>0.320691932864977</v>
      </c>
      <c r="W1446" s="1" t="n">
        <v>0.736776652904947</v>
      </c>
      <c r="X1446" s="1" t="n">
        <v>0.471955253188943</v>
      </c>
      <c r="Y1446" s="1" t="n">
        <v>-0.586913771038596</v>
      </c>
      <c r="Z1446" s="1" t="n">
        <v>-0.646116435841321</v>
      </c>
      <c r="AA1446" s="2" t="b">
        <f aca="false">FALSE()</f>
        <v>0</v>
      </c>
      <c r="AB1446" s="2" t="b">
        <f aca="false">FALSE()</f>
        <v>0</v>
      </c>
      <c r="AC1446" s="2" t="b">
        <f aca="false">FALSE()</f>
        <v>0</v>
      </c>
      <c r="AD1446" s="1" t="n">
        <v>-1</v>
      </c>
      <c r="AE1446" s="2" t="b">
        <f aca="false">FALSE()</f>
        <v>0</v>
      </c>
      <c r="AG1446" s="1" t="n">
        <f aca="false">1/3*(U1446+V1446+W1446)</f>
        <v>0.471955253188943</v>
      </c>
    </row>
    <row r="1447" customFormat="false" ht="15" hidden="false" customHeight="false" outlineLevel="0" collapsed="false">
      <c r="A1447" s="1" t="n">
        <v>1445</v>
      </c>
      <c r="B1447" s="1" t="n">
        <v>5.73223481779726</v>
      </c>
      <c r="C1447" s="1" t="n">
        <v>75.5521229290032</v>
      </c>
      <c r="D1447" s="1" t="n">
        <v>81.9148209107399</v>
      </c>
      <c r="E1447" s="1" t="n">
        <v>154.45271699774</v>
      </c>
      <c r="F1447" s="1" t="n">
        <v>236.2890901483</v>
      </c>
      <c r="G1447" s="1" t="n">
        <v>248.454294730621</v>
      </c>
      <c r="H1447" s="1" t="n">
        <v>254.896126871457</v>
      </c>
      <c r="I1447" s="1" t="n">
        <v>37.7940560768669</v>
      </c>
      <c r="J1447" s="1" t="n">
        <v>71.2097418836113</v>
      </c>
      <c r="K1447" s="1" t="n">
        <v>29.4998888440334</v>
      </c>
      <c r="L1447" s="1" t="n">
        <v>37.3763682734826</v>
      </c>
      <c r="M1447" s="1" t="n">
        <v>3.89616277354927</v>
      </c>
      <c r="N1447" s="1" t="n">
        <v>4.18768599054407</v>
      </c>
      <c r="O1447" s="1" t="n">
        <v>1</v>
      </c>
      <c r="P1447" s="1" t="n">
        <v>0.325653804561247</v>
      </c>
      <c r="Q1447" s="1" t="n">
        <v>0.349384643369212</v>
      </c>
      <c r="R1447" s="1" t="n">
        <v>0.00140463435125091</v>
      </c>
      <c r="S1447" s="1" t="n">
        <v>0.940011745092899</v>
      </c>
      <c r="T1447" s="1" t="n">
        <v>870.453338118745</v>
      </c>
      <c r="U1447" s="1" t="n">
        <v>0.722776357857878</v>
      </c>
      <c r="V1447" s="1" t="n">
        <v>0.16094755697678</v>
      </c>
      <c r="W1447" s="1" t="n">
        <v>0.706292086110904</v>
      </c>
      <c r="X1447" s="1" t="n">
        <v>0.530005333648521</v>
      </c>
      <c r="Y1447" s="1" t="n">
        <v>-2.27774961853738</v>
      </c>
      <c r="Z1447" s="1" t="n">
        <v>1.14395378730667</v>
      </c>
      <c r="AA1447" s="2" t="b">
        <f aca="false">FALSE()</f>
        <v>0</v>
      </c>
      <c r="AB1447" s="2" t="b">
        <f aca="false">FALSE()</f>
        <v>0</v>
      </c>
      <c r="AC1447" s="2" t="b">
        <f aca="false">FALSE()</f>
        <v>0</v>
      </c>
      <c r="AD1447" s="1" t="n">
        <v>-1</v>
      </c>
      <c r="AE1447" s="2" t="b">
        <f aca="false">FALSE()</f>
        <v>0</v>
      </c>
      <c r="AG1447" s="1" t="n">
        <f aca="false">1/3*(U1447+V1447+W1447)</f>
        <v>0.530005333648521</v>
      </c>
    </row>
    <row r="1448" customFormat="false" ht="15" hidden="false" customHeight="false" outlineLevel="0" collapsed="false">
      <c r="A1448" s="1" t="n">
        <v>1446</v>
      </c>
      <c r="B1448" s="1" t="n">
        <v>6.54672628213999</v>
      </c>
      <c r="C1448" s="1" t="n">
        <v>77.7322777245437</v>
      </c>
      <c r="D1448" s="1" t="n">
        <v>99.5186012330953</v>
      </c>
      <c r="E1448" s="1" t="n">
        <v>142.287711970282</v>
      </c>
      <c r="F1448" s="1" t="n">
        <v>233.218745977203</v>
      </c>
      <c r="G1448" s="1" t="n">
        <v>237.261462926904</v>
      </c>
      <c r="H1448" s="1" t="n">
        <v>253.222753197058</v>
      </c>
      <c r="I1448" s="1" t="n">
        <v>25.0083885294038</v>
      </c>
      <c r="J1448" s="1" t="n">
        <v>75.324005469326</v>
      </c>
      <c r="K1448" s="1" t="n">
        <v>22.6986201858732</v>
      </c>
      <c r="L1448" s="1" t="n">
        <v>29.7018708122242</v>
      </c>
      <c r="M1448" s="1" t="n">
        <v>5.63670671716239</v>
      </c>
      <c r="N1448" s="1" t="n">
        <v>6.51996154860099</v>
      </c>
      <c r="O1448" s="1" t="n">
        <v>1</v>
      </c>
      <c r="P1448" s="1" t="n">
        <v>0.486051386475791</v>
      </c>
      <c r="Q1448" s="1" t="n">
        <v>0.304581098616993</v>
      </c>
      <c r="R1448" s="1" t="n">
        <v>0.00119640827233209</v>
      </c>
      <c r="S1448" s="1" t="n">
        <v>0.943897638339734</v>
      </c>
      <c r="T1448" s="1" t="n">
        <v>861.358536808474</v>
      </c>
      <c r="U1448" s="1" t="n">
        <v>0.59239485632104</v>
      </c>
      <c r="V1448" s="1" t="n">
        <v>0.29400488519352</v>
      </c>
      <c r="W1448" s="1" t="n">
        <v>0.722829294063554</v>
      </c>
      <c r="X1448" s="1" t="n">
        <v>0.536409678526038</v>
      </c>
      <c r="Y1448" s="1" t="n">
        <v>-1.41779374233965</v>
      </c>
      <c r="Z1448" s="1" t="n">
        <v>0.530376529891869</v>
      </c>
      <c r="AA1448" s="2" t="b">
        <f aca="false">FALSE()</f>
        <v>0</v>
      </c>
      <c r="AB1448" s="2" t="b">
        <f aca="false">FALSE()</f>
        <v>0</v>
      </c>
      <c r="AC1448" s="2" t="b">
        <f aca="false">FALSE()</f>
        <v>0</v>
      </c>
      <c r="AD1448" s="1" t="n">
        <v>-1</v>
      </c>
      <c r="AE1448" s="2" t="b">
        <f aca="false">FALSE()</f>
        <v>0</v>
      </c>
      <c r="AG1448" s="1" t="n">
        <f aca="false">1/3*(U1448+V1448+W1448)</f>
        <v>0.536409678526038</v>
      </c>
    </row>
    <row r="1449" customFormat="false" ht="15" hidden="false" customHeight="false" outlineLevel="0" collapsed="false">
      <c r="A1449" s="1" t="n">
        <v>1447</v>
      </c>
      <c r="B1449" s="1" t="n">
        <v>5.27287287559177</v>
      </c>
      <c r="C1449" s="1" t="n">
        <v>75.1527625786438</v>
      </c>
      <c r="D1449" s="1" t="n">
        <v>82.6624316068951</v>
      </c>
      <c r="E1449" s="1" t="n">
        <v>152.873692086082</v>
      </c>
      <c r="F1449" s="1" t="n">
        <v>224.922264204496</v>
      </c>
      <c r="G1449" s="1" t="n">
        <v>249.142321197948</v>
      </c>
      <c r="H1449" s="1" t="n">
        <v>259.332951152999</v>
      </c>
      <c r="I1449" s="1" t="n">
        <v>42.4590059917976</v>
      </c>
      <c r="J1449" s="1" t="n">
        <v>61.4628439790622</v>
      </c>
      <c r="K1449" s="1" t="n">
        <v>36.1795079090126</v>
      </c>
      <c r="L1449" s="1" t="n">
        <v>37.3016334784988</v>
      </c>
      <c r="M1449" s="1" t="n">
        <v>4.73075177402088</v>
      </c>
      <c r="N1449" s="1" t="n">
        <v>3.77439375364749</v>
      </c>
      <c r="O1449" s="1" t="n">
        <v>1</v>
      </c>
      <c r="P1449" s="1" t="n">
        <v>0.530605112572538</v>
      </c>
      <c r="Q1449" s="1" t="n">
        <v>0.587862158417436</v>
      </c>
      <c r="R1449" s="1" t="n">
        <v>0.00139373411971048</v>
      </c>
      <c r="S1449" s="1" t="n">
        <v>0.939697197970769</v>
      </c>
      <c r="T1449" s="1" t="n">
        <v>888.880740858793</v>
      </c>
      <c r="U1449" s="1" t="n">
        <v>0.715951139024964</v>
      </c>
      <c r="V1449" s="1" t="n">
        <v>0.150177111930963</v>
      </c>
      <c r="W1449" s="1" t="n">
        <v>0.672785274830131</v>
      </c>
      <c r="X1449" s="1" t="n">
        <v>0.512971175262019</v>
      </c>
      <c r="Y1449" s="1" t="n">
        <v>-2.18026523817008</v>
      </c>
      <c r="Z1449" s="1" t="n">
        <v>1.2261615211875</v>
      </c>
      <c r="AA1449" s="2" t="b">
        <f aca="false">FALSE()</f>
        <v>0</v>
      </c>
      <c r="AB1449" s="2" t="b">
        <f aca="false">FALSE()</f>
        <v>0</v>
      </c>
      <c r="AC1449" s="2" t="b">
        <f aca="false">FALSE()</f>
        <v>0</v>
      </c>
      <c r="AD1449" s="1" t="n">
        <v>-1</v>
      </c>
      <c r="AE1449" s="2" t="b">
        <f aca="false">FALSE()</f>
        <v>0</v>
      </c>
      <c r="AG1449" s="1" t="n">
        <f aca="false">1/3*(U1449+V1449+W1449)</f>
        <v>0.512971175262019</v>
      </c>
    </row>
    <row r="1450" customFormat="false" ht="15" hidden="false" customHeight="false" outlineLevel="0" collapsed="false">
      <c r="A1450" s="1" t="n">
        <v>1448</v>
      </c>
      <c r="B1450" s="1" t="n">
        <v>6.30733648029879</v>
      </c>
      <c r="C1450" s="1" t="n">
        <v>84.4758475523259</v>
      </c>
      <c r="D1450" s="1" t="n">
        <v>82.6325434391516</v>
      </c>
      <c r="E1450" s="1" t="n">
        <v>143.96757563913</v>
      </c>
      <c r="F1450" s="1" t="n">
        <v>254.671023523088</v>
      </c>
      <c r="G1450" s="1" t="n">
        <v>226.430036197848</v>
      </c>
      <c r="H1450" s="1" t="n">
        <v>242.902591634057</v>
      </c>
      <c r="I1450" s="1" t="n">
        <v>21.7251099406358</v>
      </c>
      <c r="J1450" s="1" t="n">
        <v>39.3975103836168</v>
      </c>
      <c r="K1450" s="1" t="n">
        <v>37.1261522056432</v>
      </c>
      <c r="L1450" s="1" t="n">
        <v>34.3363642139831</v>
      </c>
      <c r="M1450" s="1" t="n">
        <v>4.3452902325899</v>
      </c>
      <c r="N1450" s="1" t="n">
        <v>5.10771851128207</v>
      </c>
      <c r="O1450" s="1" t="n">
        <v>1</v>
      </c>
      <c r="P1450" s="1" t="n">
        <v>0.553803707139801</v>
      </c>
      <c r="Q1450" s="1" t="n">
        <v>0.343355564772279</v>
      </c>
      <c r="R1450" s="1" t="n">
        <v>0.0010909507263975</v>
      </c>
      <c r="S1450" s="1" t="n">
        <v>0.949080642361603</v>
      </c>
      <c r="T1450" s="1" t="n">
        <v>988.581819498057</v>
      </c>
      <c r="U1450" s="1" t="n">
        <v>0.5263622380307</v>
      </c>
      <c r="V1450" s="1" t="n">
        <v>0.471476736188928</v>
      </c>
      <c r="W1450" s="1" t="n">
        <v>0.491497370420513</v>
      </c>
      <c r="X1450" s="1" t="n">
        <v>0.49644544821338</v>
      </c>
      <c r="Y1450" s="1" t="n">
        <v>0.227642599445727</v>
      </c>
      <c r="Z1450" s="1" t="n">
        <v>1.16317432599085</v>
      </c>
      <c r="AA1450" s="2" t="b">
        <f aca="false">FALSE()</f>
        <v>0</v>
      </c>
      <c r="AB1450" s="2" t="b">
        <f aca="false">FALSE()</f>
        <v>0</v>
      </c>
      <c r="AC1450" s="2" t="b">
        <f aca="false">FALSE()</f>
        <v>0</v>
      </c>
      <c r="AD1450" s="1" t="n">
        <v>-1</v>
      </c>
      <c r="AE1450" s="2" t="b">
        <f aca="false">FALSE()</f>
        <v>0</v>
      </c>
      <c r="AG1450" s="1" t="n">
        <f aca="false">1/3*(U1450+V1450+W1450)</f>
        <v>0.49644544821338</v>
      </c>
    </row>
    <row r="1451" customFormat="false" ht="15" hidden="false" customHeight="false" outlineLevel="0" collapsed="false">
      <c r="A1451" s="1" t="n">
        <v>1449</v>
      </c>
      <c r="B1451" s="1" t="n">
        <v>6.79562308288014</v>
      </c>
      <c r="C1451" s="1" t="n">
        <v>83.6507845259814</v>
      </c>
      <c r="D1451" s="1" t="n">
        <v>89.4860474458312</v>
      </c>
      <c r="E1451" s="1" t="n">
        <v>154.288557888359</v>
      </c>
      <c r="F1451" s="1" t="n">
        <v>246.617013560659</v>
      </c>
      <c r="G1451" s="1" t="n">
        <v>249.943142452764</v>
      </c>
      <c r="H1451" s="1" t="n">
        <v>228.006533789288</v>
      </c>
      <c r="I1451" s="1" t="n">
        <v>27.6912245696004</v>
      </c>
      <c r="J1451" s="1" t="n">
        <v>36.3438237646119</v>
      </c>
      <c r="K1451" s="1" t="n">
        <v>16.1419705002208</v>
      </c>
      <c r="L1451" s="1" t="n">
        <v>36.9136047229161</v>
      </c>
      <c r="M1451" s="1" t="n">
        <v>4.99386285071818</v>
      </c>
      <c r="N1451" s="1" t="n">
        <v>3.87272417129968</v>
      </c>
      <c r="O1451" s="1" t="n">
        <v>1</v>
      </c>
      <c r="P1451" s="1" t="n">
        <v>0.61834528014884</v>
      </c>
      <c r="Q1451" s="1" t="n">
        <v>0.492098642273402</v>
      </c>
      <c r="R1451" s="1" t="n">
        <v>0.000750018708602769</v>
      </c>
      <c r="S1451" s="1" t="n">
        <v>0.952909234807651</v>
      </c>
      <c r="T1451" s="1" t="n">
        <v>1007.67457243345</v>
      </c>
      <c r="U1451" s="1" t="n">
        <v>0.31288643983642</v>
      </c>
      <c r="V1451" s="1" t="n">
        <v>0.602572020938913</v>
      </c>
      <c r="W1451" s="1" t="n">
        <v>0.456780743315695</v>
      </c>
      <c r="X1451" s="1" t="n">
        <v>0.457413068030343</v>
      </c>
      <c r="Y1451" s="1" t="n">
        <v>1.53185587481928</v>
      </c>
      <c r="Z1451" s="1" t="n">
        <v>0.329754032016958</v>
      </c>
      <c r="AA1451" s="2" t="b">
        <f aca="false">FALSE()</f>
        <v>0</v>
      </c>
      <c r="AB1451" s="2" t="b">
        <f aca="false">FALSE()</f>
        <v>0</v>
      </c>
      <c r="AC1451" s="2" t="b">
        <f aca="false">FALSE()</f>
        <v>0</v>
      </c>
      <c r="AD1451" s="1" t="n">
        <v>-1</v>
      </c>
      <c r="AE1451" s="2" t="b">
        <f aca="false">FALSE()</f>
        <v>0</v>
      </c>
      <c r="AG1451" s="1" t="n">
        <f aca="false">1/3*(U1451+V1451+W1451)</f>
        <v>0.457413068030343</v>
      </c>
    </row>
    <row r="1452" customFormat="false" ht="15" hidden="false" customHeight="false" outlineLevel="0" collapsed="false">
      <c r="A1452" s="1" t="n">
        <v>1450</v>
      </c>
      <c r="B1452" s="1" t="n">
        <v>2.04205786722127</v>
      </c>
      <c r="C1452" s="1" t="n">
        <v>84.8813900713034</v>
      </c>
      <c r="D1452" s="1" t="n">
        <v>90.7752332817438</v>
      </c>
      <c r="E1452" s="1" t="n">
        <v>138.999936339375</v>
      </c>
      <c r="F1452" s="1" t="n">
        <v>251.375583721609</v>
      </c>
      <c r="G1452" s="1" t="n">
        <v>247.299238894877</v>
      </c>
      <c r="H1452" s="1" t="n">
        <v>225.339392344974</v>
      </c>
      <c r="I1452" s="1" t="n">
        <v>28.9882241287063</v>
      </c>
      <c r="J1452" s="1" t="n">
        <v>45.7273010635353</v>
      </c>
      <c r="K1452" s="1" t="n">
        <v>26.2349562906323</v>
      </c>
      <c r="L1452" s="1" t="n">
        <v>29.7405952834679</v>
      </c>
      <c r="M1452" s="1" t="n">
        <v>7.47174534459586</v>
      </c>
      <c r="N1452" s="1" t="n">
        <v>3.60767839107965</v>
      </c>
      <c r="O1452" s="1" t="n">
        <v>1</v>
      </c>
      <c r="P1452" s="1" t="n">
        <v>0.442782452475205</v>
      </c>
      <c r="Q1452" s="1" t="n">
        <v>0.56607693231887</v>
      </c>
      <c r="R1452" s="1" t="n">
        <v>0.000819459408654418</v>
      </c>
      <c r="S1452" s="1" t="n">
        <v>0.949914560565773</v>
      </c>
      <c r="T1452" s="1" t="n">
        <v>919.212771043948</v>
      </c>
      <c r="U1452" s="1" t="n">
        <v>0.356366981695121</v>
      </c>
      <c r="V1452" s="1" t="n">
        <v>0.50003102760919</v>
      </c>
      <c r="W1452" s="1" t="n">
        <v>0.617632108346831</v>
      </c>
      <c r="X1452" s="1" t="n">
        <v>0.49134337255038</v>
      </c>
      <c r="Y1452" s="1" t="n">
        <v>0.471184069225664</v>
      </c>
      <c r="Z1452" s="1" t="n">
        <v>-0.109077621270595</v>
      </c>
      <c r="AA1452" s="2" t="b">
        <f aca="false">FALSE()</f>
        <v>0</v>
      </c>
      <c r="AB1452" s="2" t="b">
        <f aca="false">FALSE()</f>
        <v>0</v>
      </c>
      <c r="AC1452" s="2" t="b">
        <f aca="false">FALSE()</f>
        <v>0</v>
      </c>
      <c r="AD1452" s="1" t="n">
        <v>-1</v>
      </c>
      <c r="AE1452" s="2" t="b">
        <f aca="false">FALSE()</f>
        <v>0</v>
      </c>
      <c r="AG1452" s="1" t="n">
        <f aca="false">1/3*(U1452+V1452+W1452)</f>
        <v>0.491343372550381</v>
      </c>
    </row>
    <row r="1453" customFormat="false" ht="15" hidden="false" customHeight="false" outlineLevel="0" collapsed="false">
      <c r="A1453" s="1" t="n">
        <v>1451</v>
      </c>
      <c r="B1453" s="1" t="n">
        <v>6.68917927638115</v>
      </c>
      <c r="C1453" s="1" t="n">
        <v>84.9814451695584</v>
      </c>
      <c r="D1453" s="1" t="n">
        <v>99.1956870309116</v>
      </c>
      <c r="E1453" s="1" t="n">
        <v>154.267790636423</v>
      </c>
      <c r="F1453" s="1" t="n">
        <v>256.26429804546</v>
      </c>
      <c r="G1453" s="1" t="n">
        <v>232.071467209927</v>
      </c>
      <c r="H1453" s="1" t="n">
        <v>255.485858882719</v>
      </c>
      <c r="I1453" s="1" t="n">
        <v>41.5048889401009</v>
      </c>
      <c r="J1453" s="1" t="n">
        <v>48.6403465909672</v>
      </c>
      <c r="K1453" s="1" t="n">
        <v>22.0106967342245</v>
      </c>
      <c r="L1453" s="1" t="n">
        <v>20.5852038771229</v>
      </c>
      <c r="M1453" s="1" t="n">
        <v>6.40686746915131</v>
      </c>
      <c r="N1453" s="1" t="n">
        <v>6.95930056346858</v>
      </c>
      <c r="O1453" s="1" t="n">
        <v>1</v>
      </c>
      <c r="P1453" s="1" t="n">
        <v>0.328675259388828</v>
      </c>
      <c r="Q1453" s="1" t="n">
        <v>0.426176369450035</v>
      </c>
      <c r="R1453" s="1" t="n">
        <v>0.000897813725569021</v>
      </c>
      <c r="S1453" s="1" t="n">
        <v>0.948083091909583</v>
      </c>
      <c r="T1453" s="1" t="n">
        <v>881.205389446585</v>
      </c>
      <c r="U1453" s="1" t="n">
        <v>0.405428816525146</v>
      </c>
      <c r="V1453" s="1" t="n">
        <v>0.437319493702846</v>
      </c>
      <c r="W1453" s="1" t="n">
        <v>0.686741476629724</v>
      </c>
      <c r="X1453" s="1" t="n">
        <v>0.509829928952572</v>
      </c>
      <c r="Y1453" s="1" t="n">
        <v>-0.153386813290325</v>
      </c>
      <c r="Z1453" s="1" t="n">
        <v>-0.160984220702799</v>
      </c>
      <c r="AA1453" s="2" t="b">
        <f aca="false">FALSE()</f>
        <v>0</v>
      </c>
      <c r="AB1453" s="2" t="b">
        <f aca="false">FALSE()</f>
        <v>0</v>
      </c>
      <c r="AC1453" s="2" t="b">
        <f aca="false">FALSE()</f>
        <v>0</v>
      </c>
      <c r="AD1453" s="1" t="n">
        <v>-1</v>
      </c>
      <c r="AE1453" s="2" t="b">
        <f aca="false">FALSE()</f>
        <v>0</v>
      </c>
      <c r="AG1453" s="1" t="n">
        <f aca="false">1/3*(U1453+V1453+W1453)</f>
        <v>0.509829928952572</v>
      </c>
    </row>
    <row r="1454" customFormat="false" ht="15" hidden="false" customHeight="false" outlineLevel="0" collapsed="false">
      <c r="A1454" s="1" t="n">
        <v>1452</v>
      </c>
      <c r="B1454" s="1" t="n">
        <v>6.43805797252658</v>
      </c>
      <c r="C1454" s="1" t="n">
        <v>78.6046337651493</v>
      </c>
      <c r="D1454" s="1" t="n">
        <v>85.9775967555874</v>
      </c>
      <c r="E1454" s="1" t="n">
        <v>158.142801698221</v>
      </c>
      <c r="F1454" s="1" t="n">
        <v>231.156463407587</v>
      </c>
      <c r="G1454" s="1" t="n">
        <v>235.723637299638</v>
      </c>
      <c r="H1454" s="1" t="n">
        <v>227.012600655805</v>
      </c>
      <c r="I1454" s="1" t="n">
        <v>15.1328928917663</v>
      </c>
      <c r="J1454" s="1" t="n">
        <v>52.0630360774149</v>
      </c>
      <c r="K1454" s="1" t="n">
        <v>14.7843333791756</v>
      </c>
      <c r="L1454" s="1" t="n">
        <v>16.5718998710129</v>
      </c>
      <c r="M1454" s="1" t="n">
        <v>5.5391100400959</v>
      </c>
      <c r="N1454" s="1" t="n">
        <v>6.90376309667571</v>
      </c>
      <c r="O1454" s="1" t="n">
        <v>1</v>
      </c>
      <c r="P1454" s="1" t="n">
        <v>0.675527664624179</v>
      </c>
      <c r="Q1454" s="1" t="n">
        <v>0.569600514561448</v>
      </c>
      <c r="R1454" s="1" t="n">
        <v>0.000525357607190422</v>
      </c>
      <c r="S1454" s="1" t="n">
        <v>0.95680374359494</v>
      </c>
      <c r="T1454" s="1" t="n">
        <v>1069.41595125257</v>
      </c>
      <c r="U1454" s="1" t="n">
        <v>0.172214090382629</v>
      </c>
      <c r="V1454" s="1" t="n">
        <v>0.735924354890793</v>
      </c>
      <c r="W1454" s="1" t="n">
        <v>0.344515506728063</v>
      </c>
      <c r="X1454" s="1" t="n">
        <v>0.417551317333828</v>
      </c>
      <c r="Y1454" s="1" t="n">
        <v>2.86381762979947</v>
      </c>
      <c r="Z1454" s="1" t="n">
        <v>0.136117244649409</v>
      </c>
      <c r="AA1454" s="2" t="b">
        <f aca="false">FALSE()</f>
        <v>0</v>
      </c>
      <c r="AB1454" s="2" t="b">
        <f aca="false">FALSE()</f>
        <v>0</v>
      </c>
      <c r="AC1454" s="2" t="b">
        <f aca="false">FALSE()</f>
        <v>0</v>
      </c>
      <c r="AD1454" s="1" t="n">
        <v>-1</v>
      </c>
      <c r="AE1454" s="2" t="b">
        <f aca="false">FALSE()</f>
        <v>0</v>
      </c>
      <c r="AG1454" s="1" t="n">
        <f aca="false">1/3*(U1454+V1454+W1454)</f>
        <v>0.417551317333828</v>
      </c>
    </row>
    <row r="1455" customFormat="false" ht="15" hidden="false" customHeight="false" outlineLevel="0" collapsed="false">
      <c r="A1455" s="1" t="n">
        <v>1453</v>
      </c>
      <c r="B1455" s="1" t="n">
        <v>4.64007390887101</v>
      </c>
      <c r="C1455" s="1" t="n">
        <v>84.6192411572288</v>
      </c>
      <c r="D1455" s="1" t="n">
        <v>84.6247271193336</v>
      </c>
      <c r="E1455" s="1" t="n">
        <v>162.851300734657</v>
      </c>
      <c r="F1455" s="1" t="n">
        <v>223.578203082919</v>
      </c>
      <c r="G1455" s="1" t="n">
        <v>222.521194433322</v>
      </c>
      <c r="H1455" s="1" t="n">
        <v>221.098840470093</v>
      </c>
      <c r="I1455" s="1" t="n">
        <v>29.0688779446652</v>
      </c>
      <c r="J1455" s="1" t="n">
        <v>76.9819420301246</v>
      </c>
      <c r="K1455" s="1" t="n">
        <v>20.2959005593318</v>
      </c>
      <c r="L1455" s="1" t="n">
        <v>17.9573626211058</v>
      </c>
      <c r="M1455" s="1" t="n">
        <v>3.90455914128302</v>
      </c>
      <c r="N1455" s="1" t="n">
        <v>6.16565516431933</v>
      </c>
      <c r="O1455" s="1" t="n">
        <v>1</v>
      </c>
      <c r="P1455" s="1" t="n">
        <v>0.317618398260881</v>
      </c>
      <c r="Q1455" s="1" t="n">
        <v>0.622673881442527</v>
      </c>
      <c r="R1455" s="1" t="n">
        <v>0.0009582533879693</v>
      </c>
      <c r="S1455" s="1" t="n">
        <v>0.946515312718667</v>
      </c>
      <c r="T1455" s="1" t="n">
        <v>809.502965772777</v>
      </c>
      <c r="U1455" s="1" t="n">
        <v>0.443273326574246</v>
      </c>
      <c r="V1455" s="1" t="n">
        <v>0.383636981825564</v>
      </c>
      <c r="W1455" s="1" t="n">
        <v>0.817119024258343</v>
      </c>
      <c r="X1455" s="1" t="n">
        <v>0.548009777552718</v>
      </c>
      <c r="Y1455" s="1" t="n">
        <v>-0.915541468213594</v>
      </c>
      <c r="Z1455" s="1" t="n">
        <v>-0.485565033638865</v>
      </c>
      <c r="AA1455" s="2" t="b">
        <f aca="false">FALSE()</f>
        <v>0</v>
      </c>
      <c r="AB1455" s="2" t="b">
        <f aca="false">FALSE()</f>
        <v>0</v>
      </c>
      <c r="AC1455" s="2" t="b">
        <f aca="false">FALSE()</f>
        <v>0</v>
      </c>
      <c r="AD1455" s="1" t="n">
        <v>-1</v>
      </c>
      <c r="AE1455" s="2" t="b">
        <f aca="false">FALSE()</f>
        <v>0</v>
      </c>
      <c r="AG1455" s="1" t="n">
        <f aca="false">1/3*(U1455+V1455+W1455)</f>
        <v>0.548009777552718</v>
      </c>
    </row>
    <row r="1456" customFormat="false" ht="15" hidden="false" customHeight="false" outlineLevel="0" collapsed="false">
      <c r="A1456" s="1" t="n">
        <v>1454</v>
      </c>
      <c r="B1456" s="1" t="n">
        <v>4.03388491763433</v>
      </c>
      <c r="C1456" s="1" t="n">
        <v>82.0603306359584</v>
      </c>
      <c r="D1456" s="1" t="n">
        <v>94.2783965192473</v>
      </c>
      <c r="E1456" s="1" t="n">
        <v>157.648943021913</v>
      </c>
      <c r="F1456" s="1" t="n">
        <v>239.566757825793</v>
      </c>
      <c r="G1456" s="1" t="n">
        <v>238.548043624383</v>
      </c>
      <c r="H1456" s="1" t="n">
        <v>234.876493949347</v>
      </c>
      <c r="I1456" s="1" t="n">
        <v>25.8047196489744</v>
      </c>
      <c r="J1456" s="1" t="n">
        <v>79.0154687449049</v>
      </c>
      <c r="K1456" s="1" t="n">
        <v>31.0220899695723</v>
      </c>
      <c r="L1456" s="1" t="n">
        <v>37.1499381983092</v>
      </c>
      <c r="M1456" s="1" t="n">
        <v>3.07111688002656</v>
      </c>
      <c r="N1456" s="1" t="n">
        <v>3.95698950733199</v>
      </c>
      <c r="O1456" s="1" t="n">
        <v>1</v>
      </c>
      <c r="P1456" s="1" t="n">
        <v>0.38245866174701</v>
      </c>
      <c r="Q1456" s="1" t="n">
        <v>0.449886467670752</v>
      </c>
      <c r="R1456" s="1" t="n">
        <v>0.00143177352571393</v>
      </c>
      <c r="S1456" s="1" t="n">
        <v>0.941142840620348</v>
      </c>
      <c r="T1456" s="1" t="n">
        <v>819.735091231218</v>
      </c>
      <c r="U1456" s="1" t="n">
        <v>0.739769648685479</v>
      </c>
      <c r="V1456" s="1" t="n">
        <v>0.19967753211515</v>
      </c>
      <c r="W1456" s="1" t="n">
        <v>0.79851380345899</v>
      </c>
      <c r="X1456" s="1" t="n">
        <v>0.579320328086539</v>
      </c>
      <c r="Y1456" s="1" t="n">
        <v>-2.50726655620639</v>
      </c>
      <c r="Z1456" s="1" t="n">
        <v>0.914628026706166</v>
      </c>
      <c r="AA1456" s="2" t="b">
        <f aca="false">FALSE()</f>
        <v>0</v>
      </c>
      <c r="AB1456" s="2" t="b">
        <f aca="false">FALSE()</f>
        <v>0</v>
      </c>
      <c r="AC1456" s="2" t="b">
        <f aca="false">FALSE()</f>
        <v>0</v>
      </c>
      <c r="AD1456" s="1" t="n">
        <v>-1</v>
      </c>
      <c r="AE1456" s="2" t="b">
        <f aca="false">FALSE()</f>
        <v>0</v>
      </c>
      <c r="AG1456" s="1" t="n">
        <f aca="false">1/3*(U1456+V1456+W1456)</f>
        <v>0.57932032808654</v>
      </c>
    </row>
    <row r="1457" customFormat="false" ht="15" hidden="false" customHeight="false" outlineLevel="0" collapsed="false">
      <c r="A1457" s="1" t="n">
        <v>1455</v>
      </c>
      <c r="B1457" s="1" t="n">
        <v>5.31733046087509</v>
      </c>
      <c r="C1457" s="1" t="n">
        <v>75.90900048943</v>
      </c>
      <c r="D1457" s="1" t="n">
        <v>92.1154067701366</v>
      </c>
      <c r="E1457" s="1" t="n">
        <v>156.476386769525</v>
      </c>
      <c r="F1457" s="1" t="n">
        <v>246.706053458706</v>
      </c>
      <c r="G1457" s="1" t="n">
        <v>258.872241505503</v>
      </c>
      <c r="H1457" s="1" t="n">
        <v>221.412369746779</v>
      </c>
      <c r="I1457" s="1" t="n">
        <v>15.6395261385115</v>
      </c>
      <c r="J1457" s="1" t="n">
        <v>37.9860452574336</v>
      </c>
      <c r="K1457" s="1" t="n">
        <v>25.5334136327121</v>
      </c>
      <c r="L1457" s="1" t="n">
        <v>13.6606830065834</v>
      </c>
      <c r="M1457" s="1" t="n">
        <v>7.40262029807595</v>
      </c>
      <c r="N1457" s="1" t="n">
        <v>6.77755774473483</v>
      </c>
      <c r="O1457" s="1" t="n">
        <v>1</v>
      </c>
      <c r="P1457" s="1" t="n">
        <v>0.388970546513557</v>
      </c>
      <c r="Q1457" s="1" t="n">
        <v>0.560044418374479</v>
      </c>
      <c r="R1457" s="1" t="n">
        <v>0.000708616666150111</v>
      </c>
      <c r="S1457" s="1" t="n">
        <v>0.958007133767245</v>
      </c>
      <c r="T1457" s="1" t="n">
        <v>1112.35671802245</v>
      </c>
      <c r="U1457" s="1" t="n">
        <v>0.286962403377117</v>
      </c>
      <c r="V1457" s="1" t="n">
        <v>0.777129779476155</v>
      </c>
      <c r="W1457" s="1" t="n">
        <v>0.266435693272685</v>
      </c>
      <c r="X1457" s="1" t="n">
        <v>0.443509292041986</v>
      </c>
      <c r="Y1457" s="1" t="n">
        <v>-0.508289043387473</v>
      </c>
      <c r="Z1457" s="1" t="n">
        <v>0.139515036175665</v>
      </c>
      <c r="AA1457" s="2" t="b">
        <f aca="false">TRUE()</f>
        <v>1</v>
      </c>
      <c r="AB1457" s="2" t="b">
        <f aca="false">FALSE()</f>
        <v>0</v>
      </c>
      <c r="AC1457" s="2" t="b">
        <f aca="false">FALSE()</f>
        <v>0</v>
      </c>
      <c r="AD1457" s="1" t="n">
        <v>1</v>
      </c>
      <c r="AE1457" s="2" t="b">
        <f aca="false">FALSE()</f>
        <v>0</v>
      </c>
      <c r="AF1457" s="1" t="n">
        <v>1</v>
      </c>
      <c r="AG1457" s="1" t="n">
        <f aca="false">1/3*(U1457+V1457+W1457)</f>
        <v>0.443509292041986</v>
      </c>
    </row>
    <row r="1458" customFormat="false" ht="15" hidden="false" customHeight="false" outlineLevel="0" collapsed="false">
      <c r="A1458" s="1" t="n">
        <v>1456</v>
      </c>
      <c r="B1458" s="1" t="n">
        <v>4.11104120403131</v>
      </c>
      <c r="C1458" s="1" t="n">
        <v>76.8558819607533</v>
      </c>
      <c r="D1458" s="1" t="n">
        <v>80.9205452705242</v>
      </c>
      <c r="E1458" s="1" t="n">
        <v>135.161978028994</v>
      </c>
      <c r="F1458" s="1" t="n">
        <v>226.140605247993</v>
      </c>
      <c r="G1458" s="1" t="n">
        <v>244.679033289635</v>
      </c>
      <c r="H1458" s="1" t="n">
        <v>229.209845775753</v>
      </c>
      <c r="I1458" s="1" t="n">
        <v>15.6454396422155</v>
      </c>
      <c r="J1458" s="1" t="n">
        <v>84.8010364295302</v>
      </c>
      <c r="K1458" s="1" t="n">
        <v>35.9205862043346</v>
      </c>
      <c r="L1458" s="1" t="n">
        <v>30.6177500151496</v>
      </c>
      <c r="M1458" s="1" t="n">
        <v>3.36934688668046</v>
      </c>
      <c r="N1458" s="1" t="n">
        <v>7.09040901940541</v>
      </c>
      <c r="O1458" s="1" t="n">
        <v>1</v>
      </c>
      <c r="P1458" s="1" t="n">
        <v>0.320460799120065</v>
      </c>
      <c r="Q1458" s="1" t="n">
        <v>0.385062789102933</v>
      </c>
      <c r="R1458" s="1" t="n">
        <v>0.00139539863231947</v>
      </c>
      <c r="S1458" s="1" t="n">
        <v>0.941657940666573</v>
      </c>
      <c r="T1458" s="1" t="n">
        <v>862.693456883567</v>
      </c>
      <c r="U1458" s="1" t="n">
        <v>0.71699337952824</v>
      </c>
      <c r="V1458" s="1" t="n">
        <v>0.217315133449362</v>
      </c>
      <c r="W1458" s="1" t="n">
        <v>0.72040198970265</v>
      </c>
      <c r="X1458" s="1" t="n">
        <v>0.551570167560084</v>
      </c>
      <c r="Y1458" s="1" t="n">
        <v>-2.10274094970652</v>
      </c>
      <c r="Z1458" s="1" t="n">
        <v>1.09950185183627</v>
      </c>
      <c r="AA1458" s="2" t="b">
        <f aca="false">FALSE()</f>
        <v>0</v>
      </c>
      <c r="AB1458" s="2" t="b">
        <f aca="false">FALSE()</f>
        <v>0</v>
      </c>
      <c r="AC1458" s="2" t="b">
        <f aca="false">FALSE()</f>
        <v>0</v>
      </c>
      <c r="AD1458" s="1" t="n">
        <v>-1</v>
      </c>
      <c r="AE1458" s="2" t="b">
        <f aca="false">FALSE()</f>
        <v>0</v>
      </c>
      <c r="AG1458" s="1" t="n">
        <f aca="false">1/3*(U1458+V1458+W1458)</f>
        <v>0.551570167560084</v>
      </c>
    </row>
    <row r="1459" customFormat="false" ht="15" hidden="false" customHeight="false" outlineLevel="0" collapsed="false">
      <c r="A1459" s="1" t="n">
        <v>1457</v>
      </c>
      <c r="B1459" s="1" t="n">
        <v>5.70382719856305</v>
      </c>
      <c r="C1459" s="1" t="n">
        <v>75.0900182334975</v>
      </c>
      <c r="D1459" s="1" t="n">
        <v>86.6346390462504</v>
      </c>
      <c r="E1459" s="1" t="n">
        <v>135.480055046485</v>
      </c>
      <c r="F1459" s="1" t="n">
        <v>234.800568792676</v>
      </c>
      <c r="G1459" s="1" t="n">
        <v>228.530118041796</v>
      </c>
      <c r="H1459" s="1" t="n">
        <v>248.556578310635</v>
      </c>
      <c r="I1459" s="1" t="n">
        <v>34.3409554520459</v>
      </c>
      <c r="J1459" s="1" t="n">
        <v>48.9407095438639</v>
      </c>
      <c r="K1459" s="1" t="n">
        <v>19.0637516949869</v>
      </c>
      <c r="L1459" s="1" t="n">
        <v>13.5023690636762</v>
      </c>
      <c r="M1459" s="1" t="n">
        <v>7.40741308263611</v>
      </c>
      <c r="N1459" s="1" t="n">
        <v>4.94487169489239</v>
      </c>
      <c r="O1459" s="1" t="n">
        <v>1</v>
      </c>
      <c r="P1459" s="1" t="n">
        <v>0.54059136643479</v>
      </c>
      <c r="Q1459" s="1" t="n">
        <v>0.390315067799574</v>
      </c>
      <c r="R1459" s="1" t="n">
        <v>0.000488266125119102</v>
      </c>
      <c r="S1459" s="1" t="n">
        <v>0.952489210258682</v>
      </c>
      <c r="T1459" s="1" t="n">
        <v>1002.0742807014</v>
      </c>
      <c r="U1459" s="1" t="n">
        <v>0.148989126671092</v>
      </c>
      <c r="V1459" s="1" t="n">
        <v>0.588189910901089</v>
      </c>
      <c r="W1459" s="1" t="n">
        <v>0.466963834271605</v>
      </c>
      <c r="X1459" s="1" t="n">
        <v>0.401380957281262</v>
      </c>
      <c r="Y1459" s="1" t="n">
        <v>1.99300739602046</v>
      </c>
      <c r="Z1459" s="1" t="n">
        <v>-0.516491285431234</v>
      </c>
      <c r="AA1459" s="2" t="b">
        <f aca="false">FALSE()</f>
        <v>0</v>
      </c>
      <c r="AB1459" s="2" t="b">
        <f aca="false">FALSE()</f>
        <v>0</v>
      </c>
      <c r="AC1459" s="2" t="b">
        <f aca="false">FALSE()</f>
        <v>0</v>
      </c>
      <c r="AD1459" s="1" t="n">
        <v>-1</v>
      </c>
      <c r="AE1459" s="2" t="b">
        <f aca="false">FALSE()</f>
        <v>0</v>
      </c>
      <c r="AG1459" s="1" t="n">
        <f aca="false">1/3*(U1459+V1459+W1459)</f>
        <v>0.401380957281262</v>
      </c>
    </row>
    <row r="1460" customFormat="false" ht="15" hidden="false" customHeight="false" outlineLevel="0" collapsed="false">
      <c r="A1460" s="1" t="n">
        <v>1458</v>
      </c>
      <c r="B1460" s="1" t="n">
        <v>3.55949794405008</v>
      </c>
      <c r="C1460" s="1" t="n">
        <v>79.1882384920226</v>
      </c>
      <c r="D1460" s="1" t="n">
        <v>86.7290373949372</v>
      </c>
      <c r="E1460" s="1" t="n">
        <v>160.139321806234</v>
      </c>
      <c r="F1460" s="1" t="n">
        <v>246.95344032112</v>
      </c>
      <c r="G1460" s="1" t="n">
        <v>240.64139208753</v>
      </c>
      <c r="H1460" s="1" t="n">
        <v>232.944739922273</v>
      </c>
      <c r="I1460" s="1" t="n">
        <v>40.5786976752987</v>
      </c>
      <c r="J1460" s="1" t="n">
        <v>31.2028765448177</v>
      </c>
      <c r="K1460" s="1" t="n">
        <v>22.9578967350868</v>
      </c>
      <c r="L1460" s="1" t="n">
        <v>29.923755281218</v>
      </c>
      <c r="M1460" s="1" t="n">
        <v>3.05280155990463</v>
      </c>
      <c r="N1460" s="1" t="n">
        <v>6.73270784245138</v>
      </c>
      <c r="O1460" s="1" t="n">
        <v>1</v>
      </c>
      <c r="P1460" s="1" t="n">
        <v>0.539209191674719</v>
      </c>
      <c r="Q1460" s="1" t="n">
        <v>0.308480530271687</v>
      </c>
      <c r="R1460" s="1" t="n">
        <v>0.000656608129558796</v>
      </c>
      <c r="S1460" s="1" t="n">
        <v>0.951314386275066</v>
      </c>
      <c r="T1460" s="1" t="n">
        <v>1019.48569929878</v>
      </c>
      <c r="U1460" s="1" t="n">
        <v>0.254397072806047</v>
      </c>
      <c r="V1460" s="1" t="n">
        <v>0.547962624546236</v>
      </c>
      <c r="W1460" s="1" t="n">
        <v>0.435304401561358</v>
      </c>
      <c r="X1460" s="1" t="n">
        <v>0.41255469963788</v>
      </c>
      <c r="Y1460" s="1" t="n">
        <v>1.60290049289111</v>
      </c>
      <c r="Z1460" s="1" t="n">
        <v>0.0884302102409514</v>
      </c>
      <c r="AA1460" s="2" t="b">
        <f aca="false">FALSE()</f>
        <v>0</v>
      </c>
      <c r="AB1460" s="2" t="b">
        <f aca="false">FALSE()</f>
        <v>0</v>
      </c>
      <c r="AC1460" s="2" t="b">
        <f aca="false">FALSE()</f>
        <v>0</v>
      </c>
      <c r="AD1460" s="1" t="n">
        <v>-1</v>
      </c>
      <c r="AE1460" s="2" t="b">
        <f aca="false">FALSE()</f>
        <v>0</v>
      </c>
      <c r="AG1460" s="1" t="n">
        <f aca="false">1/3*(U1460+V1460+W1460)</f>
        <v>0.41255469963788</v>
      </c>
    </row>
    <row r="1461" customFormat="false" ht="15" hidden="false" customHeight="false" outlineLevel="0" collapsed="false">
      <c r="A1461" s="1" t="n">
        <v>1459</v>
      </c>
      <c r="B1461" s="1" t="n">
        <v>3.20180147489419</v>
      </c>
      <c r="C1461" s="1" t="n">
        <v>80.455147725572</v>
      </c>
      <c r="D1461" s="1" t="n">
        <v>91.308230131326</v>
      </c>
      <c r="E1461" s="1" t="n">
        <v>133.050049191053</v>
      </c>
      <c r="F1461" s="1" t="n">
        <v>254.140290804362</v>
      </c>
      <c r="G1461" s="1" t="n">
        <v>246.82888127777</v>
      </c>
      <c r="H1461" s="1" t="n">
        <v>252.826215565455</v>
      </c>
      <c r="I1461" s="1" t="n">
        <v>36.1275010645779</v>
      </c>
      <c r="J1461" s="1" t="n">
        <v>60.2259419738658</v>
      </c>
      <c r="K1461" s="1" t="n">
        <v>22.465130201682</v>
      </c>
      <c r="L1461" s="1" t="n">
        <v>19.6972812989115</v>
      </c>
      <c r="M1461" s="1" t="n">
        <v>3.00571971440224</v>
      </c>
      <c r="N1461" s="1" t="n">
        <v>5.32384911453071</v>
      </c>
      <c r="O1461" s="1" t="n">
        <v>1</v>
      </c>
      <c r="P1461" s="1" t="n">
        <v>0.63462921535849</v>
      </c>
      <c r="Q1461" s="1" t="n">
        <v>0.536609997545097</v>
      </c>
      <c r="R1461" s="1" t="n">
        <v>0.000601404849589495</v>
      </c>
      <c r="S1461" s="1" t="n">
        <v>0.94849090556124</v>
      </c>
      <c r="T1461" s="1" t="n">
        <v>865.61692979278</v>
      </c>
      <c r="U1461" s="1" t="n">
        <v>0.219831342281189</v>
      </c>
      <c r="V1461" s="1" t="n">
        <v>0.451283488968019</v>
      </c>
      <c r="W1461" s="1" t="n">
        <v>0.715086196889343</v>
      </c>
      <c r="X1461" s="1" t="n">
        <v>0.462067009379517</v>
      </c>
      <c r="Y1461" s="1" t="n">
        <v>0.421051460354132</v>
      </c>
      <c r="Z1461" s="1" t="n">
        <v>-1.16169898797495</v>
      </c>
      <c r="AA1461" s="2" t="b">
        <f aca="false">FALSE()</f>
        <v>0</v>
      </c>
      <c r="AB1461" s="2" t="b">
        <f aca="false">FALSE()</f>
        <v>0</v>
      </c>
      <c r="AC1461" s="2" t="b">
        <f aca="false">FALSE()</f>
        <v>0</v>
      </c>
      <c r="AD1461" s="1" t="n">
        <v>-1</v>
      </c>
      <c r="AE1461" s="2" t="b">
        <f aca="false">FALSE()</f>
        <v>0</v>
      </c>
      <c r="AG1461" s="1" t="n">
        <f aca="false">1/3*(U1461+V1461+W1461)</f>
        <v>0.462067009379517</v>
      </c>
    </row>
    <row r="1462" customFormat="false" ht="15" hidden="false" customHeight="false" outlineLevel="0" collapsed="false">
      <c r="A1462" s="1" t="n">
        <v>1460</v>
      </c>
      <c r="B1462" s="1" t="n">
        <v>6.5655700439447</v>
      </c>
      <c r="C1462" s="1" t="n">
        <v>83.9958825540766</v>
      </c>
      <c r="D1462" s="1" t="n">
        <v>80.7195228301022</v>
      </c>
      <c r="E1462" s="1" t="n">
        <v>154.778553497952</v>
      </c>
      <c r="F1462" s="1" t="n">
        <v>229.934710078704</v>
      </c>
      <c r="G1462" s="1" t="n">
        <v>258.180734813783</v>
      </c>
      <c r="H1462" s="1" t="n">
        <v>239.064048971274</v>
      </c>
      <c r="I1462" s="1" t="n">
        <v>43.3386279107209</v>
      </c>
      <c r="J1462" s="1" t="n">
        <v>86.0839208646487</v>
      </c>
      <c r="K1462" s="1" t="n">
        <v>29.6196743895044</v>
      </c>
      <c r="L1462" s="1" t="n">
        <v>25.4640110503354</v>
      </c>
      <c r="M1462" s="1" t="n">
        <v>2.5814660021578</v>
      </c>
      <c r="N1462" s="1" t="n">
        <v>3.2055887476713</v>
      </c>
      <c r="O1462" s="1" t="n">
        <v>1</v>
      </c>
      <c r="P1462" s="1" t="n">
        <v>0.65840008014201</v>
      </c>
      <c r="Q1462" s="1" t="n">
        <v>0.485940940501811</v>
      </c>
      <c r="R1462" s="1" t="n">
        <v>0.00103731017130812</v>
      </c>
      <c r="S1462" s="1" t="n">
        <v>0.938593938205385</v>
      </c>
      <c r="T1462" s="1" t="n">
        <v>720.7017072296</v>
      </c>
      <c r="U1462" s="1" t="n">
        <v>0.492775013259733</v>
      </c>
      <c r="V1462" s="1" t="n">
        <v>0.112400264399058</v>
      </c>
      <c r="W1462" s="1" t="n">
        <v>0.978587629111424</v>
      </c>
      <c r="X1462" s="1" t="n">
        <v>0.527920968923405</v>
      </c>
      <c r="Y1462" s="1" t="n">
        <v>0.423756034734576</v>
      </c>
      <c r="Z1462" s="1" t="n">
        <v>-0.206408524183541</v>
      </c>
      <c r="AA1462" s="2" t="b">
        <f aca="false">TRUE()</f>
        <v>1</v>
      </c>
      <c r="AB1462" s="2" t="b">
        <f aca="false">FALSE()</f>
        <v>0</v>
      </c>
      <c r="AC1462" s="2" t="b">
        <f aca="false">FALSE()</f>
        <v>0</v>
      </c>
      <c r="AD1462" s="1" t="n">
        <v>0</v>
      </c>
      <c r="AE1462" s="2" t="b">
        <f aca="false">FALSE()</f>
        <v>0</v>
      </c>
      <c r="AF1462" s="1" t="n">
        <v>0</v>
      </c>
      <c r="AG1462" s="1" t="n">
        <f aca="false">1/3*(U1462+V1462+W1462)</f>
        <v>0.527920968923405</v>
      </c>
    </row>
    <row r="1463" customFormat="false" ht="15" hidden="false" customHeight="false" outlineLevel="0" collapsed="false">
      <c r="A1463" s="1" t="n">
        <v>1461</v>
      </c>
      <c r="B1463" s="1" t="n">
        <v>5.53350253650119</v>
      </c>
      <c r="C1463" s="1" t="n">
        <v>78.1029027414051</v>
      </c>
      <c r="D1463" s="1" t="n">
        <v>95.177459330363</v>
      </c>
      <c r="E1463" s="1" t="n">
        <v>130.246773967852</v>
      </c>
      <c r="F1463" s="1" t="n">
        <v>239.814350072862</v>
      </c>
      <c r="G1463" s="1" t="n">
        <v>235.665890580075</v>
      </c>
      <c r="H1463" s="1" t="n">
        <v>231.226680525096</v>
      </c>
      <c r="I1463" s="1" t="n">
        <v>20.9480994066816</v>
      </c>
      <c r="J1463" s="1" t="n">
        <v>87.135958342644</v>
      </c>
      <c r="K1463" s="1" t="n">
        <v>29.4785917500709</v>
      </c>
      <c r="L1463" s="1" t="n">
        <v>21.7345191785648</v>
      </c>
      <c r="M1463" s="1" t="n">
        <v>5.82352885136357</v>
      </c>
      <c r="N1463" s="1" t="n">
        <v>5.29140468421445</v>
      </c>
      <c r="O1463" s="1" t="n">
        <v>1</v>
      </c>
      <c r="P1463" s="1" t="n">
        <v>0.436670336026174</v>
      </c>
      <c r="Q1463" s="1" t="n">
        <v>0.576225374165603</v>
      </c>
      <c r="R1463" s="1" t="n">
        <v>0.00130315493664753</v>
      </c>
      <c r="S1463" s="1" t="n">
        <v>0.942868116520902</v>
      </c>
      <c r="T1463" s="1" t="n">
        <v>806.072708165688</v>
      </c>
      <c r="U1463" s="1" t="n">
        <v>0.659234660680618</v>
      </c>
      <c r="V1463" s="1" t="n">
        <v>0.258752907371881</v>
      </c>
      <c r="W1463" s="1" t="n">
        <v>0.823356310972404</v>
      </c>
      <c r="X1463" s="1" t="n">
        <v>0.580447959674968</v>
      </c>
      <c r="Y1463" s="1" t="n">
        <v>0.331400927716249</v>
      </c>
      <c r="Z1463" s="1" t="n">
        <v>0.0328042080946656</v>
      </c>
      <c r="AA1463" s="2" t="b">
        <f aca="false">TRUE()</f>
        <v>1</v>
      </c>
      <c r="AB1463" s="2" t="b">
        <f aca="false">FALSE()</f>
        <v>0</v>
      </c>
      <c r="AC1463" s="2" t="b">
        <f aca="false">FALSE()</f>
        <v>0</v>
      </c>
      <c r="AD1463" s="1" t="n">
        <v>0</v>
      </c>
      <c r="AE1463" s="2" t="b">
        <f aca="false">FALSE()</f>
        <v>0</v>
      </c>
      <c r="AF1463" s="1" t="n">
        <v>0</v>
      </c>
      <c r="AG1463" s="1" t="n">
        <f aca="false">1/3*(U1463+V1463+W1463)</f>
        <v>0.580447959674968</v>
      </c>
    </row>
    <row r="1464" customFormat="false" ht="15" hidden="false" customHeight="false" outlineLevel="0" collapsed="false">
      <c r="A1464" s="1" t="n">
        <v>1462</v>
      </c>
      <c r="B1464" s="1" t="n">
        <v>4.49671819960124</v>
      </c>
      <c r="C1464" s="1" t="n">
        <v>83.0826875494774</v>
      </c>
      <c r="D1464" s="1" t="n">
        <v>83.8581769214442</v>
      </c>
      <c r="E1464" s="1" t="n">
        <v>165.19255926187</v>
      </c>
      <c r="F1464" s="1" t="n">
        <v>235.367266958948</v>
      </c>
      <c r="G1464" s="1" t="n">
        <v>247.269911416126</v>
      </c>
      <c r="H1464" s="1" t="n">
        <v>249.044655184763</v>
      </c>
      <c r="I1464" s="1" t="n">
        <v>16.4706130784615</v>
      </c>
      <c r="J1464" s="1" t="n">
        <v>61.1434119538232</v>
      </c>
      <c r="K1464" s="1" t="n">
        <v>34.2244412263237</v>
      </c>
      <c r="L1464" s="1" t="n">
        <v>31.9022313982947</v>
      </c>
      <c r="M1464" s="1" t="n">
        <v>5.44663809457459</v>
      </c>
      <c r="N1464" s="1" t="n">
        <v>5.74936383856185</v>
      </c>
      <c r="O1464" s="1" t="n">
        <v>1</v>
      </c>
      <c r="P1464" s="1" t="n">
        <v>0.549644788254629</v>
      </c>
      <c r="Q1464" s="1" t="n">
        <v>0.581115273673439</v>
      </c>
      <c r="R1464" s="1" t="n">
        <v>0.00129230815130009</v>
      </c>
      <c r="S1464" s="1" t="n">
        <v>0.946415488073832</v>
      </c>
      <c r="T1464" s="1" t="n">
        <v>936.516333256321</v>
      </c>
      <c r="U1464" s="1" t="n">
        <v>0.652442907371954</v>
      </c>
      <c r="V1464" s="1" t="n">
        <v>0.380218874407741</v>
      </c>
      <c r="W1464" s="1" t="n">
        <v>0.586168792451798</v>
      </c>
      <c r="X1464" s="1" t="n">
        <v>0.539610191410498</v>
      </c>
      <c r="Y1464" s="1" t="n">
        <v>-0.843956596928633</v>
      </c>
      <c r="Z1464" s="1" t="n">
        <v>1.37611351830453</v>
      </c>
      <c r="AA1464" s="2" t="b">
        <f aca="false">FALSE()</f>
        <v>0</v>
      </c>
      <c r="AB1464" s="2" t="b">
        <f aca="false">FALSE()</f>
        <v>0</v>
      </c>
      <c r="AC1464" s="2" t="b">
        <f aca="false">FALSE()</f>
        <v>0</v>
      </c>
      <c r="AD1464" s="1" t="n">
        <v>-1</v>
      </c>
      <c r="AE1464" s="2" t="b">
        <f aca="false">FALSE()</f>
        <v>0</v>
      </c>
      <c r="AG1464" s="1" t="n">
        <f aca="false">1/3*(U1464+V1464+W1464)</f>
        <v>0.539610191410498</v>
      </c>
    </row>
    <row r="1465" customFormat="false" ht="15" hidden="false" customHeight="false" outlineLevel="0" collapsed="false">
      <c r="A1465" s="1" t="n">
        <v>1463</v>
      </c>
      <c r="B1465" s="1" t="n">
        <v>5.07315343663927</v>
      </c>
      <c r="C1465" s="1" t="n">
        <v>77.2107723642302</v>
      </c>
      <c r="D1465" s="1" t="n">
        <v>96.4912174844839</v>
      </c>
      <c r="E1465" s="1" t="n">
        <v>132.057824119515</v>
      </c>
      <c r="F1465" s="1" t="n">
        <v>229.55549653521</v>
      </c>
      <c r="G1465" s="1" t="n">
        <v>224.554706100034</v>
      </c>
      <c r="H1465" s="1" t="n">
        <v>246.255643557857</v>
      </c>
      <c r="I1465" s="1" t="n">
        <v>44.9733298553681</v>
      </c>
      <c r="J1465" s="1" t="n">
        <v>67.5749417858524</v>
      </c>
      <c r="K1465" s="1" t="n">
        <v>19.128643225648</v>
      </c>
      <c r="L1465" s="1" t="n">
        <v>29.7270401641768</v>
      </c>
      <c r="M1465" s="1" t="n">
        <v>5.36579635377349</v>
      </c>
      <c r="N1465" s="1" t="n">
        <v>6.94797205614069</v>
      </c>
      <c r="O1465" s="1" t="n">
        <v>1</v>
      </c>
      <c r="P1465" s="1" t="n">
        <v>0.496007966906582</v>
      </c>
      <c r="Q1465" s="1" t="n">
        <v>0.534835277585312</v>
      </c>
      <c r="R1465" s="1" t="n">
        <v>0.000993410480144168</v>
      </c>
      <c r="S1465" s="1" t="n">
        <v>0.942249270651198</v>
      </c>
      <c r="T1465" s="1" t="n">
        <v>844.299222301644</v>
      </c>
      <c r="U1465" s="1" t="n">
        <v>0.465287065156987</v>
      </c>
      <c r="V1465" s="1" t="n">
        <v>0.237562933080174</v>
      </c>
      <c r="W1465" s="1" t="n">
        <v>0.75384849084474</v>
      </c>
      <c r="X1465" s="1" t="n">
        <v>0.4855661630273</v>
      </c>
      <c r="Y1465" s="1" t="n">
        <v>-1.30203344825904</v>
      </c>
      <c r="Z1465" s="1" t="n">
        <v>-0.23861825162236</v>
      </c>
      <c r="AA1465" s="2" t="b">
        <f aca="false">FALSE()</f>
        <v>0</v>
      </c>
      <c r="AB1465" s="2" t="b">
        <f aca="false">FALSE()</f>
        <v>0</v>
      </c>
      <c r="AC1465" s="2" t="b">
        <f aca="false">FALSE()</f>
        <v>0</v>
      </c>
      <c r="AD1465" s="1" t="n">
        <v>-1</v>
      </c>
      <c r="AE1465" s="2" t="b">
        <f aca="false">FALSE()</f>
        <v>0</v>
      </c>
      <c r="AG1465" s="1" t="n">
        <f aca="false">1/3*(U1465+V1465+W1465)</f>
        <v>0.4855661630273</v>
      </c>
    </row>
    <row r="1466" customFormat="false" ht="15" hidden="false" customHeight="false" outlineLevel="0" collapsed="false">
      <c r="A1466" s="1" t="n">
        <v>1464</v>
      </c>
      <c r="B1466" s="1" t="n">
        <v>5.0415084977986</v>
      </c>
      <c r="C1466" s="1" t="n">
        <v>79.3611168925478</v>
      </c>
      <c r="D1466" s="1" t="n">
        <v>99.3002064849209</v>
      </c>
      <c r="E1466" s="1" t="n">
        <v>169.114132047377</v>
      </c>
      <c r="F1466" s="1" t="n">
        <v>241.279778915224</v>
      </c>
      <c r="G1466" s="1" t="n">
        <v>244.025984714634</v>
      </c>
      <c r="H1466" s="1" t="n">
        <v>256.853978186148</v>
      </c>
      <c r="I1466" s="1" t="n">
        <v>17.8567783881526</v>
      </c>
      <c r="J1466" s="1" t="n">
        <v>80.8300889124409</v>
      </c>
      <c r="K1466" s="1" t="n">
        <v>24.4304527597525</v>
      </c>
      <c r="L1466" s="1" t="n">
        <v>37.272290384292</v>
      </c>
      <c r="M1466" s="1" t="n">
        <v>3.3299004692601</v>
      </c>
      <c r="N1466" s="1" t="n">
        <v>3.69591824388848</v>
      </c>
      <c r="O1466" s="1" t="n">
        <v>1</v>
      </c>
      <c r="P1466" s="1" t="n">
        <v>0.500573742020632</v>
      </c>
      <c r="Q1466" s="1" t="n">
        <v>0.595913051149907</v>
      </c>
      <c r="R1466" s="1" t="n">
        <v>0.00138621356296412</v>
      </c>
      <c r="S1466" s="1" t="n">
        <v>0.943592066479861</v>
      </c>
      <c r="T1466" s="1" t="n">
        <v>839.662872918651</v>
      </c>
      <c r="U1466" s="1" t="n">
        <v>0.71124211561121</v>
      </c>
      <c r="V1466" s="1" t="n">
        <v>0.283541763159471</v>
      </c>
      <c r="W1466" s="1" t="n">
        <v>0.762278831571492</v>
      </c>
      <c r="X1466" s="1" t="n">
        <v>0.585687570114058</v>
      </c>
      <c r="Y1466" s="1" t="n">
        <v>0.308750308479727</v>
      </c>
      <c r="Z1466" s="1" t="n">
        <v>0.113546768955465</v>
      </c>
      <c r="AA1466" s="2" t="b">
        <f aca="false">TRUE()</f>
        <v>1</v>
      </c>
      <c r="AB1466" s="2" t="b">
        <f aca="false">FALSE()</f>
        <v>0</v>
      </c>
      <c r="AC1466" s="2" t="b">
        <f aca="false">FALSE()</f>
        <v>0</v>
      </c>
      <c r="AD1466" s="1" t="n">
        <v>0</v>
      </c>
      <c r="AE1466" s="2" t="b">
        <f aca="false">FALSE()</f>
        <v>0</v>
      </c>
      <c r="AF1466" s="1" t="n">
        <v>0</v>
      </c>
      <c r="AG1466" s="1" t="n">
        <f aca="false">1/3*(U1466+V1466+W1466)</f>
        <v>0.585687570114058</v>
      </c>
    </row>
    <row r="1467" customFormat="false" ht="15" hidden="false" customHeight="false" outlineLevel="0" collapsed="false">
      <c r="A1467" s="1" t="n">
        <v>1465</v>
      </c>
      <c r="B1467" s="1" t="n">
        <v>3.19123176318971</v>
      </c>
      <c r="C1467" s="1" t="n">
        <v>78.92893663569</v>
      </c>
      <c r="D1467" s="1" t="n">
        <v>83.4064995960824</v>
      </c>
      <c r="E1467" s="1" t="n">
        <v>164.602343721862</v>
      </c>
      <c r="F1467" s="1" t="n">
        <v>227.153598265976</v>
      </c>
      <c r="G1467" s="1" t="n">
        <v>244.076881537852</v>
      </c>
      <c r="H1467" s="1" t="n">
        <v>249.376177421694</v>
      </c>
      <c r="I1467" s="1" t="n">
        <v>27.5188426003698</v>
      </c>
      <c r="J1467" s="1" t="n">
        <v>48.8927273291521</v>
      </c>
      <c r="K1467" s="1" t="n">
        <v>20.1642413236938</v>
      </c>
      <c r="L1467" s="1" t="n">
        <v>16.7799592694873</v>
      </c>
      <c r="M1467" s="1" t="n">
        <v>6.03314408451737</v>
      </c>
      <c r="N1467" s="1" t="n">
        <v>4.39067673943268</v>
      </c>
      <c r="O1467" s="1" t="n">
        <v>1</v>
      </c>
      <c r="P1467" s="1" t="n">
        <v>0.537779832043522</v>
      </c>
      <c r="Q1467" s="1" t="n">
        <v>0.332432356698403</v>
      </c>
      <c r="R1467" s="1" t="n">
        <v>0.000548885591862172</v>
      </c>
      <c r="S1467" s="1" t="n">
        <v>0.953986205319865</v>
      </c>
      <c r="T1467" s="1" t="n">
        <v>1025.26156327906</v>
      </c>
      <c r="U1467" s="1" t="n">
        <v>0.186946221850342</v>
      </c>
      <c r="V1467" s="1" t="n">
        <v>0.63944869505757</v>
      </c>
      <c r="W1467" s="1" t="n">
        <v>0.424802065062785</v>
      </c>
      <c r="X1467" s="1" t="n">
        <v>0.417065660656899</v>
      </c>
      <c r="Y1467" s="1" t="n">
        <v>2.19415799908552</v>
      </c>
      <c r="Z1467" s="1" t="n">
        <v>-0.145283548141016</v>
      </c>
      <c r="AA1467" s="2" t="b">
        <f aca="false">FALSE()</f>
        <v>0</v>
      </c>
      <c r="AB1467" s="2" t="b">
        <f aca="false">FALSE()</f>
        <v>0</v>
      </c>
      <c r="AC1467" s="2" t="b">
        <f aca="false">FALSE()</f>
        <v>0</v>
      </c>
      <c r="AD1467" s="1" t="n">
        <v>-1</v>
      </c>
      <c r="AE1467" s="2" t="b">
        <f aca="false">FALSE()</f>
        <v>0</v>
      </c>
      <c r="AG1467" s="1" t="n">
        <f aca="false">1/3*(U1467+V1467+W1467)</f>
        <v>0.417065660656899</v>
      </c>
    </row>
    <row r="1468" customFormat="false" ht="15" hidden="false" customHeight="false" outlineLevel="0" collapsed="false">
      <c r="A1468" s="1" t="n">
        <v>1466</v>
      </c>
      <c r="B1468" s="1" t="n">
        <v>3.80100445719267</v>
      </c>
      <c r="C1468" s="1" t="n">
        <v>84.3816153767217</v>
      </c>
      <c r="D1468" s="1" t="n">
        <v>99.1166978337968</v>
      </c>
      <c r="E1468" s="1" t="n">
        <v>155.084332922483</v>
      </c>
      <c r="F1468" s="1" t="n">
        <v>257.453080526657</v>
      </c>
      <c r="G1468" s="1" t="n">
        <v>251.7628323338</v>
      </c>
      <c r="H1468" s="1" t="n">
        <v>254.32627835427</v>
      </c>
      <c r="I1468" s="1" t="n">
        <v>35.0201897609113</v>
      </c>
      <c r="J1468" s="1" t="n">
        <v>62.225374012634</v>
      </c>
      <c r="K1468" s="1" t="n">
        <v>35.8537246431265</v>
      </c>
      <c r="L1468" s="1" t="n">
        <v>14.692563044349</v>
      </c>
      <c r="M1468" s="1" t="n">
        <v>2.61519770725823</v>
      </c>
      <c r="N1468" s="1" t="n">
        <v>3.26192691624893</v>
      </c>
      <c r="O1468" s="1" t="n">
        <v>1</v>
      </c>
      <c r="P1468" s="1" t="n">
        <v>0.370521582326557</v>
      </c>
      <c r="Q1468" s="1" t="n">
        <v>0.383086433930937</v>
      </c>
      <c r="R1468" s="1" t="n">
        <v>0.000955948925412181</v>
      </c>
      <c r="S1468" s="1" t="n">
        <v>0.946829772604277</v>
      </c>
      <c r="T1468" s="1" t="n">
        <v>855.068059127403</v>
      </c>
      <c r="U1468" s="1" t="n">
        <v>0.441830379129849</v>
      </c>
      <c r="V1468" s="1" t="n">
        <v>0.394404439795425</v>
      </c>
      <c r="W1468" s="1" t="n">
        <v>0.734267360051414</v>
      </c>
      <c r="X1468" s="1" t="n">
        <v>0.523500726325563</v>
      </c>
      <c r="Y1468" s="1" t="n">
        <v>-0.591030902632674</v>
      </c>
      <c r="Z1468" s="1" t="n">
        <v>-0.183551979818185</v>
      </c>
      <c r="AA1468" s="2" t="b">
        <f aca="false">FALSE()</f>
        <v>0</v>
      </c>
      <c r="AB1468" s="2" t="b">
        <f aca="false">FALSE()</f>
        <v>0</v>
      </c>
      <c r="AC1468" s="2" t="b">
        <f aca="false">FALSE()</f>
        <v>0</v>
      </c>
      <c r="AD1468" s="1" t="n">
        <v>-1</v>
      </c>
      <c r="AE1468" s="2" t="b">
        <f aca="false">FALSE()</f>
        <v>0</v>
      </c>
      <c r="AG1468" s="1" t="n">
        <f aca="false">1/3*(U1468+V1468+W1468)</f>
        <v>0.523500726325563</v>
      </c>
    </row>
    <row r="1469" customFormat="false" ht="15" hidden="false" customHeight="false" outlineLevel="0" collapsed="false">
      <c r="A1469" s="1" t="n">
        <v>1467</v>
      </c>
      <c r="B1469" s="1" t="n">
        <v>2.29732050140374</v>
      </c>
      <c r="C1469" s="1" t="n">
        <v>84.7284731618564</v>
      </c>
      <c r="D1469" s="1" t="n">
        <v>84.5620043505854</v>
      </c>
      <c r="E1469" s="1" t="n">
        <v>155.074235751771</v>
      </c>
      <c r="F1469" s="1" t="n">
        <v>244.34897612262</v>
      </c>
      <c r="G1469" s="1" t="n">
        <v>238.798637578785</v>
      </c>
      <c r="H1469" s="1" t="n">
        <v>255.559545371024</v>
      </c>
      <c r="I1469" s="1" t="n">
        <v>39.8163134306441</v>
      </c>
      <c r="J1469" s="1" t="n">
        <v>87.4743208522725</v>
      </c>
      <c r="K1469" s="1" t="n">
        <v>27.1893068361592</v>
      </c>
      <c r="L1469" s="1" t="n">
        <v>27.6895773091891</v>
      </c>
      <c r="M1469" s="1" t="n">
        <v>4.25388377362112</v>
      </c>
      <c r="N1469" s="1" t="n">
        <v>5.70987901308824</v>
      </c>
      <c r="O1469" s="1" t="n">
        <v>1</v>
      </c>
      <c r="P1469" s="1" t="n">
        <v>0.387296730994441</v>
      </c>
      <c r="Q1469" s="1" t="n">
        <v>0.379891703846871</v>
      </c>
      <c r="R1469" s="1" t="n">
        <v>0.00108244160428051</v>
      </c>
      <c r="S1469" s="1" t="n">
        <v>0.939129729851366</v>
      </c>
      <c r="T1469" s="1" t="n">
        <v>730.121073345325</v>
      </c>
      <c r="U1469" s="1" t="n">
        <v>0.521034220886382</v>
      </c>
      <c r="V1469" s="1" t="n">
        <v>0.130746369236877</v>
      </c>
      <c r="W1469" s="1" t="n">
        <v>0.96146026030767</v>
      </c>
      <c r="X1469" s="1" t="n">
        <v>0.537746950143643</v>
      </c>
      <c r="Y1469" s="1" t="n">
        <v>-2.57761346366045</v>
      </c>
      <c r="Z1469" s="1" t="n">
        <v>-0.790869286427386</v>
      </c>
      <c r="AA1469" s="2" t="b">
        <f aca="false">FALSE()</f>
        <v>0</v>
      </c>
      <c r="AB1469" s="2" t="b">
        <f aca="false">FALSE()</f>
        <v>0</v>
      </c>
      <c r="AC1469" s="2" t="b">
        <f aca="false">FALSE()</f>
        <v>0</v>
      </c>
      <c r="AD1469" s="1" t="n">
        <v>-1</v>
      </c>
      <c r="AE1469" s="2" t="b">
        <f aca="false">FALSE()</f>
        <v>0</v>
      </c>
      <c r="AG1469" s="1" t="n">
        <f aca="false">1/3*(U1469+V1469+W1469)</f>
        <v>0.537746950143643</v>
      </c>
    </row>
    <row r="1470" customFormat="false" ht="15" hidden="false" customHeight="false" outlineLevel="0" collapsed="false">
      <c r="A1470" s="1" t="n">
        <v>1468</v>
      </c>
      <c r="B1470" s="1" t="n">
        <v>5.27549384498753</v>
      </c>
      <c r="C1470" s="1" t="n">
        <v>76.7535067276853</v>
      </c>
      <c r="D1470" s="1" t="n">
        <v>83.2499621617264</v>
      </c>
      <c r="E1470" s="1" t="n">
        <v>150.19416217905</v>
      </c>
      <c r="F1470" s="1" t="n">
        <v>253.481526991508</v>
      </c>
      <c r="G1470" s="1" t="n">
        <v>254.731628331323</v>
      </c>
      <c r="H1470" s="1" t="n">
        <v>248.353283696651</v>
      </c>
      <c r="I1470" s="1" t="n">
        <v>33.9750002694675</v>
      </c>
      <c r="J1470" s="1" t="n">
        <v>36.1022881384744</v>
      </c>
      <c r="K1470" s="1" t="n">
        <v>24.6234576187856</v>
      </c>
      <c r="L1470" s="1" t="n">
        <v>19.3326433917966</v>
      </c>
      <c r="M1470" s="1" t="n">
        <v>6.30824627725709</v>
      </c>
      <c r="N1470" s="1" t="n">
        <v>3.67371735909362</v>
      </c>
      <c r="O1470" s="1" t="n">
        <v>1</v>
      </c>
      <c r="P1470" s="1" t="n">
        <v>0.589194113802597</v>
      </c>
      <c r="Q1470" s="1" t="n">
        <v>0.631734888903601</v>
      </c>
      <c r="R1470" s="1" t="n">
        <v>0.000600007513202984</v>
      </c>
      <c r="S1470" s="1" t="n">
        <v>0.953588985266607</v>
      </c>
      <c r="T1470" s="1" t="n">
        <v>1060.66610720751</v>
      </c>
      <c r="U1470" s="1" t="n">
        <v>0.218956395121969</v>
      </c>
      <c r="V1470" s="1" t="n">
        <v>0.625847436442535</v>
      </c>
      <c r="W1470" s="1" t="n">
        <v>0.360425473926898</v>
      </c>
      <c r="X1470" s="1" t="n">
        <v>0.401743101830468</v>
      </c>
      <c r="Y1470" s="1" t="n">
        <v>2.25629936867229</v>
      </c>
      <c r="Z1470" s="1" t="n">
        <v>0.237376089141413</v>
      </c>
      <c r="AA1470" s="2" t="b">
        <f aca="false">FALSE()</f>
        <v>0</v>
      </c>
      <c r="AB1470" s="2" t="b">
        <f aca="false">FALSE()</f>
        <v>0</v>
      </c>
      <c r="AC1470" s="2" t="b">
        <f aca="false">FALSE()</f>
        <v>0</v>
      </c>
      <c r="AD1470" s="1" t="n">
        <v>-1</v>
      </c>
      <c r="AE1470" s="2" t="b">
        <f aca="false">FALSE()</f>
        <v>0</v>
      </c>
      <c r="AG1470" s="1" t="n">
        <f aca="false">1/3*(U1470+V1470+W1470)</f>
        <v>0.401743101830467</v>
      </c>
    </row>
    <row r="1471" customFormat="false" ht="15" hidden="false" customHeight="false" outlineLevel="0" collapsed="false">
      <c r="A1471" s="1" t="n">
        <v>1469</v>
      </c>
      <c r="B1471" s="1" t="n">
        <v>3.5776169891736</v>
      </c>
      <c r="C1471" s="1" t="n">
        <v>82.8155582710523</v>
      </c>
      <c r="D1471" s="1" t="n">
        <v>94.5527124494335</v>
      </c>
      <c r="E1471" s="1" t="n">
        <v>139.854610643412</v>
      </c>
      <c r="F1471" s="1" t="n">
        <v>237.761145239355</v>
      </c>
      <c r="G1471" s="1" t="n">
        <v>245.882957937122</v>
      </c>
      <c r="H1471" s="1" t="n">
        <v>243.358505384193</v>
      </c>
      <c r="I1471" s="1" t="n">
        <v>39.0998605638507</v>
      </c>
      <c r="J1471" s="1" t="n">
        <v>50.9280754802634</v>
      </c>
      <c r="K1471" s="1" t="n">
        <v>35.6294067040415</v>
      </c>
      <c r="L1471" s="1" t="n">
        <v>21.8754286928921</v>
      </c>
      <c r="M1471" s="1" t="n">
        <v>3.45096478018582</v>
      </c>
      <c r="N1471" s="1" t="n">
        <v>5.91799420490806</v>
      </c>
      <c r="O1471" s="1" t="n">
        <v>1</v>
      </c>
      <c r="P1471" s="1" t="n">
        <v>0.318080637947696</v>
      </c>
      <c r="Q1471" s="1" t="n">
        <v>0.374084340547425</v>
      </c>
      <c r="R1471" s="1" t="n">
        <v>0.000975652771568766</v>
      </c>
      <c r="S1471" s="1" t="n">
        <v>0.946157529475469</v>
      </c>
      <c r="T1471" s="1" t="n">
        <v>881.066578273806</v>
      </c>
      <c r="U1471" s="1" t="n">
        <v>0.45416801263515</v>
      </c>
      <c r="V1471" s="1" t="n">
        <v>0.37138608366736</v>
      </c>
      <c r="W1471" s="1" t="n">
        <v>0.686993878980483</v>
      </c>
      <c r="X1471" s="1" t="n">
        <v>0.504182658427664</v>
      </c>
      <c r="Y1471" s="1" t="n">
        <v>-0.555130742206082</v>
      </c>
      <c r="Z1471" s="1" t="n">
        <v>0.0347733695835034</v>
      </c>
      <c r="AA1471" s="2" t="b">
        <f aca="false">FALSE()</f>
        <v>0</v>
      </c>
      <c r="AB1471" s="2" t="b">
        <f aca="false">FALSE()</f>
        <v>0</v>
      </c>
      <c r="AC1471" s="2" t="b">
        <f aca="false">FALSE()</f>
        <v>0</v>
      </c>
      <c r="AD1471" s="1" t="n">
        <v>-1</v>
      </c>
      <c r="AE1471" s="2" t="b">
        <f aca="false">FALSE()</f>
        <v>0</v>
      </c>
      <c r="AG1471" s="1" t="n">
        <f aca="false">1/3*(U1471+V1471+W1471)</f>
        <v>0.504182658427664</v>
      </c>
    </row>
    <row r="1472" customFormat="false" ht="15" hidden="false" customHeight="false" outlineLevel="0" collapsed="false">
      <c r="A1472" s="1" t="n">
        <v>1470</v>
      </c>
      <c r="B1472" s="1" t="n">
        <v>3.13525380218363</v>
      </c>
      <c r="C1472" s="1" t="n">
        <v>76.4092280828497</v>
      </c>
      <c r="D1472" s="1" t="n">
        <v>84.4944356764174</v>
      </c>
      <c r="E1472" s="1" t="n">
        <v>151.546460970754</v>
      </c>
      <c r="F1472" s="1" t="n">
        <v>254.40965041624</v>
      </c>
      <c r="G1472" s="1" t="n">
        <v>253.07208165636</v>
      </c>
      <c r="H1472" s="1" t="n">
        <v>235.885240195159</v>
      </c>
      <c r="I1472" s="1" t="n">
        <v>20.2188881423978</v>
      </c>
      <c r="J1472" s="1" t="n">
        <v>79.6919493742958</v>
      </c>
      <c r="K1472" s="1" t="n">
        <v>21.632751867289</v>
      </c>
      <c r="L1472" s="1" t="n">
        <v>15.1231463777325</v>
      </c>
      <c r="M1472" s="1" t="n">
        <v>6.89356492490791</v>
      </c>
      <c r="N1472" s="1" t="n">
        <v>5.90985013505974</v>
      </c>
      <c r="O1472" s="1" t="n">
        <v>1</v>
      </c>
      <c r="P1472" s="1" t="n">
        <v>0.410865573679352</v>
      </c>
      <c r="Q1472" s="1" t="n">
        <v>0.525879929215701</v>
      </c>
      <c r="R1472" s="1" t="n">
        <v>0.000846338443933124</v>
      </c>
      <c r="S1472" s="1" t="n">
        <v>0.947909147415362</v>
      </c>
      <c r="T1472" s="1" t="n">
        <v>882.440102120958</v>
      </c>
      <c r="U1472" s="1" t="n">
        <v>0.373197385445199</v>
      </c>
      <c r="V1472" s="1" t="n">
        <v>0.431363439794811</v>
      </c>
      <c r="W1472" s="1" t="n">
        <v>0.684496380825946</v>
      </c>
      <c r="X1472" s="1" t="n">
        <v>0.496352402021986</v>
      </c>
      <c r="Y1472" s="1" t="n">
        <v>-0.0595940122463988</v>
      </c>
      <c r="Z1472" s="1" t="n">
        <v>-0.313860952611921</v>
      </c>
      <c r="AA1472" s="2" t="b">
        <f aca="false">FALSE()</f>
        <v>0</v>
      </c>
      <c r="AB1472" s="2" t="b">
        <f aca="false">FALSE()</f>
        <v>0</v>
      </c>
      <c r="AC1472" s="2" t="b">
        <f aca="false">FALSE()</f>
        <v>0</v>
      </c>
      <c r="AD1472" s="1" t="n">
        <v>-1</v>
      </c>
      <c r="AE1472" s="2" t="b">
        <f aca="false">FALSE()</f>
        <v>0</v>
      </c>
      <c r="AG1472" s="1" t="n">
        <f aca="false">1/3*(U1472+V1472+W1472)</f>
        <v>0.496352402021985</v>
      </c>
    </row>
    <row r="1473" customFormat="false" ht="15" hidden="false" customHeight="false" outlineLevel="0" collapsed="false">
      <c r="A1473" s="1" t="n">
        <v>1471</v>
      </c>
      <c r="B1473" s="1" t="n">
        <v>4.55221307471613</v>
      </c>
      <c r="C1473" s="1" t="n">
        <v>82.1044099156118</v>
      </c>
      <c r="D1473" s="1" t="n">
        <v>82.636566334733</v>
      </c>
      <c r="E1473" s="1" t="n">
        <v>162.677665103689</v>
      </c>
      <c r="F1473" s="1" t="n">
        <v>221.896345921828</v>
      </c>
      <c r="G1473" s="1" t="n">
        <v>259.895228276984</v>
      </c>
      <c r="H1473" s="1" t="n">
        <v>243.314661990506</v>
      </c>
      <c r="I1473" s="1" t="n">
        <v>18.3921267315629</v>
      </c>
      <c r="J1473" s="1" t="n">
        <v>77.541272595938</v>
      </c>
      <c r="K1473" s="1" t="n">
        <v>30.2911967567249</v>
      </c>
      <c r="L1473" s="1" t="n">
        <v>25.9027081475206</v>
      </c>
      <c r="M1473" s="1" t="n">
        <v>4.94643433775278</v>
      </c>
      <c r="N1473" s="1" t="n">
        <v>3.90754664859408</v>
      </c>
      <c r="O1473" s="1" t="n">
        <v>1</v>
      </c>
      <c r="P1473" s="1" t="n">
        <v>0.336538382666789</v>
      </c>
      <c r="Q1473" s="1" t="n">
        <v>0.4234650161388</v>
      </c>
      <c r="R1473" s="1" t="n">
        <v>0.0012276713154701</v>
      </c>
      <c r="S1473" s="1" t="n">
        <v>0.945072007082262</v>
      </c>
      <c r="T1473" s="1" t="n">
        <v>870.081920775279</v>
      </c>
      <c r="U1473" s="1" t="n">
        <v>0.611970322219021</v>
      </c>
      <c r="V1473" s="1" t="n">
        <v>0.334216583584674</v>
      </c>
      <c r="W1473" s="1" t="n">
        <v>0.706967439605345</v>
      </c>
      <c r="X1473" s="1" t="n">
        <v>0.55105144846968</v>
      </c>
      <c r="Y1473" s="1" t="n">
        <v>-1.28425363587292</v>
      </c>
      <c r="Z1473" s="1" t="n">
        <v>0.708973423360523</v>
      </c>
      <c r="AA1473" s="2" t="b">
        <f aca="false">FALSE()</f>
        <v>0</v>
      </c>
      <c r="AB1473" s="2" t="b">
        <f aca="false">FALSE()</f>
        <v>0</v>
      </c>
      <c r="AC1473" s="2" t="b">
        <f aca="false">FALSE()</f>
        <v>0</v>
      </c>
      <c r="AD1473" s="1" t="n">
        <v>-1</v>
      </c>
      <c r="AE1473" s="2" t="b">
        <f aca="false">FALSE()</f>
        <v>0</v>
      </c>
      <c r="AG1473" s="1" t="n">
        <f aca="false">1/3*(U1473+V1473+W1473)</f>
        <v>0.55105144846968</v>
      </c>
    </row>
    <row r="1474" customFormat="false" ht="15" hidden="false" customHeight="false" outlineLevel="0" collapsed="false">
      <c r="A1474" s="1" t="n">
        <v>1472</v>
      </c>
      <c r="B1474" s="1" t="n">
        <v>6.60851021946268</v>
      </c>
      <c r="C1474" s="1" t="n">
        <v>81.0940557976687</v>
      </c>
      <c r="D1474" s="1" t="n">
        <v>95.2984013062744</v>
      </c>
      <c r="E1474" s="1" t="n">
        <v>161.853990741885</v>
      </c>
      <c r="F1474" s="1" t="n">
        <v>230.671113762223</v>
      </c>
      <c r="G1474" s="1" t="n">
        <v>235.865938445951</v>
      </c>
      <c r="H1474" s="1" t="n">
        <v>230.209704572709</v>
      </c>
      <c r="I1474" s="1" t="n">
        <v>27.7731851081063</v>
      </c>
      <c r="J1474" s="1" t="n">
        <v>56.0115494466626</v>
      </c>
      <c r="K1474" s="1" t="n">
        <v>26.0327894600667</v>
      </c>
      <c r="L1474" s="1" t="n">
        <v>17.0173792520266</v>
      </c>
      <c r="M1474" s="1" t="n">
        <v>4.20694741474702</v>
      </c>
      <c r="N1474" s="1" t="n">
        <v>3.84462228901881</v>
      </c>
      <c r="O1474" s="1" t="n">
        <v>1</v>
      </c>
      <c r="P1474" s="1" t="n">
        <v>0.699646975651356</v>
      </c>
      <c r="Q1474" s="1" t="n">
        <v>0.447928616204894</v>
      </c>
      <c r="R1474" s="1" t="n">
        <v>0.000680701440086086</v>
      </c>
      <c r="S1474" s="1" t="n">
        <v>0.950741556426509</v>
      </c>
      <c r="T1474" s="1" t="n">
        <v>925.832368180692</v>
      </c>
      <c r="U1474" s="1" t="n">
        <v>0.26948318507331</v>
      </c>
      <c r="V1474" s="1" t="n">
        <v>0.528348290252862</v>
      </c>
      <c r="W1474" s="1" t="n">
        <v>0.605595599721901</v>
      </c>
      <c r="X1474" s="1" t="n">
        <v>0.467809025016024</v>
      </c>
      <c r="Y1474" s="1" t="n">
        <v>0.904501821346731</v>
      </c>
      <c r="Z1474" s="1" t="n">
        <v>-0.471577949842735</v>
      </c>
      <c r="AA1474" s="2" t="b">
        <f aca="false">FALSE()</f>
        <v>0</v>
      </c>
      <c r="AB1474" s="2" t="b">
        <f aca="false">FALSE()</f>
        <v>0</v>
      </c>
      <c r="AC1474" s="2" t="b">
        <f aca="false">FALSE()</f>
        <v>0</v>
      </c>
      <c r="AD1474" s="1" t="n">
        <v>-1</v>
      </c>
      <c r="AE1474" s="2" t="b">
        <f aca="false">FALSE()</f>
        <v>0</v>
      </c>
      <c r="AG1474" s="1" t="n">
        <f aca="false">1/3*(U1474+V1474+W1474)</f>
        <v>0.467809025016024</v>
      </c>
    </row>
    <row r="1475" customFormat="false" ht="15" hidden="false" customHeight="false" outlineLevel="0" collapsed="false">
      <c r="A1475" s="1" t="n">
        <v>1473</v>
      </c>
      <c r="B1475" s="1" t="n">
        <v>3.95634626012346</v>
      </c>
      <c r="C1475" s="1" t="n">
        <v>80.9301811595442</v>
      </c>
      <c r="D1475" s="1" t="n">
        <v>87.6662960382843</v>
      </c>
      <c r="E1475" s="1" t="n">
        <v>138.749204904834</v>
      </c>
      <c r="F1475" s="1" t="n">
        <v>231.992127434786</v>
      </c>
      <c r="G1475" s="1" t="n">
        <v>245.92031678882</v>
      </c>
      <c r="H1475" s="1" t="n">
        <v>241.393725865962</v>
      </c>
      <c r="I1475" s="1" t="n">
        <v>18.1066628425638</v>
      </c>
      <c r="J1475" s="1" t="n">
        <v>62.7794428185183</v>
      </c>
      <c r="K1475" s="1" t="n">
        <v>20.2838982278335</v>
      </c>
      <c r="L1475" s="1" t="n">
        <v>36.6406771099705</v>
      </c>
      <c r="M1475" s="1" t="n">
        <v>5.95817600752231</v>
      </c>
      <c r="N1475" s="1" t="n">
        <v>5.36139852761727</v>
      </c>
      <c r="O1475" s="1" t="n">
        <v>1</v>
      </c>
      <c r="P1475" s="1" t="n">
        <v>0.319138058932095</v>
      </c>
      <c r="Q1475" s="1" t="n">
        <v>0.588674559121603</v>
      </c>
      <c r="R1475" s="1" t="n">
        <v>0.00107918608385314</v>
      </c>
      <c r="S1475" s="1" t="n">
        <v>0.947821089202835</v>
      </c>
      <c r="T1475" s="1" t="n">
        <v>910.824301339358</v>
      </c>
      <c r="U1475" s="1" t="n">
        <v>0.518995765166478</v>
      </c>
      <c r="V1475" s="1" t="n">
        <v>0.428348228171075</v>
      </c>
      <c r="W1475" s="1" t="n">
        <v>0.632884983387941</v>
      </c>
      <c r="X1475" s="1" t="n">
        <v>0.526742992241831</v>
      </c>
      <c r="Y1475" s="1" t="n">
        <v>-0.382671976606785</v>
      </c>
      <c r="Z1475" s="1" t="n">
        <v>0.584316856409112</v>
      </c>
      <c r="AA1475" s="2" t="b">
        <f aca="false">FALSE()</f>
        <v>0</v>
      </c>
      <c r="AB1475" s="2" t="b">
        <f aca="false">FALSE()</f>
        <v>0</v>
      </c>
      <c r="AC1475" s="2" t="b">
        <f aca="false">FALSE()</f>
        <v>0</v>
      </c>
      <c r="AD1475" s="1" t="n">
        <v>-1</v>
      </c>
      <c r="AE1475" s="2" t="b">
        <f aca="false">FALSE()</f>
        <v>0</v>
      </c>
      <c r="AG1475" s="1" t="n">
        <f aca="false">1/3*(U1475+V1475+W1475)</f>
        <v>0.526742992241831</v>
      </c>
    </row>
    <row r="1476" customFormat="false" ht="15" hidden="false" customHeight="false" outlineLevel="0" collapsed="false">
      <c r="A1476" s="1" t="n">
        <v>1474</v>
      </c>
      <c r="B1476" s="1" t="n">
        <v>2.25906694080393</v>
      </c>
      <c r="C1476" s="1" t="n">
        <v>84.022418544516</v>
      </c>
      <c r="D1476" s="1" t="n">
        <v>98.014637435443</v>
      </c>
      <c r="E1476" s="1" t="n">
        <v>131.399491715528</v>
      </c>
      <c r="F1476" s="1" t="n">
        <v>236.123297873644</v>
      </c>
      <c r="G1476" s="1" t="n">
        <v>227.976518045683</v>
      </c>
      <c r="H1476" s="1" t="n">
        <v>238.249641096215</v>
      </c>
      <c r="I1476" s="1" t="n">
        <v>15.4766531149395</v>
      </c>
      <c r="J1476" s="1" t="n">
        <v>54.8091234675298</v>
      </c>
      <c r="K1476" s="1" t="n">
        <v>19.8794691291466</v>
      </c>
      <c r="L1476" s="1" t="n">
        <v>26.086363377675</v>
      </c>
      <c r="M1476" s="1" t="n">
        <v>5.02527488441221</v>
      </c>
      <c r="N1476" s="1" t="n">
        <v>7.43100186652012</v>
      </c>
      <c r="O1476" s="1" t="n">
        <v>1</v>
      </c>
      <c r="P1476" s="1" t="n">
        <v>0.399966536837687</v>
      </c>
      <c r="Q1476" s="1" t="n">
        <v>0.634967305689949</v>
      </c>
      <c r="R1476" s="1" t="n">
        <v>0.000730986514110603</v>
      </c>
      <c r="S1476" s="1" t="n">
        <v>0.952961010159833</v>
      </c>
      <c r="T1476" s="1" t="n">
        <v>914.883208174711</v>
      </c>
      <c r="U1476" s="1" t="n">
        <v>0.300969363414897</v>
      </c>
      <c r="V1476" s="1" t="n">
        <v>0.604344866869376</v>
      </c>
      <c r="W1476" s="1" t="n">
        <v>0.625504614745818</v>
      </c>
      <c r="X1476" s="1" t="n">
        <v>0.510272948343364</v>
      </c>
      <c r="Y1476" s="1" t="n">
        <v>-0.18888890219766</v>
      </c>
      <c r="Z1476" s="1" t="n">
        <v>-0.0899148508733566</v>
      </c>
      <c r="AA1476" s="2" t="b">
        <f aca="false">TRUE()</f>
        <v>1</v>
      </c>
      <c r="AB1476" s="2" t="b">
        <f aca="false">FALSE()</f>
        <v>0</v>
      </c>
      <c r="AC1476" s="2" t="b">
        <f aca="false">FALSE()</f>
        <v>0</v>
      </c>
      <c r="AD1476" s="1" t="n">
        <v>2</v>
      </c>
      <c r="AE1476" s="2" t="b">
        <f aca="false">FALSE()</f>
        <v>0</v>
      </c>
      <c r="AF1476" s="1" t="n">
        <v>2</v>
      </c>
      <c r="AG1476" s="1" t="n">
        <f aca="false">1/3*(U1476+V1476+W1476)</f>
        <v>0.510272948343364</v>
      </c>
    </row>
    <row r="1477" customFormat="false" ht="15" hidden="false" customHeight="false" outlineLevel="0" collapsed="false">
      <c r="A1477" s="1" t="n">
        <v>1475</v>
      </c>
      <c r="B1477" s="1" t="n">
        <v>4.77264355037838</v>
      </c>
      <c r="C1477" s="1" t="n">
        <v>77.475430022677</v>
      </c>
      <c r="D1477" s="1" t="n">
        <v>98.8624983088642</v>
      </c>
      <c r="E1477" s="1" t="n">
        <v>167.269972091583</v>
      </c>
      <c r="F1477" s="1" t="n">
        <v>231.588921422556</v>
      </c>
      <c r="G1477" s="1" t="n">
        <v>253.393395608742</v>
      </c>
      <c r="H1477" s="1" t="n">
        <v>259.920520441414</v>
      </c>
      <c r="I1477" s="1" t="n">
        <v>25.2780048121054</v>
      </c>
      <c r="J1477" s="1" t="n">
        <v>36.6832256254775</v>
      </c>
      <c r="K1477" s="1" t="n">
        <v>31.5058185955416</v>
      </c>
      <c r="L1477" s="1" t="n">
        <v>13.2394955977082</v>
      </c>
      <c r="M1477" s="1" t="n">
        <v>3.16979011736405</v>
      </c>
      <c r="N1477" s="1" t="n">
        <v>4.03085050151275</v>
      </c>
      <c r="O1477" s="1" t="n">
        <v>1</v>
      </c>
      <c r="P1477" s="1" t="n">
        <v>0.677964070430714</v>
      </c>
      <c r="Q1477" s="1" t="n">
        <v>0.449012132570647</v>
      </c>
      <c r="R1477" s="1" t="n">
        <v>0.000584764574972232</v>
      </c>
      <c r="S1477" s="1" t="n">
        <v>0.956246090344901</v>
      </c>
      <c r="T1477" s="1" t="n">
        <v>1073.44103257718</v>
      </c>
      <c r="U1477" s="1" t="n">
        <v>0.209411975015334</v>
      </c>
      <c r="V1477" s="1" t="n">
        <v>0.716829684294279</v>
      </c>
      <c r="W1477" s="1" t="n">
        <v>0.337196643498344</v>
      </c>
      <c r="X1477" s="1" t="n">
        <v>0.421146100935986</v>
      </c>
      <c r="Y1477" s="1" t="n">
        <v>2.69540354237308</v>
      </c>
      <c r="Z1477" s="1" t="n">
        <v>0.332464529349887</v>
      </c>
      <c r="AA1477" s="2" t="b">
        <f aca="false">FALSE()</f>
        <v>0</v>
      </c>
      <c r="AB1477" s="2" t="b">
        <f aca="false">FALSE()</f>
        <v>0</v>
      </c>
      <c r="AC1477" s="2" t="b">
        <f aca="false">FALSE()</f>
        <v>0</v>
      </c>
      <c r="AD1477" s="1" t="n">
        <v>-1</v>
      </c>
      <c r="AE1477" s="2" t="b">
        <f aca="false">FALSE()</f>
        <v>0</v>
      </c>
      <c r="AG1477" s="1" t="n">
        <f aca="false">1/3*(U1477+V1477+W1477)</f>
        <v>0.421146100935986</v>
      </c>
    </row>
    <row r="1478" customFormat="false" ht="15" hidden="false" customHeight="false" outlineLevel="0" collapsed="false">
      <c r="A1478" s="1" t="n">
        <v>1476</v>
      </c>
      <c r="B1478" s="1" t="n">
        <v>6.6401560955581</v>
      </c>
      <c r="C1478" s="1" t="n">
        <v>77.5475672729915</v>
      </c>
      <c r="D1478" s="1" t="n">
        <v>94.1158810776252</v>
      </c>
      <c r="E1478" s="1" t="n">
        <v>162.711475355059</v>
      </c>
      <c r="F1478" s="1" t="n">
        <v>256.197669773169</v>
      </c>
      <c r="G1478" s="1" t="n">
        <v>228.303326090952</v>
      </c>
      <c r="H1478" s="1" t="n">
        <v>240.63383824532</v>
      </c>
      <c r="I1478" s="1" t="n">
        <v>16.755058483254</v>
      </c>
      <c r="J1478" s="1" t="n">
        <v>54.7481079282408</v>
      </c>
      <c r="K1478" s="1" t="n">
        <v>34.1867542691211</v>
      </c>
      <c r="L1478" s="1" t="n">
        <v>15.8206715649912</v>
      </c>
      <c r="M1478" s="1" t="n">
        <v>7.06208817654507</v>
      </c>
      <c r="N1478" s="1" t="n">
        <v>4.75372796775795</v>
      </c>
      <c r="O1478" s="1" t="n">
        <v>1</v>
      </c>
      <c r="P1478" s="1" t="n">
        <v>0.57687079026679</v>
      </c>
      <c r="Q1478" s="1" t="n">
        <v>0.530770266824071</v>
      </c>
      <c r="R1478" s="1" t="n">
        <v>0.00103052659509433</v>
      </c>
      <c r="S1478" s="1" t="n">
        <v>0.951114728678844</v>
      </c>
      <c r="T1478" s="1" t="n">
        <v>971.869656889211</v>
      </c>
      <c r="U1478" s="1" t="n">
        <v>0.488527452833418</v>
      </c>
      <c r="V1478" s="1" t="n">
        <v>0.541126125284919</v>
      </c>
      <c r="W1478" s="1" t="n">
        <v>0.521885335915576</v>
      </c>
      <c r="X1478" s="1" t="n">
        <v>0.517179638011304</v>
      </c>
      <c r="Y1478" s="1" t="n">
        <v>-0.107969099390827</v>
      </c>
      <c r="Z1478" s="1" t="n">
        <v>0.114590798018991</v>
      </c>
      <c r="AA1478" s="2" t="b">
        <f aca="false">TRUE()</f>
        <v>1</v>
      </c>
      <c r="AB1478" s="2" t="b">
        <f aca="false">FALSE()</f>
        <v>0</v>
      </c>
      <c r="AC1478" s="2" t="b">
        <f aca="false">FALSE()</f>
        <v>0</v>
      </c>
      <c r="AD1478" s="1" t="n">
        <v>2</v>
      </c>
      <c r="AE1478" s="2" t="b">
        <f aca="false">FALSE()</f>
        <v>0</v>
      </c>
      <c r="AF1478" s="1" t="n">
        <v>2</v>
      </c>
      <c r="AG1478" s="1" t="n">
        <f aca="false">1/3*(U1478+V1478+W1478)</f>
        <v>0.517179638011304</v>
      </c>
    </row>
    <row r="1479" customFormat="false" ht="15" hidden="false" customHeight="false" outlineLevel="0" collapsed="false">
      <c r="A1479" s="1" t="n">
        <v>1477</v>
      </c>
      <c r="B1479" s="1" t="n">
        <v>3.2122948371101</v>
      </c>
      <c r="C1479" s="1" t="n">
        <v>77.3777582329621</v>
      </c>
      <c r="D1479" s="1" t="n">
        <v>90.5606205394975</v>
      </c>
      <c r="E1479" s="1" t="n">
        <v>160.817529338046</v>
      </c>
      <c r="F1479" s="1" t="n">
        <v>225.837108013703</v>
      </c>
      <c r="G1479" s="1" t="n">
        <v>232.89512061765</v>
      </c>
      <c r="H1479" s="1" t="n">
        <v>255.897630429788</v>
      </c>
      <c r="I1479" s="1" t="n">
        <v>29.1485124686662</v>
      </c>
      <c r="J1479" s="1" t="n">
        <v>38.1247563630818</v>
      </c>
      <c r="K1479" s="1" t="n">
        <v>33.3495244541854</v>
      </c>
      <c r="L1479" s="1" t="n">
        <v>28.9063116257211</v>
      </c>
      <c r="M1479" s="1" t="n">
        <v>4.84352921010963</v>
      </c>
      <c r="N1479" s="1" t="n">
        <v>5.11548448419849</v>
      </c>
      <c r="O1479" s="1" t="n">
        <v>1</v>
      </c>
      <c r="P1479" s="1" t="n">
        <v>0.492420482302536</v>
      </c>
      <c r="Q1479" s="1" t="n">
        <v>0.432524683750081</v>
      </c>
      <c r="R1479" s="1" t="n">
        <v>0.000909586834071306</v>
      </c>
      <c r="S1479" s="1" t="n">
        <v>0.950189203059755</v>
      </c>
      <c r="T1479" s="1" t="n">
        <v>1020.34082533619</v>
      </c>
      <c r="U1479" s="1" t="n">
        <v>0.412800590379095</v>
      </c>
      <c r="V1479" s="1" t="n">
        <v>0.509435093583939</v>
      </c>
      <c r="W1479" s="1" t="n">
        <v>0.433749513595815</v>
      </c>
      <c r="X1479" s="1" t="n">
        <v>0.45199506585295</v>
      </c>
      <c r="Y1479" s="1" t="n">
        <v>0.939833610520503</v>
      </c>
      <c r="Z1479" s="1" t="n">
        <v>0.843271538524426</v>
      </c>
      <c r="AA1479" s="2" t="b">
        <f aca="false">FALSE()</f>
        <v>0</v>
      </c>
      <c r="AB1479" s="2" t="b">
        <f aca="false">FALSE()</f>
        <v>0</v>
      </c>
      <c r="AC1479" s="2" t="b">
        <f aca="false">FALSE()</f>
        <v>0</v>
      </c>
      <c r="AD1479" s="1" t="n">
        <v>-1</v>
      </c>
      <c r="AE1479" s="2" t="b">
        <f aca="false">FALSE()</f>
        <v>0</v>
      </c>
      <c r="AG1479" s="1" t="n">
        <f aca="false">1/3*(U1479+V1479+W1479)</f>
        <v>0.45199506585295</v>
      </c>
    </row>
    <row r="1480" customFormat="false" ht="15" hidden="false" customHeight="false" outlineLevel="0" collapsed="false">
      <c r="A1480" s="1" t="n">
        <v>1478</v>
      </c>
      <c r="B1480" s="1" t="n">
        <v>4.32804714703842</v>
      </c>
      <c r="C1480" s="1" t="n">
        <v>81.1847579717616</v>
      </c>
      <c r="D1480" s="1" t="n">
        <v>98.7726314933383</v>
      </c>
      <c r="E1480" s="1" t="n">
        <v>165.774487366054</v>
      </c>
      <c r="F1480" s="1" t="n">
        <v>223.369486622192</v>
      </c>
      <c r="G1480" s="1" t="n">
        <v>234.191748346633</v>
      </c>
      <c r="H1480" s="1" t="n">
        <v>228.250764497213</v>
      </c>
      <c r="I1480" s="1" t="n">
        <v>38.4564478957474</v>
      </c>
      <c r="J1480" s="1" t="n">
        <v>61.8581483760838</v>
      </c>
      <c r="K1480" s="1" t="n">
        <v>15.3456515007354</v>
      </c>
      <c r="L1480" s="1" t="n">
        <v>34.3722052345038</v>
      </c>
      <c r="M1480" s="1" t="n">
        <v>4.42460078392261</v>
      </c>
      <c r="N1480" s="1" t="n">
        <v>4.23015739184233</v>
      </c>
      <c r="O1480" s="1" t="n">
        <v>1</v>
      </c>
      <c r="P1480" s="1" t="n">
        <v>0.453280248999732</v>
      </c>
      <c r="Q1480" s="1" t="n">
        <v>0.695293238510546</v>
      </c>
      <c r="R1480" s="1" t="n">
        <v>0.000942335589518189</v>
      </c>
      <c r="S1480" s="1" t="n">
        <v>0.945616412059279</v>
      </c>
      <c r="T1480" s="1" t="n">
        <v>866.438147401487</v>
      </c>
      <c r="U1480" s="1" t="n">
        <v>0.433306340335093</v>
      </c>
      <c r="V1480" s="1" t="n">
        <v>0.352857618504723</v>
      </c>
      <c r="W1480" s="1" t="n">
        <v>0.713592965107113</v>
      </c>
      <c r="X1480" s="1" t="n">
        <v>0.499918974648976</v>
      </c>
      <c r="Y1480" s="1" t="n">
        <v>-0.642480227681165</v>
      </c>
      <c r="Z1480" s="1" t="n">
        <v>-0.175716354973973</v>
      </c>
      <c r="AA1480" s="2" t="b">
        <f aca="false">FALSE()</f>
        <v>0</v>
      </c>
      <c r="AB1480" s="2" t="b">
        <f aca="false">FALSE()</f>
        <v>0</v>
      </c>
      <c r="AC1480" s="2" t="b">
        <f aca="false">FALSE()</f>
        <v>0</v>
      </c>
      <c r="AD1480" s="1" t="n">
        <v>-1</v>
      </c>
      <c r="AE1480" s="2" t="b">
        <f aca="false">FALSE()</f>
        <v>0</v>
      </c>
      <c r="AG1480" s="1" t="n">
        <f aca="false">1/3*(U1480+V1480+W1480)</f>
        <v>0.499918974648976</v>
      </c>
    </row>
    <row r="1481" customFormat="false" ht="15" hidden="false" customHeight="false" outlineLevel="0" collapsed="false">
      <c r="A1481" s="1" t="n">
        <v>1479</v>
      </c>
      <c r="B1481" s="1" t="n">
        <v>5.54445407491474</v>
      </c>
      <c r="C1481" s="1" t="n">
        <v>79.6635461753453</v>
      </c>
      <c r="D1481" s="1" t="n">
        <v>86.2777832380124</v>
      </c>
      <c r="E1481" s="1" t="n">
        <v>144.664729528709</v>
      </c>
      <c r="F1481" s="1" t="n">
        <v>221.820387054326</v>
      </c>
      <c r="G1481" s="1" t="n">
        <v>232.010236776106</v>
      </c>
      <c r="H1481" s="1" t="n">
        <v>220.978404666049</v>
      </c>
      <c r="I1481" s="1" t="n">
        <v>23.922364364672</v>
      </c>
      <c r="J1481" s="1" t="n">
        <v>79.2196570356363</v>
      </c>
      <c r="K1481" s="1" t="n">
        <v>22.2073856287324</v>
      </c>
      <c r="L1481" s="1" t="n">
        <v>22.3423960694761</v>
      </c>
      <c r="M1481" s="1" t="n">
        <v>3.2181695760554</v>
      </c>
      <c r="N1481" s="1" t="n">
        <v>7.35169257867091</v>
      </c>
      <c r="O1481" s="1" t="n">
        <v>1</v>
      </c>
      <c r="P1481" s="1" t="n">
        <v>0.617383680819391</v>
      </c>
      <c r="Q1481" s="1" t="n">
        <v>0.544896828212535</v>
      </c>
      <c r="R1481" s="1" t="n">
        <v>0.000902855306787137</v>
      </c>
      <c r="S1481" s="1" t="n">
        <v>0.945499824816431</v>
      </c>
      <c r="T1481" s="1" t="n">
        <v>838.496693177135</v>
      </c>
      <c r="U1481" s="1" t="n">
        <v>0.408585620575585</v>
      </c>
      <c r="V1481" s="1" t="n">
        <v>0.348865540994563</v>
      </c>
      <c r="W1481" s="1" t="n">
        <v>0.764399312958351</v>
      </c>
      <c r="X1481" s="1" t="n">
        <v>0.5072834915095</v>
      </c>
      <c r="Y1481" s="1" t="n">
        <v>-0.746501065694358</v>
      </c>
      <c r="Z1481" s="1" t="n">
        <v>-0.484281168939291</v>
      </c>
      <c r="AA1481" s="2" t="b">
        <f aca="false">FALSE()</f>
        <v>0</v>
      </c>
      <c r="AB1481" s="2" t="b">
        <f aca="false">FALSE()</f>
        <v>0</v>
      </c>
      <c r="AC1481" s="2" t="b">
        <f aca="false">FALSE()</f>
        <v>0</v>
      </c>
      <c r="AD1481" s="1" t="n">
        <v>-1</v>
      </c>
      <c r="AE1481" s="2" t="b">
        <f aca="false">FALSE()</f>
        <v>0</v>
      </c>
      <c r="AG1481" s="1" t="n">
        <f aca="false">1/3*(U1481+V1481+W1481)</f>
        <v>0.5072834915095</v>
      </c>
    </row>
    <row r="1482" customFormat="false" ht="15" hidden="false" customHeight="false" outlineLevel="0" collapsed="false">
      <c r="A1482" s="1" t="n">
        <v>1480</v>
      </c>
      <c r="B1482" s="1" t="n">
        <v>2.86178759197321</v>
      </c>
      <c r="C1482" s="1" t="n">
        <v>77.4111638116776</v>
      </c>
      <c r="D1482" s="1" t="n">
        <v>94.6866462540258</v>
      </c>
      <c r="E1482" s="1" t="n">
        <v>138.318403917071</v>
      </c>
      <c r="F1482" s="1" t="n">
        <v>259.857542822116</v>
      </c>
      <c r="G1482" s="1" t="n">
        <v>236.571291081033</v>
      </c>
      <c r="H1482" s="1" t="n">
        <v>236.560333669022</v>
      </c>
      <c r="I1482" s="1" t="n">
        <v>39.3850395923618</v>
      </c>
      <c r="J1482" s="1" t="n">
        <v>51.2357698568514</v>
      </c>
      <c r="K1482" s="1" t="n">
        <v>35.1354510736108</v>
      </c>
      <c r="L1482" s="1" t="n">
        <v>32.5495239529727</v>
      </c>
      <c r="M1482" s="1" t="n">
        <v>3.43361206558417</v>
      </c>
      <c r="N1482" s="1" t="n">
        <v>3.15084985471446</v>
      </c>
      <c r="O1482" s="1" t="n">
        <v>1</v>
      </c>
      <c r="P1482" s="1" t="n">
        <v>0.630937150391094</v>
      </c>
      <c r="Q1482" s="1" t="n">
        <v>0.529704306360614</v>
      </c>
      <c r="R1482" s="1" t="n">
        <v>0.000955787891700893</v>
      </c>
      <c r="S1482" s="1" t="n">
        <v>0.944578540697997</v>
      </c>
      <c r="T1482" s="1" t="n">
        <v>911.019521876747</v>
      </c>
      <c r="U1482" s="1" t="n">
        <v>0.441729547297522</v>
      </c>
      <c r="V1482" s="1" t="n">
        <v>0.317319743016932</v>
      </c>
      <c r="W1482" s="1" t="n">
        <v>0.632530011078676</v>
      </c>
      <c r="X1482" s="1" t="n">
        <v>0.463859767131043</v>
      </c>
      <c r="Y1482" s="1" t="n">
        <v>-0.524177688135374</v>
      </c>
      <c r="Z1482" s="1" t="n">
        <v>0.138963368537636</v>
      </c>
      <c r="AA1482" s="2" t="b">
        <f aca="false">FALSE()</f>
        <v>0</v>
      </c>
      <c r="AB1482" s="2" t="b">
        <f aca="false">FALSE()</f>
        <v>0</v>
      </c>
      <c r="AC1482" s="2" t="b">
        <f aca="false">FALSE()</f>
        <v>0</v>
      </c>
      <c r="AD1482" s="1" t="n">
        <v>-1</v>
      </c>
      <c r="AE1482" s="2" t="b">
        <f aca="false">FALSE()</f>
        <v>0</v>
      </c>
      <c r="AG1482" s="1" t="n">
        <f aca="false">1/3*(U1482+V1482+W1482)</f>
        <v>0.463859767131043</v>
      </c>
    </row>
    <row r="1483" customFormat="false" ht="15" hidden="false" customHeight="false" outlineLevel="0" collapsed="false">
      <c r="A1483" s="1" t="n">
        <v>1481</v>
      </c>
      <c r="B1483" s="1" t="n">
        <v>3.46157030367504</v>
      </c>
      <c r="C1483" s="1" t="n">
        <v>80.3077679480317</v>
      </c>
      <c r="D1483" s="1" t="n">
        <v>98.2008926290418</v>
      </c>
      <c r="E1483" s="1" t="n">
        <v>147.455932932217</v>
      </c>
      <c r="F1483" s="1" t="n">
        <v>240.302049969995</v>
      </c>
      <c r="G1483" s="1" t="n">
        <v>224.170700599105</v>
      </c>
      <c r="H1483" s="1" t="n">
        <v>257.190373114771</v>
      </c>
      <c r="I1483" s="1" t="n">
        <v>30.3527116274957</v>
      </c>
      <c r="J1483" s="1" t="n">
        <v>35.4098946396981</v>
      </c>
      <c r="K1483" s="1" t="n">
        <v>20.705777025843</v>
      </c>
      <c r="L1483" s="1" t="n">
        <v>35.0368579029795</v>
      </c>
      <c r="M1483" s="1" t="n">
        <v>3.61646859962836</v>
      </c>
      <c r="N1483" s="1" t="n">
        <v>5.88441927758129</v>
      </c>
      <c r="O1483" s="1" t="n">
        <v>1</v>
      </c>
      <c r="P1483" s="1" t="n">
        <v>0.563495519084253</v>
      </c>
      <c r="Q1483" s="1" t="n">
        <v>0.524282339373184</v>
      </c>
      <c r="R1483" s="1" t="n">
        <v>0.000749642896680917</v>
      </c>
      <c r="S1483" s="1" t="n">
        <v>0.952161080028448</v>
      </c>
      <c r="T1483" s="1" t="n">
        <v>1006.01045508168</v>
      </c>
      <c r="U1483" s="1" t="n">
        <v>0.312651123861971</v>
      </c>
      <c r="V1483" s="1" t="n">
        <v>0.576954365051335</v>
      </c>
      <c r="W1483" s="1" t="n">
        <v>0.459806631816708</v>
      </c>
      <c r="X1483" s="1" t="n">
        <v>0.449804040243338</v>
      </c>
      <c r="Y1483" s="1" t="n">
        <v>1.42989558499167</v>
      </c>
      <c r="Z1483" s="1" t="n">
        <v>0.301537071216526</v>
      </c>
      <c r="AA1483" s="2" t="b">
        <f aca="false">FALSE()</f>
        <v>0</v>
      </c>
      <c r="AB1483" s="2" t="b">
        <f aca="false">FALSE()</f>
        <v>0</v>
      </c>
      <c r="AC1483" s="2" t="b">
        <f aca="false">FALSE()</f>
        <v>0</v>
      </c>
      <c r="AD1483" s="1" t="n">
        <v>-1</v>
      </c>
      <c r="AE1483" s="2" t="b">
        <f aca="false">FALSE()</f>
        <v>0</v>
      </c>
      <c r="AG1483" s="1" t="n">
        <f aca="false">1/3*(U1483+V1483+W1483)</f>
        <v>0.449804040243338</v>
      </c>
    </row>
    <row r="1484" customFormat="false" ht="15" hidden="false" customHeight="false" outlineLevel="0" collapsed="false">
      <c r="A1484" s="1" t="n">
        <v>1482</v>
      </c>
      <c r="B1484" s="1" t="n">
        <v>3.07265534378992</v>
      </c>
      <c r="C1484" s="1" t="n">
        <v>80.7694810881754</v>
      </c>
      <c r="D1484" s="1" t="n">
        <v>84.2648569661767</v>
      </c>
      <c r="E1484" s="1" t="n">
        <v>164.593776968436</v>
      </c>
      <c r="F1484" s="1" t="n">
        <v>238.022019661187</v>
      </c>
      <c r="G1484" s="1" t="n">
        <v>227.81260346722</v>
      </c>
      <c r="H1484" s="1" t="n">
        <v>252.359197424039</v>
      </c>
      <c r="I1484" s="1" t="n">
        <v>37.4039136115307</v>
      </c>
      <c r="J1484" s="1" t="n">
        <v>80.3434387657323</v>
      </c>
      <c r="K1484" s="1" t="n">
        <v>18.2769227138873</v>
      </c>
      <c r="L1484" s="1" t="n">
        <v>19.6403748419686</v>
      </c>
      <c r="M1484" s="1" t="n">
        <v>7.34422911729181</v>
      </c>
      <c r="N1484" s="1" t="n">
        <v>7.02335294176475</v>
      </c>
      <c r="O1484" s="1" t="n">
        <v>1</v>
      </c>
      <c r="P1484" s="1" t="n">
        <v>0.405867419394368</v>
      </c>
      <c r="Q1484" s="1" t="n">
        <v>0.431698343571106</v>
      </c>
      <c r="R1484" s="1" t="n">
        <v>0.000852587953186557</v>
      </c>
      <c r="S1484" s="1" t="n">
        <v>0.943435874647784</v>
      </c>
      <c r="T1484" s="1" t="n">
        <v>789.491691779475</v>
      </c>
      <c r="U1484" s="1" t="n">
        <v>0.37711053794061</v>
      </c>
      <c r="V1484" s="1" t="n">
        <v>0.278193580246196</v>
      </c>
      <c r="W1484" s="1" t="n">
        <v>0.853505811405736</v>
      </c>
      <c r="X1484" s="1" t="n">
        <v>0.502936643197514</v>
      </c>
      <c r="Y1484" s="1" t="n">
        <v>-1.19851111424029</v>
      </c>
      <c r="Z1484" s="1" t="n">
        <v>-1.00728971003456</v>
      </c>
      <c r="AA1484" s="2" t="b">
        <f aca="false">FALSE()</f>
        <v>0</v>
      </c>
      <c r="AB1484" s="2" t="b">
        <f aca="false">FALSE()</f>
        <v>0</v>
      </c>
      <c r="AC1484" s="2" t="b">
        <f aca="false">FALSE()</f>
        <v>0</v>
      </c>
      <c r="AD1484" s="1" t="n">
        <v>-1</v>
      </c>
      <c r="AE1484" s="2" t="b">
        <f aca="false">FALSE()</f>
        <v>0</v>
      </c>
      <c r="AG1484" s="1" t="n">
        <f aca="false">1/3*(U1484+V1484+W1484)</f>
        <v>0.502936643197514</v>
      </c>
    </row>
    <row r="1485" customFormat="false" ht="15" hidden="false" customHeight="false" outlineLevel="0" collapsed="false">
      <c r="A1485" s="1" t="n">
        <v>1483</v>
      </c>
      <c r="B1485" s="1" t="n">
        <v>3.20492390845789</v>
      </c>
      <c r="C1485" s="1" t="n">
        <v>79.8385815899249</v>
      </c>
      <c r="D1485" s="1" t="n">
        <v>86.9082583166804</v>
      </c>
      <c r="E1485" s="1" t="n">
        <v>134.720668770268</v>
      </c>
      <c r="F1485" s="1" t="n">
        <v>224.223763154279</v>
      </c>
      <c r="G1485" s="1" t="n">
        <v>256.201945786494</v>
      </c>
      <c r="H1485" s="1" t="n">
        <v>254.211431114511</v>
      </c>
      <c r="I1485" s="1" t="n">
        <v>42.2571782607505</v>
      </c>
      <c r="J1485" s="1" t="n">
        <v>47.5324101463177</v>
      </c>
      <c r="K1485" s="1" t="n">
        <v>15.6220673335022</v>
      </c>
      <c r="L1485" s="1" t="n">
        <v>18.580369848432</v>
      </c>
      <c r="M1485" s="1" t="n">
        <v>6.91832928431898</v>
      </c>
      <c r="N1485" s="1" t="n">
        <v>3.5101103618614</v>
      </c>
      <c r="O1485" s="1" t="n">
        <v>1</v>
      </c>
      <c r="P1485" s="1" t="n">
        <v>0.600914786679354</v>
      </c>
      <c r="Q1485" s="1" t="n">
        <v>0.517131276480091</v>
      </c>
      <c r="R1485" s="1" t="n">
        <v>0.000431373226394083</v>
      </c>
      <c r="S1485" s="1" t="n">
        <v>0.951389138977104</v>
      </c>
      <c r="T1485" s="1" t="n">
        <v>924.520804764228</v>
      </c>
      <c r="U1485" s="1" t="n">
        <v>0.113365435339695</v>
      </c>
      <c r="V1485" s="1" t="n">
        <v>0.550522240618596</v>
      </c>
      <c r="W1485" s="1" t="n">
        <v>0.607980434334687</v>
      </c>
      <c r="X1485" s="1" t="n">
        <v>0.423956036764326</v>
      </c>
      <c r="Y1485" s="1" t="n">
        <v>1.49807542107455</v>
      </c>
      <c r="Z1485" s="1" t="n">
        <v>-1.22852051906104</v>
      </c>
      <c r="AA1485" s="2" t="b">
        <f aca="false">FALSE()</f>
        <v>0</v>
      </c>
      <c r="AB1485" s="2" t="b">
        <f aca="false">FALSE()</f>
        <v>0</v>
      </c>
      <c r="AC1485" s="2" t="b">
        <f aca="false">FALSE()</f>
        <v>0</v>
      </c>
      <c r="AD1485" s="1" t="n">
        <v>-1</v>
      </c>
      <c r="AE1485" s="2" t="b">
        <f aca="false">FALSE()</f>
        <v>0</v>
      </c>
      <c r="AG1485" s="1" t="n">
        <f aca="false">1/3*(U1485+V1485+W1485)</f>
        <v>0.423956036764326</v>
      </c>
    </row>
    <row r="1486" customFormat="false" ht="15" hidden="false" customHeight="false" outlineLevel="0" collapsed="false">
      <c r="A1486" s="1" t="n">
        <v>1484</v>
      </c>
      <c r="B1486" s="1" t="n">
        <v>5.95012910387394</v>
      </c>
      <c r="C1486" s="1" t="n">
        <v>77.5502006467236</v>
      </c>
      <c r="D1486" s="1" t="n">
        <v>94.8281332977055</v>
      </c>
      <c r="E1486" s="1" t="n">
        <v>159.702092561302</v>
      </c>
      <c r="F1486" s="1" t="n">
        <v>233.048304039382</v>
      </c>
      <c r="G1486" s="1" t="n">
        <v>230.351474616581</v>
      </c>
      <c r="H1486" s="1" t="n">
        <v>233.897585909469</v>
      </c>
      <c r="I1486" s="1" t="n">
        <v>26.5624232780307</v>
      </c>
      <c r="J1486" s="1" t="n">
        <v>38.2008804953894</v>
      </c>
      <c r="K1486" s="1" t="n">
        <v>26.3332883353347</v>
      </c>
      <c r="L1486" s="1" t="n">
        <v>24.9526238460147</v>
      </c>
      <c r="M1486" s="1" t="n">
        <v>6.55609916235787</v>
      </c>
      <c r="N1486" s="1" t="n">
        <v>7.05378989880997</v>
      </c>
      <c r="O1486" s="1" t="n">
        <v>1</v>
      </c>
      <c r="P1486" s="1" t="n">
        <v>0.475045507508679</v>
      </c>
      <c r="Q1486" s="1" t="n">
        <v>0.419716215017519</v>
      </c>
      <c r="R1486" s="1" t="n">
        <v>0.000876481300124348</v>
      </c>
      <c r="S1486" s="1" t="n">
        <v>0.95209716747123</v>
      </c>
      <c r="T1486" s="1" t="n">
        <v>1033.85775936068</v>
      </c>
      <c r="U1486" s="1" t="n">
        <v>0.392071442293538</v>
      </c>
      <c r="V1486" s="1" t="n">
        <v>0.574765927654142</v>
      </c>
      <c r="W1486" s="1" t="n">
        <v>0.409171478164429</v>
      </c>
      <c r="X1486" s="1" t="n">
        <v>0.45866961603737</v>
      </c>
      <c r="Y1486" s="1" t="n">
        <v>1.32826707679855</v>
      </c>
      <c r="Z1486" s="1" t="n">
        <v>0.872635099537713</v>
      </c>
      <c r="AA1486" s="2" t="b">
        <f aca="false">FALSE()</f>
        <v>0</v>
      </c>
      <c r="AB1486" s="2" t="b">
        <f aca="false">FALSE()</f>
        <v>0</v>
      </c>
      <c r="AC1486" s="2" t="b">
        <f aca="false">FALSE()</f>
        <v>0</v>
      </c>
      <c r="AD1486" s="1" t="n">
        <v>-1</v>
      </c>
      <c r="AE1486" s="2" t="b">
        <f aca="false">FALSE()</f>
        <v>0</v>
      </c>
      <c r="AG1486" s="1" t="n">
        <f aca="false">1/3*(U1486+V1486+W1486)</f>
        <v>0.45866961603737</v>
      </c>
    </row>
    <row r="1487" customFormat="false" ht="15" hidden="false" customHeight="false" outlineLevel="0" collapsed="false">
      <c r="A1487" s="1" t="n">
        <v>1485</v>
      </c>
      <c r="B1487" s="1" t="n">
        <v>3.8224848740584</v>
      </c>
      <c r="C1487" s="1" t="n">
        <v>76.0486261609305</v>
      </c>
      <c r="D1487" s="1" t="n">
        <v>83.6361979541361</v>
      </c>
      <c r="E1487" s="1" t="n">
        <v>137.042201037067</v>
      </c>
      <c r="F1487" s="1" t="n">
        <v>238.999376429829</v>
      </c>
      <c r="G1487" s="1" t="n">
        <v>223.496337752199</v>
      </c>
      <c r="H1487" s="1" t="n">
        <v>257.755377203095</v>
      </c>
      <c r="I1487" s="1" t="n">
        <v>18.4239874257831</v>
      </c>
      <c r="J1487" s="1" t="n">
        <v>37.8490344206268</v>
      </c>
      <c r="K1487" s="1" t="n">
        <v>29.1830939856947</v>
      </c>
      <c r="L1487" s="1" t="n">
        <v>36.6822110494753</v>
      </c>
      <c r="M1487" s="1" t="n">
        <v>7.00202350480164</v>
      </c>
      <c r="N1487" s="1" t="n">
        <v>4.09315650070781</v>
      </c>
      <c r="O1487" s="1" t="n">
        <v>1</v>
      </c>
      <c r="P1487" s="1" t="n">
        <v>0.355365934616867</v>
      </c>
      <c r="Q1487" s="1" t="n">
        <v>0.62738968565856</v>
      </c>
      <c r="R1487" s="1" t="n">
        <v>0.000907040229498718</v>
      </c>
      <c r="S1487" s="1" t="n">
        <v>0.951557529825854</v>
      </c>
      <c r="T1487" s="1" t="n">
        <v>1044.20885410819</v>
      </c>
      <c r="U1487" s="1" t="n">
        <v>0.411206024848598</v>
      </c>
      <c r="V1487" s="1" t="n">
        <v>0.556288131498147</v>
      </c>
      <c r="W1487" s="1" t="n">
        <v>0.390349933796693</v>
      </c>
      <c r="X1487" s="1" t="n">
        <v>0.452614696714479</v>
      </c>
      <c r="Y1487" s="1" t="n">
        <v>1.26141757901375</v>
      </c>
      <c r="Z1487" s="1" t="n">
        <v>1.02316209346028</v>
      </c>
      <c r="AA1487" s="2" t="b">
        <f aca="false">FALSE()</f>
        <v>0</v>
      </c>
      <c r="AB1487" s="2" t="b">
        <f aca="false">FALSE()</f>
        <v>0</v>
      </c>
      <c r="AC1487" s="2" t="b">
        <f aca="false">FALSE()</f>
        <v>0</v>
      </c>
      <c r="AD1487" s="1" t="n">
        <v>-1</v>
      </c>
      <c r="AE1487" s="2" t="b">
        <f aca="false">FALSE()</f>
        <v>0</v>
      </c>
      <c r="AG1487" s="1" t="n">
        <f aca="false">1/3*(U1487+V1487+W1487)</f>
        <v>0.452614696714479</v>
      </c>
    </row>
    <row r="1488" customFormat="false" ht="15" hidden="false" customHeight="false" outlineLevel="0" collapsed="false">
      <c r="A1488" s="1" t="n">
        <v>1486</v>
      </c>
      <c r="B1488" s="1" t="n">
        <v>3.33627086094056</v>
      </c>
      <c r="C1488" s="1" t="n">
        <v>78.7315811022204</v>
      </c>
      <c r="D1488" s="1" t="n">
        <v>93.4952115424305</v>
      </c>
      <c r="E1488" s="1" t="n">
        <v>144.984163688517</v>
      </c>
      <c r="F1488" s="1" t="n">
        <v>234.273655913315</v>
      </c>
      <c r="G1488" s="1" t="n">
        <v>246.237557062943</v>
      </c>
      <c r="H1488" s="1" t="n">
        <v>233.384334520098</v>
      </c>
      <c r="I1488" s="1" t="n">
        <v>37.9349839376359</v>
      </c>
      <c r="J1488" s="1" t="n">
        <v>81.4158243532074</v>
      </c>
      <c r="K1488" s="1" t="n">
        <v>22.1159730959029</v>
      </c>
      <c r="L1488" s="1" t="n">
        <v>17.5301869245258</v>
      </c>
      <c r="M1488" s="1" t="n">
        <v>3.00428661059126</v>
      </c>
      <c r="N1488" s="1" t="n">
        <v>7.00531305653898</v>
      </c>
      <c r="O1488" s="1" t="n">
        <v>1</v>
      </c>
      <c r="P1488" s="1" t="n">
        <v>0.634739083607256</v>
      </c>
      <c r="Q1488" s="1" t="n">
        <v>0.300782096247008</v>
      </c>
      <c r="R1488" s="1" t="n">
        <v>0.000686196681046587</v>
      </c>
      <c r="S1488" s="1" t="n">
        <v>0.94359258228853</v>
      </c>
      <c r="T1488" s="1" t="n">
        <v>802.775362133974</v>
      </c>
      <c r="U1488" s="1" t="n">
        <v>0.272924049788512</v>
      </c>
      <c r="V1488" s="1" t="n">
        <v>0.283559425024838</v>
      </c>
      <c r="W1488" s="1" t="n">
        <v>0.829351922658469</v>
      </c>
      <c r="X1488" s="1" t="n">
        <v>0.461945132490606</v>
      </c>
      <c r="Y1488" s="1" t="n">
        <v>-0.749178162353329</v>
      </c>
      <c r="Z1488" s="1" t="n">
        <v>-1.42439911369624</v>
      </c>
      <c r="AA1488" s="2" t="b">
        <f aca="false">FALSE()</f>
        <v>0</v>
      </c>
      <c r="AB1488" s="2" t="b">
        <f aca="false">FALSE()</f>
        <v>0</v>
      </c>
      <c r="AC1488" s="2" t="b">
        <f aca="false">FALSE()</f>
        <v>0</v>
      </c>
      <c r="AD1488" s="1" t="n">
        <v>-1</v>
      </c>
      <c r="AE1488" s="2" t="b">
        <f aca="false">FALSE()</f>
        <v>0</v>
      </c>
      <c r="AG1488" s="1" t="n">
        <f aca="false">1/3*(U1488+V1488+W1488)</f>
        <v>0.461945132490606</v>
      </c>
    </row>
    <row r="1489" customFormat="false" ht="15" hidden="false" customHeight="false" outlineLevel="0" collapsed="false">
      <c r="A1489" s="1" t="n">
        <v>1487</v>
      </c>
      <c r="B1489" s="1" t="n">
        <v>4.17223618575625</v>
      </c>
      <c r="C1489" s="1" t="n">
        <v>75.4284558107366</v>
      </c>
      <c r="D1489" s="1" t="n">
        <v>99.8806530998955</v>
      </c>
      <c r="E1489" s="1" t="n">
        <v>146.671101980821</v>
      </c>
      <c r="F1489" s="1" t="n">
        <v>251.332383596496</v>
      </c>
      <c r="G1489" s="1" t="n">
        <v>239.879299012662</v>
      </c>
      <c r="H1489" s="1" t="n">
        <v>226.948005040876</v>
      </c>
      <c r="I1489" s="1" t="n">
        <v>33.1378237366346</v>
      </c>
      <c r="J1489" s="1" t="n">
        <v>87.1678706886844</v>
      </c>
      <c r="K1489" s="1" t="n">
        <v>29.9011394265772</v>
      </c>
      <c r="L1489" s="1" t="n">
        <v>24.7724823428847</v>
      </c>
      <c r="M1489" s="1" t="n">
        <v>3.41798465477941</v>
      </c>
      <c r="N1489" s="1" t="n">
        <v>4.71516054318426</v>
      </c>
      <c r="O1489" s="1" t="n">
        <v>1</v>
      </c>
      <c r="P1489" s="1" t="n">
        <v>0.317859196231772</v>
      </c>
      <c r="Q1489" s="1" t="n">
        <v>0.574930086627181</v>
      </c>
      <c r="R1489" s="1" t="n">
        <v>0.00142870085879411</v>
      </c>
      <c r="S1489" s="1" t="n">
        <v>0.940481128420151</v>
      </c>
      <c r="T1489" s="1" t="n">
        <v>831.049487974841</v>
      </c>
      <c r="U1489" s="1" t="n">
        <v>0.737845687341111</v>
      </c>
      <c r="V1489" s="1" t="n">
        <v>0.177019766753624</v>
      </c>
      <c r="W1489" s="1" t="n">
        <v>0.777940673225046</v>
      </c>
      <c r="X1489" s="1" t="n">
        <v>0.564268709106594</v>
      </c>
      <c r="Y1489" s="1" t="n">
        <v>-2.51291283677637</v>
      </c>
      <c r="Z1489" s="1" t="n">
        <v>0.966130834198705</v>
      </c>
      <c r="AA1489" s="2" t="b">
        <f aca="false">FALSE()</f>
        <v>0</v>
      </c>
      <c r="AB1489" s="2" t="b">
        <f aca="false">FALSE()</f>
        <v>0</v>
      </c>
      <c r="AC1489" s="2" t="b">
        <f aca="false">FALSE()</f>
        <v>0</v>
      </c>
      <c r="AD1489" s="1" t="n">
        <v>-1</v>
      </c>
      <c r="AE1489" s="2" t="b">
        <f aca="false">FALSE()</f>
        <v>0</v>
      </c>
      <c r="AG1489" s="1" t="n">
        <f aca="false">1/3*(U1489+V1489+W1489)</f>
        <v>0.564268709106594</v>
      </c>
    </row>
    <row r="1490" customFormat="false" ht="15" hidden="false" customHeight="false" outlineLevel="0" collapsed="false">
      <c r="A1490" s="1" t="n">
        <v>1488</v>
      </c>
      <c r="B1490" s="1" t="n">
        <v>3.77045769569693</v>
      </c>
      <c r="C1490" s="1" t="n">
        <v>80.7582315193675</v>
      </c>
      <c r="D1490" s="1" t="n">
        <v>81.7655459705156</v>
      </c>
      <c r="E1490" s="1" t="n">
        <v>153.731225989989</v>
      </c>
      <c r="F1490" s="1" t="n">
        <v>238.332423002779</v>
      </c>
      <c r="G1490" s="1" t="n">
        <v>229.035780745766</v>
      </c>
      <c r="H1490" s="1" t="n">
        <v>225.745731833546</v>
      </c>
      <c r="I1490" s="1" t="n">
        <v>27.0621176866266</v>
      </c>
      <c r="J1490" s="1" t="n">
        <v>87.1437135322789</v>
      </c>
      <c r="K1490" s="1" t="n">
        <v>33.9148188314152</v>
      </c>
      <c r="L1490" s="1" t="n">
        <v>29.2153085303685</v>
      </c>
      <c r="M1490" s="1" t="n">
        <v>3.10576182041862</v>
      </c>
      <c r="N1490" s="1" t="n">
        <v>6.39867918871704</v>
      </c>
      <c r="O1490" s="1" t="n">
        <v>1</v>
      </c>
      <c r="P1490" s="1" t="n">
        <v>0.407381195236005</v>
      </c>
      <c r="Q1490" s="1" t="n">
        <v>0.407087136530803</v>
      </c>
      <c r="R1490" s="1" t="n">
        <v>0.00136840627478735</v>
      </c>
      <c r="S1490" s="1" t="n">
        <v>0.939813766188761</v>
      </c>
      <c r="T1490" s="1" t="n">
        <v>807.830462759633</v>
      </c>
      <c r="U1490" s="1" t="n">
        <v>0.70009201864525</v>
      </c>
      <c r="V1490" s="1" t="n">
        <v>0.154168538008802</v>
      </c>
      <c r="W1490" s="1" t="n">
        <v>0.820160160527979</v>
      </c>
      <c r="X1490" s="1" t="n">
        <v>0.558140239060677</v>
      </c>
      <c r="Y1490" s="1" t="n">
        <v>-2.6123753449446</v>
      </c>
      <c r="Z1490" s="1" t="n">
        <v>0.613477911670012</v>
      </c>
      <c r="AA1490" s="2" t="b">
        <f aca="false">FALSE()</f>
        <v>0</v>
      </c>
      <c r="AB1490" s="2" t="b">
        <f aca="false">FALSE()</f>
        <v>0</v>
      </c>
      <c r="AC1490" s="2" t="b">
        <f aca="false">FALSE()</f>
        <v>0</v>
      </c>
      <c r="AD1490" s="1" t="n">
        <v>-1</v>
      </c>
      <c r="AE1490" s="2" t="b">
        <f aca="false">FALSE()</f>
        <v>0</v>
      </c>
      <c r="AG1490" s="1" t="n">
        <f aca="false">1/3*(U1490+V1490+W1490)</f>
        <v>0.558140239060677</v>
      </c>
    </row>
    <row r="1491" customFormat="false" ht="15" hidden="false" customHeight="false" outlineLevel="0" collapsed="false">
      <c r="A1491" s="1" t="n">
        <v>1489</v>
      </c>
      <c r="B1491" s="1" t="n">
        <v>4.08328976502235</v>
      </c>
      <c r="C1491" s="1" t="n">
        <v>75.7084448486364</v>
      </c>
      <c r="D1491" s="1" t="n">
        <v>92.7884949073735</v>
      </c>
      <c r="E1491" s="1" t="n">
        <v>145.122784140101</v>
      </c>
      <c r="F1491" s="1" t="n">
        <v>241.578961827161</v>
      </c>
      <c r="G1491" s="1" t="n">
        <v>253.979148689696</v>
      </c>
      <c r="H1491" s="1" t="n">
        <v>221.564204494904</v>
      </c>
      <c r="I1491" s="1" t="n">
        <v>24.0257205966713</v>
      </c>
      <c r="J1491" s="1" t="n">
        <v>31.7317393721026</v>
      </c>
      <c r="K1491" s="1" t="n">
        <v>31.4782515111584</v>
      </c>
      <c r="L1491" s="1" t="n">
        <v>23.1309283864609</v>
      </c>
      <c r="M1491" s="1" t="n">
        <v>5.53552646617042</v>
      </c>
      <c r="N1491" s="1" t="n">
        <v>5.21746654812879</v>
      </c>
      <c r="O1491" s="1" t="n">
        <v>1</v>
      </c>
      <c r="P1491" s="1" t="n">
        <v>0.303597120432971</v>
      </c>
      <c r="Q1491" s="1" t="n">
        <v>0.630408729486205</v>
      </c>
      <c r="R1491" s="1" t="n">
        <v>0.000799805314908739</v>
      </c>
      <c r="S1491" s="1" t="n">
        <v>0.954498112454416</v>
      </c>
      <c r="T1491" s="1" t="n">
        <v>1077.37392953119</v>
      </c>
      <c r="U1491" s="1" t="n">
        <v>0.344060500839251</v>
      </c>
      <c r="V1491" s="1" t="n">
        <v>0.656976967527227</v>
      </c>
      <c r="W1491" s="1" t="n">
        <v>0.330045400434755</v>
      </c>
      <c r="X1491" s="1" t="n">
        <v>0.443694289600411</v>
      </c>
      <c r="Y1491" s="1" t="n">
        <v>2.05367866363295</v>
      </c>
      <c r="Z1491" s="1" t="n">
        <v>0.978421462977425</v>
      </c>
      <c r="AA1491" s="2" t="b">
        <f aca="false">FALSE()</f>
        <v>0</v>
      </c>
      <c r="AB1491" s="2" t="b">
        <f aca="false">FALSE()</f>
        <v>0</v>
      </c>
      <c r="AC1491" s="2" t="b">
        <f aca="false">FALSE()</f>
        <v>0</v>
      </c>
      <c r="AD1491" s="1" t="n">
        <v>-1</v>
      </c>
      <c r="AE1491" s="2" t="b">
        <f aca="false">FALSE()</f>
        <v>0</v>
      </c>
      <c r="AG1491" s="1" t="n">
        <f aca="false">1/3*(U1491+V1491+W1491)</f>
        <v>0.443694289600411</v>
      </c>
    </row>
    <row r="1492" customFormat="false" ht="15" hidden="false" customHeight="false" outlineLevel="0" collapsed="false">
      <c r="A1492" s="1" t="n">
        <v>1490</v>
      </c>
      <c r="B1492" s="1" t="n">
        <v>5.98040027713673</v>
      </c>
      <c r="C1492" s="1" t="n">
        <v>79.8037349089529</v>
      </c>
      <c r="D1492" s="1" t="n">
        <v>80.3006689224764</v>
      </c>
      <c r="E1492" s="1" t="n">
        <v>143.621427864927</v>
      </c>
      <c r="F1492" s="1" t="n">
        <v>247.10419234401</v>
      </c>
      <c r="G1492" s="1" t="n">
        <v>253.580977648342</v>
      </c>
      <c r="H1492" s="1" t="n">
        <v>226.215098415594</v>
      </c>
      <c r="I1492" s="1" t="n">
        <v>36.8385792128952</v>
      </c>
      <c r="J1492" s="1" t="n">
        <v>53.6569287086513</v>
      </c>
      <c r="K1492" s="1" t="n">
        <v>30.8441112292598</v>
      </c>
      <c r="L1492" s="1" t="n">
        <v>17.8470944989426</v>
      </c>
      <c r="M1492" s="1" t="n">
        <v>5.46170889874819</v>
      </c>
      <c r="N1492" s="1" t="n">
        <v>2.65509352000116</v>
      </c>
      <c r="O1492" s="1" t="n">
        <v>1</v>
      </c>
      <c r="P1492" s="1" t="n">
        <v>0.435595479754874</v>
      </c>
      <c r="Q1492" s="1" t="n">
        <v>0.447246688994698</v>
      </c>
      <c r="R1492" s="1" t="n">
        <v>0.000818809852147688</v>
      </c>
      <c r="S1492" s="1" t="n">
        <v>0.947903703139442</v>
      </c>
      <c r="T1492" s="1" t="n">
        <v>913.782502730142</v>
      </c>
      <c r="U1492" s="1" t="n">
        <v>0.355960259573088</v>
      </c>
      <c r="V1492" s="1" t="n">
        <v>0.431177021701989</v>
      </c>
      <c r="W1492" s="1" t="n">
        <v>0.627506043277402</v>
      </c>
      <c r="X1492" s="1" t="n">
        <v>0.471547774850826</v>
      </c>
      <c r="Y1492" s="1" t="n">
        <v>0.190484281617826</v>
      </c>
      <c r="Z1492" s="1" t="n">
        <v>-0.190169005834953</v>
      </c>
      <c r="AA1492" s="2" t="b">
        <f aca="false">FALSE()</f>
        <v>0</v>
      </c>
      <c r="AB1492" s="2" t="b">
        <f aca="false">FALSE()</f>
        <v>0</v>
      </c>
      <c r="AC1492" s="2" t="b">
        <f aca="false">FALSE()</f>
        <v>0</v>
      </c>
      <c r="AD1492" s="1" t="n">
        <v>-1</v>
      </c>
      <c r="AE1492" s="2" t="b">
        <f aca="false">FALSE()</f>
        <v>0</v>
      </c>
      <c r="AG1492" s="1" t="n">
        <f aca="false">1/3*(U1492+V1492+W1492)</f>
        <v>0.471547774850826</v>
      </c>
    </row>
    <row r="1493" customFormat="false" ht="15" hidden="false" customHeight="false" outlineLevel="0" collapsed="false">
      <c r="A1493" s="1" t="n">
        <v>1491</v>
      </c>
      <c r="B1493" s="1" t="n">
        <v>3.78788432228083</v>
      </c>
      <c r="C1493" s="1" t="n">
        <v>80.8657850132408</v>
      </c>
      <c r="D1493" s="1" t="n">
        <v>82.2001815448583</v>
      </c>
      <c r="E1493" s="1" t="n">
        <v>163.193736048117</v>
      </c>
      <c r="F1493" s="1" t="n">
        <v>232.59651776491</v>
      </c>
      <c r="G1493" s="1" t="n">
        <v>247.902725627356</v>
      </c>
      <c r="H1493" s="1" t="n">
        <v>228.710492314294</v>
      </c>
      <c r="I1493" s="1" t="n">
        <v>43.4650080264132</v>
      </c>
      <c r="J1493" s="1" t="n">
        <v>77.2082754590616</v>
      </c>
      <c r="K1493" s="1" t="n">
        <v>15.6009010714076</v>
      </c>
      <c r="L1493" s="1" t="n">
        <v>15.3583540519066</v>
      </c>
      <c r="M1493" s="1" t="n">
        <v>6.9940542447322</v>
      </c>
      <c r="N1493" s="1" t="n">
        <v>6.9610656421735</v>
      </c>
      <c r="O1493" s="1" t="n">
        <v>1</v>
      </c>
      <c r="P1493" s="1" t="n">
        <v>0.685259270702563</v>
      </c>
      <c r="Q1493" s="1" t="n">
        <v>0.396405567208702</v>
      </c>
      <c r="R1493" s="1" t="n">
        <v>0.000579776862675639</v>
      </c>
      <c r="S1493" s="1" t="n">
        <v>0.944224254741536</v>
      </c>
      <c r="T1493" s="1" t="n">
        <v>783.314981584292</v>
      </c>
      <c r="U1493" s="1" t="n">
        <v>0.206288901182123</v>
      </c>
      <c r="V1493" s="1" t="n">
        <v>0.305188595865657</v>
      </c>
      <c r="W1493" s="1" t="n">
        <v>0.864737012338695</v>
      </c>
      <c r="X1493" s="1" t="n">
        <v>0.458738169795492</v>
      </c>
      <c r="Y1493" s="1" t="n">
        <v>-0.568388357269432</v>
      </c>
      <c r="Z1493" s="1" t="n">
        <v>-1.86527526983737</v>
      </c>
      <c r="AA1493" s="2" t="b">
        <f aca="false">FALSE()</f>
        <v>0</v>
      </c>
      <c r="AB1493" s="2" t="b">
        <f aca="false">FALSE()</f>
        <v>0</v>
      </c>
      <c r="AC1493" s="2" t="b">
        <f aca="false">FALSE()</f>
        <v>0</v>
      </c>
      <c r="AD1493" s="1" t="n">
        <v>-1</v>
      </c>
      <c r="AE1493" s="2" t="b">
        <f aca="false">FALSE()</f>
        <v>0</v>
      </c>
      <c r="AG1493" s="1" t="n">
        <f aca="false">1/3*(U1493+V1493+W1493)</f>
        <v>0.458738169795492</v>
      </c>
    </row>
    <row r="1494" customFormat="false" ht="15" hidden="false" customHeight="false" outlineLevel="0" collapsed="false">
      <c r="A1494" s="1" t="n">
        <v>1492</v>
      </c>
      <c r="B1494" s="1" t="n">
        <v>3.19935760052132</v>
      </c>
      <c r="C1494" s="1" t="n">
        <v>80.5000335250993</v>
      </c>
      <c r="D1494" s="1" t="n">
        <v>96.0307573640142</v>
      </c>
      <c r="E1494" s="1" t="n">
        <v>142.212763330114</v>
      </c>
      <c r="F1494" s="1" t="n">
        <v>232.074809957235</v>
      </c>
      <c r="G1494" s="1" t="n">
        <v>252.110740943417</v>
      </c>
      <c r="H1494" s="1" t="n">
        <v>250.917220997636</v>
      </c>
      <c r="I1494" s="1" t="n">
        <v>36.5164614370342</v>
      </c>
      <c r="J1494" s="1" t="n">
        <v>58.3198636279695</v>
      </c>
      <c r="K1494" s="1" t="n">
        <v>36.1508393806134</v>
      </c>
      <c r="L1494" s="1" t="n">
        <v>22.3401673271219</v>
      </c>
      <c r="M1494" s="1" t="n">
        <v>3.14203937237338</v>
      </c>
      <c r="N1494" s="1" t="n">
        <v>4.53264631449363</v>
      </c>
      <c r="O1494" s="1" t="n">
        <v>1</v>
      </c>
      <c r="P1494" s="1" t="n">
        <v>0.455898831584161</v>
      </c>
      <c r="Q1494" s="1" t="n">
        <v>0.509773673208101</v>
      </c>
      <c r="R1494" s="1" t="n">
        <v>0.00102488146834875</v>
      </c>
      <c r="S1494" s="1" t="n">
        <v>0.945340615330236</v>
      </c>
      <c r="T1494" s="1" t="n">
        <v>875.224278204135</v>
      </c>
      <c r="U1494" s="1" t="n">
        <v>0.484992736599614</v>
      </c>
      <c r="V1494" s="1" t="n">
        <v>0.343414030231332</v>
      </c>
      <c r="W1494" s="1" t="n">
        <v>0.697617017175356</v>
      </c>
      <c r="X1494" s="1" t="n">
        <v>0.508674594668767</v>
      </c>
      <c r="Y1494" s="1" t="n">
        <v>-0.79511481266445</v>
      </c>
      <c r="Z1494" s="1" t="n">
        <v>0.128985936142063</v>
      </c>
      <c r="AA1494" s="2" t="b">
        <f aca="false">FALSE()</f>
        <v>0</v>
      </c>
      <c r="AB1494" s="2" t="b">
        <f aca="false">FALSE()</f>
        <v>0</v>
      </c>
      <c r="AC1494" s="2" t="b">
        <f aca="false">FALSE()</f>
        <v>0</v>
      </c>
      <c r="AD1494" s="1" t="n">
        <v>-1</v>
      </c>
      <c r="AE1494" s="2" t="b">
        <f aca="false">FALSE()</f>
        <v>0</v>
      </c>
      <c r="AG1494" s="1" t="n">
        <f aca="false">1/3*(U1494+V1494+W1494)</f>
        <v>0.508674594668767</v>
      </c>
    </row>
    <row r="1495" customFormat="false" ht="15" hidden="false" customHeight="false" outlineLevel="0" collapsed="false">
      <c r="A1495" s="1" t="n">
        <v>1493</v>
      </c>
      <c r="B1495" s="1" t="n">
        <v>5.51994521904861</v>
      </c>
      <c r="C1495" s="1" t="n">
        <v>81.4203109902527</v>
      </c>
      <c r="D1495" s="1" t="n">
        <v>94.2674111431067</v>
      </c>
      <c r="E1495" s="1" t="n">
        <v>141.895589936203</v>
      </c>
      <c r="F1495" s="1" t="n">
        <v>232.139873709739</v>
      </c>
      <c r="G1495" s="1" t="n">
        <v>220.298513015204</v>
      </c>
      <c r="H1495" s="1" t="n">
        <v>251.8321669192</v>
      </c>
      <c r="I1495" s="1" t="n">
        <v>23.1308134892307</v>
      </c>
      <c r="J1495" s="1" t="n">
        <v>51.768704799597</v>
      </c>
      <c r="K1495" s="1" t="n">
        <v>36.1212892349232</v>
      </c>
      <c r="L1495" s="1" t="n">
        <v>24.6366799086931</v>
      </c>
      <c r="M1495" s="1" t="n">
        <v>3.67485570669348</v>
      </c>
      <c r="N1495" s="1" t="n">
        <v>2.77637491733432</v>
      </c>
      <c r="O1495" s="1" t="n">
        <v>1</v>
      </c>
      <c r="P1495" s="1" t="n">
        <v>0.347568780660245</v>
      </c>
      <c r="Q1495" s="1" t="n">
        <v>0.458603584463024</v>
      </c>
      <c r="R1495" s="1" t="n">
        <v>0.00109726189070131</v>
      </c>
      <c r="S1495" s="1" t="n">
        <v>0.949175149632706</v>
      </c>
      <c r="T1495" s="1" t="n">
        <v>932.272672586495</v>
      </c>
      <c r="U1495" s="1" t="n">
        <v>0.530313996055673</v>
      </c>
      <c r="V1495" s="1" t="n">
        <v>0.474712770786701</v>
      </c>
      <c r="W1495" s="1" t="n">
        <v>0.593885101646826</v>
      </c>
      <c r="X1495" s="1" t="n">
        <v>0.532970622829733</v>
      </c>
      <c r="Y1495" s="1" t="n">
        <v>-0.00314840820859758</v>
      </c>
      <c r="Z1495" s="1" t="n">
        <v>0.0959371028177207</v>
      </c>
      <c r="AA1495" s="2" t="b">
        <f aca="false">TRUE()</f>
        <v>1</v>
      </c>
      <c r="AB1495" s="2" t="b">
        <f aca="false">FALSE()</f>
        <v>0</v>
      </c>
      <c r="AC1495" s="2" t="b">
        <f aca="false">FALSE()</f>
        <v>0</v>
      </c>
      <c r="AD1495" s="1" t="n">
        <v>2</v>
      </c>
      <c r="AE1495" s="2" t="b">
        <f aca="false">FALSE()</f>
        <v>0</v>
      </c>
      <c r="AF1495" s="1" t="n">
        <v>2</v>
      </c>
      <c r="AG1495" s="1" t="n">
        <f aca="false">1/3*(U1495+V1495+W1495)</f>
        <v>0.532970622829733</v>
      </c>
    </row>
    <row r="1496" customFormat="false" ht="15" hidden="false" customHeight="false" outlineLevel="0" collapsed="false">
      <c r="A1496" s="1" t="n">
        <v>1494</v>
      </c>
      <c r="B1496" s="1" t="n">
        <v>6.44771412620723</v>
      </c>
      <c r="C1496" s="1" t="n">
        <v>83.5186152252112</v>
      </c>
      <c r="D1496" s="1" t="n">
        <v>88.7355135733824</v>
      </c>
      <c r="E1496" s="1" t="n">
        <v>136.218050423919</v>
      </c>
      <c r="F1496" s="1" t="n">
        <v>251.826123919978</v>
      </c>
      <c r="G1496" s="1" t="n">
        <v>244.814437483785</v>
      </c>
      <c r="H1496" s="1" t="n">
        <v>248.307454120034</v>
      </c>
      <c r="I1496" s="1" t="n">
        <v>27.1140391880872</v>
      </c>
      <c r="J1496" s="1" t="n">
        <v>33.8347946934014</v>
      </c>
      <c r="K1496" s="1" t="n">
        <v>20.9065193899154</v>
      </c>
      <c r="L1496" s="1" t="n">
        <v>13.6279065909126</v>
      </c>
      <c r="M1496" s="1" t="n">
        <v>4.91078060650758</v>
      </c>
      <c r="N1496" s="1" t="n">
        <v>4.79496041755636</v>
      </c>
      <c r="O1496" s="1" t="n">
        <v>1</v>
      </c>
      <c r="P1496" s="1" t="n">
        <v>0.568147498646385</v>
      </c>
      <c r="Q1496" s="1" t="n">
        <v>0.483297259022523</v>
      </c>
      <c r="R1496" s="1" t="n">
        <v>0.000393692021388471</v>
      </c>
      <c r="S1496" s="1" t="n">
        <v>0.958367138242676</v>
      </c>
      <c r="T1496" s="1" t="n">
        <v>1062.31192016918</v>
      </c>
      <c r="U1496" s="1" t="n">
        <v>0.0897712145107835</v>
      </c>
      <c r="V1496" s="1" t="n">
        <v>0.789456735108787</v>
      </c>
      <c r="W1496" s="1" t="n">
        <v>0.357432868561517</v>
      </c>
      <c r="X1496" s="1" t="n">
        <v>0.412220272727029</v>
      </c>
      <c r="Y1496" s="1" t="n">
        <v>3.28875754907997</v>
      </c>
      <c r="Z1496" s="1" t="n">
        <v>-0.279984085400437</v>
      </c>
      <c r="AA1496" s="2" t="b">
        <f aca="false">FALSE()</f>
        <v>0</v>
      </c>
      <c r="AB1496" s="2" t="b">
        <f aca="false">FALSE()</f>
        <v>0</v>
      </c>
      <c r="AC1496" s="2" t="b">
        <f aca="false">FALSE()</f>
        <v>0</v>
      </c>
      <c r="AD1496" s="1" t="n">
        <v>-1</v>
      </c>
      <c r="AE1496" s="2" t="b">
        <f aca="false">FALSE()</f>
        <v>0</v>
      </c>
      <c r="AG1496" s="1" t="n">
        <f aca="false">1/3*(U1496+V1496+W1496)</f>
        <v>0.412220272727029</v>
      </c>
    </row>
    <row r="1497" customFormat="false" ht="15" hidden="false" customHeight="false" outlineLevel="0" collapsed="false">
      <c r="A1497" s="1" t="n">
        <v>1495</v>
      </c>
      <c r="B1497" s="1" t="n">
        <v>5.7718835835171</v>
      </c>
      <c r="C1497" s="1" t="n">
        <v>77.0373161509572</v>
      </c>
      <c r="D1497" s="1" t="n">
        <v>86.6092539820105</v>
      </c>
      <c r="E1497" s="1" t="n">
        <v>156.873446831675</v>
      </c>
      <c r="F1497" s="1" t="n">
        <v>220.964034047878</v>
      </c>
      <c r="G1497" s="1" t="n">
        <v>252.854499690145</v>
      </c>
      <c r="H1497" s="1" t="n">
        <v>246.298926229119</v>
      </c>
      <c r="I1497" s="1" t="n">
        <v>31.8832508029015</v>
      </c>
      <c r="J1497" s="1" t="n">
        <v>33.0413448567935</v>
      </c>
      <c r="K1497" s="1" t="n">
        <v>23.0819561521763</v>
      </c>
      <c r="L1497" s="1" t="n">
        <v>30.3670190765957</v>
      </c>
      <c r="M1497" s="1" t="n">
        <v>6.69131822803923</v>
      </c>
      <c r="N1497" s="1" t="n">
        <v>7.00495419645446</v>
      </c>
      <c r="O1497" s="1" t="n">
        <v>1</v>
      </c>
      <c r="P1497" s="1" t="n">
        <v>0.476302919582091</v>
      </c>
      <c r="Q1497" s="1" t="n">
        <v>0.64674425534609</v>
      </c>
      <c r="R1497" s="1" t="n">
        <v>0.000857012866718625</v>
      </c>
      <c r="S1497" s="1" t="n">
        <v>0.951532266660839</v>
      </c>
      <c r="T1497" s="1" t="n">
        <v>1054.36061924784</v>
      </c>
      <c r="U1497" s="1" t="n">
        <v>0.379881213321318</v>
      </c>
      <c r="V1497" s="1" t="n">
        <v>0.55542309249023</v>
      </c>
      <c r="W1497" s="1" t="n">
        <v>0.371890833320109</v>
      </c>
      <c r="X1497" s="1" t="n">
        <v>0.435731713043886</v>
      </c>
      <c r="Y1497" s="1" t="n">
        <v>1.42551720951096</v>
      </c>
      <c r="Z1497" s="1" t="n">
        <v>0.93706012698369</v>
      </c>
      <c r="AA1497" s="2" t="b">
        <f aca="false">FALSE()</f>
        <v>0</v>
      </c>
      <c r="AB1497" s="2" t="b">
        <f aca="false">FALSE()</f>
        <v>0</v>
      </c>
      <c r="AC1497" s="2" t="b">
        <f aca="false">FALSE()</f>
        <v>0</v>
      </c>
      <c r="AD1497" s="1" t="n">
        <v>-1</v>
      </c>
      <c r="AE1497" s="2" t="b">
        <f aca="false">FALSE()</f>
        <v>0</v>
      </c>
      <c r="AG1497" s="1" t="n">
        <f aca="false">1/3*(U1497+V1497+W1497)</f>
        <v>0.435731713043886</v>
      </c>
    </row>
    <row r="1498" customFormat="false" ht="15" hidden="false" customHeight="false" outlineLevel="0" collapsed="false">
      <c r="A1498" s="1" t="n">
        <v>1496</v>
      </c>
      <c r="B1498" s="1" t="n">
        <v>5.2737467402647</v>
      </c>
      <c r="C1498" s="1" t="n">
        <v>75.3905634057546</v>
      </c>
      <c r="D1498" s="1" t="n">
        <v>85.0661386196973</v>
      </c>
      <c r="E1498" s="1" t="n">
        <v>160.477196095867</v>
      </c>
      <c r="F1498" s="1" t="n">
        <v>225.213548245997</v>
      </c>
      <c r="G1498" s="1" t="n">
        <v>250.852834310622</v>
      </c>
      <c r="H1498" s="1" t="n">
        <v>220.811669709007</v>
      </c>
      <c r="I1498" s="1" t="n">
        <v>33.7611627486535</v>
      </c>
      <c r="J1498" s="1" t="n">
        <v>51.5011248041083</v>
      </c>
      <c r="K1498" s="1" t="n">
        <v>18.2230728910222</v>
      </c>
      <c r="L1498" s="1" t="n">
        <v>28.262173925583</v>
      </c>
      <c r="M1498" s="1" t="n">
        <v>2.83491892779007</v>
      </c>
      <c r="N1498" s="1" t="n">
        <v>2.52364185060722</v>
      </c>
      <c r="O1498" s="1" t="n">
        <v>1</v>
      </c>
      <c r="P1498" s="1" t="n">
        <v>0.67572970850639</v>
      </c>
      <c r="Q1498" s="1" t="n">
        <v>0.37747043974625</v>
      </c>
      <c r="R1498" s="1" t="n">
        <v>0.000611172268433314</v>
      </c>
      <c r="S1498" s="1" t="n">
        <v>0.950392298801191</v>
      </c>
      <c r="T1498" s="1" t="n">
        <v>994.344597126193</v>
      </c>
      <c r="U1498" s="1" t="n">
        <v>0.225947246406209</v>
      </c>
      <c r="V1498" s="1" t="n">
        <v>0.516389318780351</v>
      </c>
      <c r="W1498" s="1" t="n">
        <v>0.481018829024151</v>
      </c>
      <c r="X1498" s="1" t="n">
        <v>0.40778513140357</v>
      </c>
      <c r="Y1498" s="1" t="n">
        <v>1.42901721890397</v>
      </c>
      <c r="Z1498" s="1" t="n">
        <v>-0.237014106309396</v>
      </c>
      <c r="AA1498" s="2" t="b">
        <f aca="false">FALSE()</f>
        <v>0</v>
      </c>
      <c r="AB1498" s="2" t="b">
        <f aca="false">FALSE()</f>
        <v>0</v>
      </c>
      <c r="AC1498" s="2" t="b">
        <f aca="false">FALSE()</f>
        <v>0</v>
      </c>
      <c r="AD1498" s="1" t="n">
        <v>-1</v>
      </c>
      <c r="AE1498" s="2" t="b">
        <f aca="false">FALSE()</f>
        <v>0</v>
      </c>
      <c r="AG1498" s="1" t="n">
        <f aca="false">1/3*(U1498+V1498+W1498)</f>
        <v>0.40778513140357</v>
      </c>
    </row>
    <row r="1499" customFormat="false" ht="15" hidden="false" customHeight="false" outlineLevel="0" collapsed="false">
      <c r="A1499" s="1" t="n">
        <v>1497</v>
      </c>
      <c r="B1499" s="1" t="n">
        <v>4.2598905718872</v>
      </c>
      <c r="C1499" s="1" t="n">
        <v>80.6283134002029</v>
      </c>
      <c r="D1499" s="1" t="n">
        <v>80.4087877341192</v>
      </c>
      <c r="E1499" s="1" t="n">
        <v>141.970898489674</v>
      </c>
      <c r="F1499" s="1" t="n">
        <v>250.044222944164</v>
      </c>
      <c r="G1499" s="1" t="n">
        <v>231.876513448525</v>
      </c>
      <c r="H1499" s="1" t="n">
        <v>226.401883942848</v>
      </c>
      <c r="I1499" s="1" t="n">
        <v>40.5606897026388</v>
      </c>
      <c r="J1499" s="1" t="n">
        <v>57.4876349282517</v>
      </c>
      <c r="K1499" s="1" t="n">
        <v>27.636323393131</v>
      </c>
      <c r="L1499" s="1" t="n">
        <v>27.000217308555</v>
      </c>
      <c r="M1499" s="1" t="n">
        <v>7.04658116891951</v>
      </c>
      <c r="N1499" s="1" t="n">
        <v>4.73675006064353</v>
      </c>
      <c r="O1499" s="1" t="n">
        <v>1</v>
      </c>
      <c r="P1499" s="1" t="n">
        <v>0.37545898973255</v>
      </c>
      <c r="Q1499" s="1" t="n">
        <v>0.641894987121778</v>
      </c>
      <c r="R1499" s="1" t="n">
        <v>0.00100267488167543</v>
      </c>
      <c r="S1499" s="1" t="n">
        <v>0.944370352325158</v>
      </c>
      <c r="T1499" s="1" t="n">
        <v>863.813894511423</v>
      </c>
      <c r="U1499" s="1" t="n">
        <v>0.471088003198741</v>
      </c>
      <c r="V1499" s="1" t="n">
        <v>0.310191140429004</v>
      </c>
      <c r="W1499" s="1" t="n">
        <v>0.718364681858562</v>
      </c>
      <c r="X1499" s="1" t="n">
        <v>0.499881275162102</v>
      </c>
      <c r="Y1499" s="1" t="n">
        <v>-0.938928407494434</v>
      </c>
      <c r="Z1499" s="1" t="n">
        <v>-0.0353840770680719</v>
      </c>
      <c r="AA1499" s="2" t="b">
        <f aca="false">FALSE()</f>
        <v>0</v>
      </c>
      <c r="AB1499" s="2" t="b">
        <f aca="false">FALSE()</f>
        <v>0</v>
      </c>
      <c r="AC1499" s="2" t="b">
        <f aca="false">FALSE()</f>
        <v>0</v>
      </c>
      <c r="AD1499" s="1" t="n">
        <v>-1</v>
      </c>
      <c r="AE1499" s="2" t="b">
        <f aca="false">FALSE()</f>
        <v>0</v>
      </c>
      <c r="AG1499" s="1" t="n">
        <f aca="false">1/3*(U1499+V1499+W1499)</f>
        <v>0.499881275162102</v>
      </c>
    </row>
    <row r="1500" customFormat="false" ht="15" hidden="false" customHeight="false" outlineLevel="0" collapsed="false">
      <c r="A1500" s="1" t="n">
        <v>1498</v>
      </c>
      <c r="B1500" s="1" t="n">
        <v>6.68633569333692</v>
      </c>
      <c r="C1500" s="1" t="n">
        <v>77.4528024674975</v>
      </c>
      <c r="D1500" s="1" t="n">
        <v>82.5570580767416</v>
      </c>
      <c r="E1500" s="1" t="n">
        <v>133.439226705351</v>
      </c>
      <c r="F1500" s="1" t="n">
        <v>243.206357772101</v>
      </c>
      <c r="G1500" s="1" t="n">
        <v>221.842100411314</v>
      </c>
      <c r="H1500" s="1" t="n">
        <v>225.032149042329</v>
      </c>
      <c r="I1500" s="1" t="n">
        <v>19.6415957477585</v>
      </c>
      <c r="J1500" s="1" t="n">
        <v>70.3054559887216</v>
      </c>
      <c r="K1500" s="1" t="n">
        <v>16.4320031537888</v>
      </c>
      <c r="L1500" s="1" t="n">
        <v>32.556976865767</v>
      </c>
      <c r="M1500" s="1" t="n">
        <v>4.51250655336464</v>
      </c>
      <c r="N1500" s="1" t="n">
        <v>5.35093280847438</v>
      </c>
      <c r="O1500" s="1" t="n">
        <v>1</v>
      </c>
      <c r="P1500" s="1" t="n">
        <v>0.382790606687533</v>
      </c>
      <c r="Q1500" s="1" t="n">
        <v>0.370845801782942</v>
      </c>
      <c r="R1500" s="1" t="n">
        <v>0.000950923409483386</v>
      </c>
      <c r="S1500" s="1" t="n">
        <v>0.947463913465673</v>
      </c>
      <c r="T1500" s="1" t="n">
        <v>912.016207553993</v>
      </c>
      <c r="U1500" s="1" t="n">
        <v>0.438683634417584</v>
      </c>
      <c r="V1500" s="1" t="n">
        <v>0.416118131698601</v>
      </c>
      <c r="W1500" s="1" t="n">
        <v>0.630717723185213</v>
      </c>
      <c r="X1500" s="1" t="n">
        <v>0.495173163100466</v>
      </c>
      <c r="Y1500" s="1" t="n">
        <v>-0.151154302655992</v>
      </c>
      <c r="Z1500" s="1" t="n">
        <v>0.192517560680299</v>
      </c>
      <c r="AA1500" s="2" t="b">
        <f aca="false">FALSE()</f>
        <v>0</v>
      </c>
      <c r="AB1500" s="2" t="b">
        <f aca="false">FALSE()</f>
        <v>0</v>
      </c>
      <c r="AC1500" s="2" t="b">
        <f aca="false">FALSE()</f>
        <v>0</v>
      </c>
      <c r="AD1500" s="1" t="n">
        <v>-1</v>
      </c>
      <c r="AE1500" s="2" t="b">
        <f aca="false">FALSE()</f>
        <v>0</v>
      </c>
      <c r="AG1500" s="1" t="n">
        <f aca="false">1/3*(U1500+V1500+W1500)</f>
        <v>0.495173163100466</v>
      </c>
    </row>
    <row r="1501" customFormat="false" ht="15" hidden="false" customHeight="false" outlineLevel="0" collapsed="false">
      <c r="A1501" s="1" t="n">
        <v>1499</v>
      </c>
      <c r="B1501" s="1" t="n">
        <v>5.90920958091159</v>
      </c>
      <c r="C1501" s="1" t="n">
        <v>78.7268861402375</v>
      </c>
      <c r="D1501" s="1" t="n">
        <v>97.494898759593</v>
      </c>
      <c r="E1501" s="1" t="n">
        <v>139.222468412186</v>
      </c>
      <c r="F1501" s="1" t="n">
        <v>228.021799232163</v>
      </c>
      <c r="G1501" s="1" t="n">
        <v>257.800089144578</v>
      </c>
      <c r="H1501" s="1" t="n">
        <v>242.753441041584</v>
      </c>
      <c r="I1501" s="1" t="n">
        <v>32.1315677201062</v>
      </c>
      <c r="J1501" s="1" t="n">
        <v>81.1274929367749</v>
      </c>
      <c r="K1501" s="1" t="n">
        <v>29.6986991722455</v>
      </c>
      <c r="L1501" s="1" t="n">
        <v>30.6732934613827</v>
      </c>
      <c r="M1501" s="1" t="n">
        <v>4.60649435736117</v>
      </c>
      <c r="N1501" s="1" t="n">
        <v>3.53231658656822</v>
      </c>
      <c r="O1501" s="1" t="n">
        <v>1</v>
      </c>
      <c r="P1501" s="1" t="n">
        <v>0.696188274544024</v>
      </c>
      <c r="Q1501" s="1" t="n">
        <v>0.487689751458253</v>
      </c>
      <c r="R1501" s="1" t="n">
        <v>0.00113147690484883</v>
      </c>
      <c r="S1501" s="1" t="n">
        <v>0.94043159541427</v>
      </c>
      <c r="T1501" s="1" t="n">
        <v>820.322980836891</v>
      </c>
      <c r="U1501" s="1" t="n">
        <v>0.551737849123551</v>
      </c>
      <c r="V1501" s="1" t="n">
        <v>0.175323701266893</v>
      </c>
      <c r="W1501" s="1" t="n">
        <v>0.797444835338572</v>
      </c>
      <c r="X1501" s="1" t="n">
        <v>0.508168795243005</v>
      </c>
      <c r="Y1501" s="1" t="n">
        <v>-1.96334502668534</v>
      </c>
      <c r="Z1501" s="1" t="n">
        <v>-0.0146139603975829</v>
      </c>
      <c r="AA1501" s="2" t="b">
        <f aca="false">FALSE()</f>
        <v>0</v>
      </c>
      <c r="AB1501" s="2" t="b">
        <f aca="false">FALSE()</f>
        <v>0</v>
      </c>
      <c r="AC1501" s="2" t="b">
        <f aca="false">FALSE()</f>
        <v>0</v>
      </c>
      <c r="AD1501" s="1" t="n">
        <v>-1</v>
      </c>
      <c r="AE1501" s="2" t="b">
        <f aca="false">FALSE()</f>
        <v>0</v>
      </c>
      <c r="AG1501" s="1" t="n">
        <f aca="false">1/3*(U1501+V1501+W1501)</f>
        <v>0.508168795243005</v>
      </c>
    </row>
    <row r="1502" customFormat="false" ht="15" hidden="false" customHeight="false" outlineLevel="0" collapsed="false">
      <c r="A1502" s="1" t="n">
        <v>1500</v>
      </c>
      <c r="B1502" s="1" t="n">
        <v>6.38541975922779</v>
      </c>
      <c r="C1502" s="1" t="n">
        <v>75.1284607260614</v>
      </c>
      <c r="D1502" s="1" t="n">
        <v>87.1172470738112</v>
      </c>
      <c r="E1502" s="1" t="n">
        <v>139.680831941877</v>
      </c>
      <c r="F1502" s="1" t="n">
        <v>257.081006517125</v>
      </c>
      <c r="G1502" s="1" t="n">
        <v>256.76785798991</v>
      </c>
      <c r="H1502" s="1" t="n">
        <v>226.335925865873</v>
      </c>
      <c r="I1502" s="1" t="n">
        <v>24.9844389454376</v>
      </c>
      <c r="J1502" s="1" t="n">
        <v>89.5856016802746</v>
      </c>
      <c r="K1502" s="1" t="n">
        <v>20.7321396605784</v>
      </c>
      <c r="L1502" s="1" t="n">
        <v>13.9114893667942</v>
      </c>
      <c r="M1502" s="1" t="n">
        <v>7.04794831986811</v>
      </c>
      <c r="N1502" s="1" t="n">
        <v>7.45345590212217</v>
      </c>
      <c r="O1502" s="1" t="n">
        <v>1</v>
      </c>
      <c r="P1502" s="1" t="n">
        <v>0.389113142459615</v>
      </c>
      <c r="Q1502" s="1" t="n">
        <v>0.604440516890104</v>
      </c>
      <c r="R1502" s="1" t="n">
        <v>0.00104784385957487</v>
      </c>
      <c r="S1502" s="1" t="n">
        <v>0.944175994071699</v>
      </c>
      <c r="T1502" s="1" t="n">
        <v>818.827783528147</v>
      </c>
      <c r="U1502" s="1" t="n">
        <v>0.499370719715289</v>
      </c>
      <c r="V1502" s="1" t="n">
        <v>0.303536096587252</v>
      </c>
      <c r="W1502" s="1" t="n">
        <v>0.800163574097276</v>
      </c>
      <c r="X1502" s="1" t="n">
        <v>0.534356796799939</v>
      </c>
      <c r="Y1502" s="1" t="n">
        <v>-1.33469654093265</v>
      </c>
      <c r="Z1502" s="1" t="n">
        <v>-0.199960332468869</v>
      </c>
      <c r="AA1502" s="2" t="b">
        <f aca="false">FALSE()</f>
        <v>0</v>
      </c>
      <c r="AB1502" s="2" t="b">
        <f aca="false">FALSE()</f>
        <v>0</v>
      </c>
      <c r="AC1502" s="2" t="b">
        <f aca="false">FALSE()</f>
        <v>0</v>
      </c>
      <c r="AD1502" s="1" t="n">
        <v>-1</v>
      </c>
      <c r="AE1502" s="2" t="b">
        <f aca="false">FALSE()</f>
        <v>0</v>
      </c>
      <c r="AG1502" s="1" t="n">
        <f aca="false">1/3*(U1502+V1502+W1502)</f>
        <v>0.534356796799939</v>
      </c>
    </row>
    <row r="1503" customFormat="false" ht="15" hidden="false" customHeight="false" outlineLevel="0" collapsed="false">
      <c r="A1503" s="1" t="n">
        <v>1501</v>
      </c>
      <c r="B1503" s="1" t="n">
        <v>5.25213942555043</v>
      </c>
      <c r="C1503" s="1" t="n">
        <v>79.0453752312705</v>
      </c>
      <c r="D1503" s="1" t="n">
        <v>81.8982557883436</v>
      </c>
      <c r="E1503" s="1" t="n">
        <v>136.070854310281</v>
      </c>
      <c r="F1503" s="1" t="n">
        <v>231.421676151068</v>
      </c>
      <c r="G1503" s="1" t="n">
        <v>251.561201092977</v>
      </c>
      <c r="H1503" s="1" t="n">
        <v>225.633042167859</v>
      </c>
      <c r="I1503" s="1" t="n">
        <v>32.3172024825314</v>
      </c>
      <c r="J1503" s="1" t="n">
        <v>84.5292564841577</v>
      </c>
      <c r="K1503" s="1" t="n">
        <v>12.5760131108599</v>
      </c>
      <c r="L1503" s="1" t="n">
        <v>23.2997519745391</v>
      </c>
      <c r="M1503" s="1" t="n">
        <v>2.69780128948215</v>
      </c>
      <c r="N1503" s="1" t="n">
        <v>5.92102437267738</v>
      </c>
      <c r="O1503" s="1" t="n">
        <v>1</v>
      </c>
      <c r="P1503" s="1" t="n">
        <v>0.699303208818564</v>
      </c>
      <c r="Q1503" s="1" t="n">
        <v>0.592612753948542</v>
      </c>
      <c r="R1503" s="1" t="n">
        <v>0.000579802399837161</v>
      </c>
      <c r="S1503" s="1" t="n">
        <v>0.944870533900284</v>
      </c>
      <c r="T1503" s="1" t="n">
        <v>801.192798161993</v>
      </c>
      <c r="U1503" s="1" t="n">
        <v>0.206304891366837</v>
      </c>
      <c r="V1503" s="1" t="n">
        <v>0.327317916637726</v>
      </c>
      <c r="W1503" s="1" t="n">
        <v>0.832229521476759</v>
      </c>
      <c r="X1503" s="1" t="n">
        <v>0.455284109827107</v>
      </c>
      <c r="Y1503" s="1" t="n">
        <v>-0.378365771666362</v>
      </c>
      <c r="Z1503" s="1" t="n">
        <v>-1.73273478678058</v>
      </c>
      <c r="AA1503" s="2" t="b">
        <f aca="false">FALSE()</f>
        <v>0</v>
      </c>
      <c r="AB1503" s="2" t="b">
        <f aca="false">FALSE()</f>
        <v>0</v>
      </c>
      <c r="AC1503" s="2" t="b">
        <f aca="false">FALSE()</f>
        <v>0</v>
      </c>
      <c r="AD1503" s="1" t="n">
        <v>-1</v>
      </c>
      <c r="AE1503" s="2" t="b">
        <f aca="false">FALSE()</f>
        <v>0</v>
      </c>
      <c r="AG1503" s="1" t="n">
        <f aca="false">1/3*(U1503+V1503+W1503)</f>
        <v>0.455284109827107</v>
      </c>
    </row>
    <row r="1504" customFormat="false" ht="15" hidden="false" customHeight="false" outlineLevel="0" collapsed="false">
      <c r="A1504" s="1" t="n">
        <v>1502</v>
      </c>
      <c r="B1504" s="1" t="n">
        <v>3.39590439309712</v>
      </c>
      <c r="C1504" s="1" t="n">
        <v>75.7129689638302</v>
      </c>
      <c r="D1504" s="1" t="n">
        <v>91.9122931607489</v>
      </c>
      <c r="E1504" s="1" t="n">
        <v>155.62468004533</v>
      </c>
      <c r="F1504" s="1" t="n">
        <v>233.745277582868</v>
      </c>
      <c r="G1504" s="1" t="n">
        <v>244.710337119545</v>
      </c>
      <c r="H1504" s="1" t="n">
        <v>255.920255429619</v>
      </c>
      <c r="I1504" s="1" t="n">
        <v>36.1860951089743</v>
      </c>
      <c r="J1504" s="1" t="n">
        <v>73.3232471584207</v>
      </c>
      <c r="K1504" s="1" t="n">
        <v>23.3299530563227</v>
      </c>
      <c r="L1504" s="1" t="n">
        <v>19.7410569720167</v>
      </c>
      <c r="M1504" s="1" t="n">
        <v>2.91131355975566</v>
      </c>
      <c r="N1504" s="1" t="n">
        <v>3.1065922549138</v>
      </c>
      <c r="O1504" s="1" t="n">
        <v>1</v>
      </c>
      <c r="P1504" s="1" t="n">
        <v>0.3274716432736</v>
      </c>
      <c r="Q1504" s="1" t="n">
        <v>0.67183852875615</v>
      </c>
      <c r="R1504" s="1" t="n">
        <v>0.000901630970072973</v>
      </c>
      <c r="S1504" s="1" t="n">
        <v>0.945822577846385</v>
      </c>
      <c r="T1504" s="1" t="n">
        <v>861.05931807964</v>
      </c>
      <c r="U1504" s="1" t="n">
        <v>0.407818997777864</v>
      </c>
      <c r="V1504" s="1" t="n">
        <v>0.359916965496388</v>
      </c>
      <c r="W1504" s="1" t="n">
        <v>0.723373367779213</v>
      </c>
      <c r="X1504" s="1" t="n">
        <v>0.497036443684488</v>
      </c>
      <c r="Y1504" s="1" t="n">
        <v>-0.564987502888994</v>
      </c>
      <c r="Z1504" s="1" t="n">
        <v>-0.331408377217639</v>
      </c>
      <c r="AA1504" s="2" t="b">
        <f aca="false">FALSE()</f>
        <v>0</v>
      </c>
      <c r="AB1504" s="2" t="b">
        <f aca="false">FALSE()</f>
        <v>0</v>
      </c>
      <c r="AC1504" s="2" t="b">
        <f aca="false">FALSE()</f>
        <v>0</v>
      </c>
      <c r="AD1504" s="1" t="n">
        <v>-1</v>
      </c>
      <c r="AE1504" s="2" t="b">
        <f aca="false">FALSE()</f>
        <v>0</v>
      </c>
      <c r="AG1504" s="1" t="n">
        <f aca="false">1/3*(U1504+V1504+W1504)</f>
        <v>0.497036443684488</v>
      </c>
    </row>
    <row r="1505" customFormat="false" ht="15" hidden="false" customHeight="false" outlineLevel="0" collapsed="false">
      <c r="A1505" s="1" t="n">
        <v>1503</v>
      </c>
      <c r="B1505" s="1" t="n">
        <v>4.26973106463444</v>
      </c>
      <c r="C1505" s="1" t="n">
        <v>83.4467392745754</v>
      </c>
      <c r="D1505" s="1" t="n">
        <v>98.5938700798545</v>
      </c>
      <c r="E1505" s="1" t="n">
        <v>138.918324516201</v>
      </c>
      <c r="F1505" s="1" t="n">
        <v>229.441541494241</v>
      </c>
      <c r="G1505" s="1" t="n">
        <v>254.521535433217</v>
      </c>
      <c r="H1505" s="1" t="n">
        <v>235.782185825582</v>
      </c>
      <c r="I1505" s="1" t="n">
        <v>16.8521497769058</v>
      </c>
      <c r="J1505" s="1" t="n">
        <v>47.2230869029662</v>
      </c>
      <c r="K1505" s="1" t="n">
        <v>25.5859066557371</v>
      </c>
      <c r="L1505" s="1" t="n">
        <v>27.505046040479</v>
      </c>
      <c r="M1505" s="1" t="n">
        <v>4.88157331920768</v>
      </c>
      <c r="N1505" s="1" t="n">
        <v>3.27262161083547</v>
      </c>
      <c r="O1505" s="1" t="n">
        <v>1</v>
      </c>
      <c r="P1505" s="1" t="n">
        <v>0.488044882890586</v>
      </c>
      <c r="Q1505" s="1" t="n">
        <v>0.667116143623447</v>
      </c>
      <c r="R1505" s="1" t="n">
        <v>0.000811456108401521</v>
      </c>
      <c r="S1505" s="1" t="n">
        <v>0.953415243903566</v>
      </c>
      <c r="T1505" s="1" t="n">
        <v>957.110728514991</v>
      </c>
      <c r="U1505" s="1" t="n">
        <v>0.351355686714008</v>
      </c>
      <c r="V1505" s="1" t="n">
        <v>0.619898337973153</v>
      </c>
      <c r="W1505" s="1" t="n">
        <v>0.548721707525706</v>
      </c>
      <c r="X1505" s="1" t="n">
        <v>0.506658577404289</v>
      </c>
      <c r="Y1505" s="1" t="n">
        <v>-0.215382623336923</v>
      </c>
      <c r="Z1505" s="1" t="n">
        <v>-0.00141924279425613</v>
      </c>
      <c r="AA1505" s="2" t="b">
        <f aca="false">TRUE()</f>
        <v>1</v>
      </c>
      <c r="AB1505" s="2" t="b">
        <f aca="false">FALSE()</f>
        <v>0</v>
      </c>
      <c r="AC1505" s="2" t="b">
        <f aca="false">FALSE()</f>
        <v>0</v>
      </c>
      <c r="AD1505" s="1" t="n">
        <v>2</v>
      </c>
      <c r="AE1505" s="2" t="b">
        <f aca="false">FALSE()</f>
        <v>0</v>
      </c>
      <c r="AF1505" s="1" t="n">
        <v>2</v>
      </c>
      <c r="AG1505" s="1" t="n">
        <f aca="false">1/3*(U1505+V1505+W1505)</f>
        <v>0.506658577404289</v>
      </c>
    </row>
    <row r="1506" customFormat="false" ht="15" hidden="false" customHeight="false" outlineLevel="0" collapsed="false">
      <c r="A1506" s="1" t="n">
        <v>1504</v>
      </c>
      <c r="B1506" s="1" t="n">
        <v>3.90488084321032</v>
      </c>
      <c r="C1506" s="1" t="n">
        <v>78.427255065608</v>
      </c>
      <c r="D1506" s="1" t="n">
        <v>90.9443029726579</v>
      </c>
      <c r="E1506" s="1" t="n">
        <v>149.791579424073</v>
      </c>
      <c r="F1506" s="1" t="n">
        <v>242.468666056091</v>
      </c>
      <c r="G1506" s="1" t="n">
        <v>238.57249697398</v>
      </c>
      <c r="H1506" s="1" t="n">
        <v>254.09816780013</v>
      </c>
      <c r="I1506" s="1" t="n">
        <v>17.8175542269096</v>
      </c>
      <c r="J1506" s="1" t="n">
        <v>47.8052972754843</v>
      </c>
      <c r="K1506" s="1" t="n">
        <v>36.2019278130545</v>
      </c>
      <c r="L1506" s="1" t="n">
        <v>33.4489680506464</v>
      </c>
      <c r="M1506" s="1" t="n">
        <v>6.41398410577218</v>
      </c>
      <c r="N1506" s="1" t="n">
        <v>3.8123039462858</v>
      </c>
      <c r="O1506" s="1" t="n">
        <v>1</v>
      </c>
      <c r="P1506" s="1" t="n">
        <v>0.581444449310299</v>
      </c>
      <c r="Q1506" s="1" t="n">
        <v>0.442584288215641</v>
      </c>
      <c r="R1506" s="1" t="n">
        <v>0.00109869035641407</v>
      </c>
      <c r="S1506" s="1" t="n">
        <v>0.948659694647286</v>
      </c>
      <c r="T1506" s="1" t="n">
        <v>980.227454614958</v>
      </c>
      <c r="U1506" s="1" t="n">
        <v>0.531208434953483</v>
      </c>
      <c r="V1506" s="1" t="n">
        <v>0.457063015937726</v>
      </c>
      <c r="W1506" s="1" t="n">
        <v>0.506688232174479</v>
      </c>
      <c r="X1506" s="1" t="n">
        <v>0.498319894355229</v>
      </c>
      <c r="Y1506" s="1" t="n">
        <v>0.107924110986277</v>
      </c>
      <c r="Z1506" s="1" t="n">
        <v>1.12238372886286</v>
      </c>
      <c r="AA1506" s="2" t="b">
        <f aca="false">FALSE()</f>
        <v>0</v>
      </c>
      <c r="AB1506" s="2" t="b">
        <f aca="false">FALSE()</f>
        <v>0</v>
      </c>
      <c r="AC1506" s="2" t="b">
        <f aca="false">FALSE()</f>
        <v>0</v>
      </c>
      <c r="AD1506" s="1" t="n">
        <v>-1</v>
      </c>
      <c r="AE1506" s="2" t="b">
        <f aca="false">FALSE()</f>
        <v>0</v>
      </c>
      <c r="AG1506" s="1" t="n">
        <f aca="false">1/3*(U1506+V1506+W1506)</f>
        <v>0.498319894355229</v>
      </c>
    </row>
    <row r="1507" customFormat="false" ht="15" hidden="false" customHeight="false" outlineLevel="0" collapsed="false">
      <c r="A1507" s="1" t="n">
        <v>1505</v>
      </c>
      <c r="B1507" s="1" t="n">
        <v>5.49104171407861</v>
      </c>
      <c r="C1507" s="1" t="n">
        <v>84.2979379277892</v>
      </c>
      <c r="D1507" s="1" t="n">
        <v>92.0233985667602</v>
      </c>
      <c r="E1507" s="1" t="n">
        <v>131.870902557802</v>
      </c>
      <c r="F1507" s="1" t="n">
        <v>236.145730787497</v>
      </c>
      <c r="G1507" s="1" t="n">
        <v>247.006009810963</v>
      </c>
      <c r="H1507" s="1" t="n">
        <v>246.604669871673</v>
      </c>
      <c r="I1507" s="1" t="n">
        <v>44.4665059401482</v>
      </c>
      <c r="J1507" s="1" t="n">
        <v>69.1854814559513</v>
      </c>
      <c r="K1507" s="1" t="n">
        <v>17.591184415529</v>
      </c>
      <c r="L1507" s="1" t="n">
        <v>19.4523600616215</v>
      </c>
      <c r="M1507" s="1" t="n">
        <v>2.85589601086718</v>
      </c>
      <c r="N1507" s="1" t="n">
        <v>2.97747394185635</v>
      </c>
      <c r="O1507" s="1" t="n">
        <v>1</v>
      </c>
      <c r="P1507" s="1" t="n">
        <v>0.469264210833719</v>
      </c>
      <c r="Q1507" s="1" t="n">
        <v>0.676232637869925</v>
      </c>
      <c r="R1507" s="1" t="n">
        <v>0.000681706932089614</v>
      </c>
      <c r="S1507" s="1" t="n">
        <v>0.945892441356732</v>
      </c>
      <c r="T1507" s="1" t="n">
        <v>775.022725570491</v>
      </c>
      <c r="U1507" s="1" t="n">
        <v>0.270112777475395</v>
      </c>
      <c r="V1507" s="1" t="n">
        <v>0.36230917018039</v>
      </c>
      <c r="W1507" s="1" t="n">
        <v>0.879814940642852</v>
      </c>
      <c r="X1507" s="1" t="n">
        <v>0.504078962766212</v>
      </c>
      <c r="Y1507" s="1" t="n">
        <v>0.0917289608308878</v>
      </c>
      <c r="Z1507" s="1" t="n">
        <v>-0.294687586418031</v>
      </c>
      <c r="AA1507" s="2" t="b">
        <f aca="false">TRUE()</f>
        <v>1</v>
      </c>
      <c r="AB1507" s="2" t="b">
        <f aca="false">FALSE()</f>
        <v>0</v>
      </c>
      <c r="AC1507" s="2" t="b">
        <f aca="false">FALSE()</f>
        <v>0</v>
      </c>
      <c r="AD1507" s="1" t="n">
        <v>2</v>
      </c>
      <c r="AE1507" s="2" t="b">
        <f aca="false">FALSE()</f>
        <v>0</v>
      </c>
      <c r="AF1507" s="1" t="n">
        <v>2</v>
      </c>
      <c r="AG1507" s="1" t="n">
        <f aca="false">1/3*(U1507+V1507+W1507)</f>
        <v>0.504078962766212</v>
      </c>
    </row>
    <row r="1508" customFormat="false" ht="15" hidden="false" customHeight="false" outlineLevel="0" collapsed="false">
      <c r="A1508" s="1" t="n">
        <v>1506</v>
      </c>
      <c r="B1508" s="1" t="n">
        <v>5.31202089195202</v>
      </c>
      <c r="C1508" s="1" t="n">
        <v>82.0424291705656</v>
      </c>
      <c r="D1508" s="1" t="n">
        <v>93.5678556908792</v>
      </c>
      <c r="E1508" s="1" t="n">
        <v>157.757155961587</v>
      </c>
      <c r="F1508" s="1" t="n">
        <v>226.639628098291</v>
      </c>
      <c r="G1508" s="1" t="n">
        <v>245.699514581632</v>
      </c>
      <c r="H1508" s="1" t="n">
        <v>234.516289094901</v>
      </c>
      <c r="I1508" s="1" t="n">
        <v>26.7756768328257</v>
      </c>
      <c r="J1508" s="1" t="n">
        <v>55.9196131094817</v>
      </c>
      <c r="K1508" s="1" t="n">
        <v>27.902993847287</v>
      </c>
      <c r="L1508" s="1" t="n">
        <v>15.5495694112295</v>
      </c>
      <c r="M1508" s="1" t="n">
        <v>4.08517510697963</v>
      </c>
      <c r="N1508" s="1" t="n">
        <v>2.88811929715366</v>
      </c>
      <c r="O1508" s="1" t="n">
        <v>1</v>
      </c>
      <c r="P1508" s="1" t="n">
        <v>0.47141539512932</v>
      </c>
      <c r="Q1508" s="1" t="n">
        <v>0.419202306646492</v>
      </c>
      <c r="R1508" s="1" t="n">
        <v>0.000762124077805614</v>
      </c>
      <c r="S1508" s="1" t="n">
        <v>0.951342586952406</v>
      </c>
      <c r="T1508" s="1" t="n">
        <v>924.93004326118</v>
      </c>
      <c r="U1508" s="1" t="n">
        <v>0.320466259912368</v>
      </c>
      <c r="V1508" s="1" t="n">
        <v>0.548928247259577</v>
      </c>
      <c r="W1508" s="1" t="n">
        <v>0.607236310093219</v>
      </c>
      <c r="X1508" s="1" t="n">
        <v>0.492210272421721</v>
      </c>
      <c r="Y1508" s="1" t="n">
        <v>0.8029056000984</v>
      </c>
      <c r="Z1508" s="1" t="n">
        <v>-0.215807779976844</v>
      </c>
      <c r="AA1508" s="2" t="b">
        <f aca="false">FALSE()</f>
        <v>0</v>
      </c>
      <c r="AB1508" s="2" t="b">
        <f aca="false">FALSE()</f>
        <v>0</v>
      </c>
      <c r="AC1508" s="2" t="b">
        <f aca="false">FALSE()</f>
        <v>0</v>
      </c>
      <c r="AD1508" s="1" t="n">
        <v>-1</v>
      </c>
      <c r="AE1508" s="2" t="b">
        <f aca="false">FALSE()</f>
        <v>0</v>
      </c>
      <c r="AG1508" s="1" t="n">
        <f aca="false">1/3*(U1508+V1508+W1508)</f>
        <v>0.492210272421721</v>
      </c>
    </row>
    <row r="1509" customFormat="false" ht="15" hidden="false" customHeight="false" outlineLevel="0" collapsed="false">
      <c r="A1509" s="1" t="n">
        <v>1507</v>
      </c>
      <c r="B1509" s="1" t="n">
        <v>5.90090401276792</v>
      </c>
      <c r="C1509" s="1" t="n">
        <v>82.3080787082556</v>
      </c>
      <c r="D1509" s="1" t="n">
        <v>88.5191543008256</v>
      </c>
      <c r="E1509" s="1" t="n">
        <v>153.028792911688</v>
      </c>
      <c r="F1509" s="1" t="n">
        <v>256.476885928485</v>
      </c>
      <c r="G1509" s="1" t="n">
        <v>236.267300258979</v>
      </c>
      <c r="H1509" s="1" t="n">
        <v>252.861127630607</v>
      </c>
      <c r="I1509" s="1" t="n">
        <v>43.8378365444221</v>
      </c>
      <c r="J1509" s="1" t="n">
        <v>53.2296819126989</v>
      </c>
      <c r="K1509" s="1" t="n">
        <v>29.0939834752729</v>
      </c>
      <c r="L1509" s="1" t="n">
        <v>37.2171910687417</v>
      </c>
      <c r="M1509" s="1" t="n">
        <v>3.01191972944449</v>
      </c>
      <c r="N1509" s="1" t="n">
        <v>5.71731853062507</v>
      </c>
      <c r="O1509" s="1" t="n">
        <v>1</v>
      </c>
      <c r="P1509" s="1" t="n">
        <v>0.683988025067143</v>
      </c>
      <c r="Q1509" s="1" t="n">
        <v>0.657698247988409</v>
      </c>
      <c r="R1509" s="1" t="n">
        <v>0.00107355022741082</v>
      </c>
      <c r="S1509" s="1" t="n">
        <v>0.942448410221603</v>
      </c>
      <c r="T1509" s="1" t="n">
        <v>857.677993836355</v>
      </c>
      <c r="U1509" s="1" t="n">
        <v>0.515466853566116</v>
      </c>
      <c r="V1509" s="1" t="n">
        <v>0.244381694558464</v>
      </c>
      <c r="W1509" s="1" t="n">
        <v>0.729521678254494</v>
      </c>
      <c r="X1509" s="1" t="n">
        <v>0.496456742126358</v>
      </c>
      <c r="Y1509" s="1" t="n">
        <v>-1.3626162244033</v>
      </c>
      <c r="Z1509" s="1" t="n">
        <v>0.0993751661632744</v>
      </c>
      <c r="AA1509" s="2" t="b">
        <f aca="false">FALSE()</f>
        <v>0</v>
      </c>
      <c r="AB1509" s="2" t="b">
        <f aca="false">FALSE()</f>
        <v>0</v>
      </c>
      <c r="AC1509" s="2" t="b">
        <f aca="false">FALSE()</f>
        <v>0</v>
      </c>
      <c r="AD1509" s="1" t="n">
        <v>-1</v>
      </c>
      <c r="AE1509" s="2" t="b">
        <f aca="false">FALSE()</f>
        <v>0</v>
      </c>
      <c r="AG1509" s="1" t="n">
        <f aca="false">1/3*(U1509+V1509+W1509)</f>
        <v>0.496456742126358</v>
      </c>
    </row>
    <row r="1510" customFormat="false" ht="15" hidden="false" customHeight="false" outlineLevel="0" collapsed="false">
      <c r="A1510" s="1" t="n">
        <v>1508</v>
      </c>
      <c r="B1510" s="1" t="n">
        <v>2.16061824368113</v>
      </c>
      <c r="C1510" s="1" t="n">
        <v>78.9825844686081</v>
      </c>
      <c r="D1510" s="1" t="n">
        <v>95.5169008313404</v>
      </c>
      <c r="E1510" s="1" t="n">
        <v>166.348142469499</v>
      </c>
      <c r="F1510" s="1" t="n">
        <v>232.389939108659</v>
      </c>
      <c r="G1510" s="1" t="n">
        <v>236.263722254896</v>
      </c>
      <c r="H1510" s="1" t="n">
        <v>247.832899176771</v>
      </c>
      <c r="I1510" s="1" t="n">
        <v>18.9413406585522</v>
      </c>
      <c r="J1510" s="1" t="n">
        <v>41.3318016886379</v>
      </c>
      <c r="K1510" s="1" t="n">
        <v>28.0335951314423</v>
      </c>
      <c r="L1510" s="1" t="n">
        <v>21.644022964893</v>
      </c>
      <c r="M1510" s="1" t="n">
        <v>3.16488472276115</v>
      </c>
      <c r="N1510" s="1" t="n">
        <v>3.21667785210535</v>
      </c>
      <c r="O1510" s="1" t="n">
        <v>1</v>
      </c>
      <c r="P1510" s="1" t="n">
        <v>0.389633752776365</v>
      </c>
      <c r="Q1510" s="1" t="n">
        <v>0.629607185594267</v>
      </c>
      <c r="R1510" s="1" t="n">
        <v>0.00075711980710524</v>
      </c>
      <c r="S1510" s="1" t="n">
        <v>0.956067804626723</v>
      </c>
      <c r="T1510" s="1" t="n">
        <v>1047.6680007303</v>
      </c>
      <c r="U1510" s="1" t="n">
        <v>0.317332817975607</v>
      </c>
      <c r="V1510" s="1" t="n">
        <v>0.710724982025545</v>
      </c>
      <c r="W1510" s="1" t="n">
        <v>0.384060117771353</v>
      </c>
      <c r="X1510" s="1" t="n">
        <v>0.470705972590835</v>
      </c>
      <c r="Y1510" s="1" t="n">
        <v>-0.383804017538447</v>
      </c>
      <c r="Z1510" s="1" t="n">
        <v>0.0834512546551712</v>
      </c>
      <c r="AA1510" s="2" t="b">
        <f aca="false">TRUE()</f>
        <v>1</v>
      </c>
      <c r="AB1510" s="2" t="b">
        <f aca="false">FALSE()</f>
        <v>0</v>
      </c>
      <c r="AC1510" s="2" t="b">
        <f aca="false">FALSE()</f>
        <v>0</v>
      </c>
      <c r="AD1510" s="1" t="n">
        <v>1</v>
      </c>
      <c r="AE1510" s="2" t="b">
        <f aca="false">FALSE()</f>
        <v>0</v>
      </c>
      <c r="AF1510" s="1" t="n">
        <v>1</v>
      </c>
      <c r="AG1510" s="1" t="n">
        <f aca="false">1/3*(U1510+V1510+W1510)</f>
        <v>0.470705972590835</v>
      </c>
    </row>
    <row r="1511" customFormat="false" ht="15" hidden="false" customHeight="false" outlineLevel="0" collapsed="false">
      <c r="A1511" s="1" t="n">
        <v>1509</v>
      </c>
      <c r="B1511" s="1" t="n">
        <v>5.42204454706416</v>
      </c>
      <c r="C1511" s="1" t="n">
        <v>79.1371006391493</v>
      </c>
      <c r="D1511" s="1" t="n">
        <v>97.2732763286999</v>
      </c>
      <c r="E1511" s="1" t="n">
        <v>162.549313229983</v>
      </c>
      <c r="F1511" s="1" t="n">
        <v>250.875241051503</v>
      </c>
      <c r="G1511" s="1" t="n">
        <v>223.133857746085</v>
      </c>
      <c r="H1511" s="1" t="n">
        <v>258.818731973543</v>
      </c>
      <c r="I1511" s="1" t="n">
        <v>22.4203579251553</v>
      </c>
      <c r="J1511" s="1" t="n">
        <v>42.4229648459635</v>
      </c>
      <c r="K1511" s="1" t="n">
        <v>22.2654138632435</v>
      </c>
      <c r="L1511" s="1" t="n">
        <v>33.3567980043716</v>
      </c>
      <c r="M1511" s="1" t="n">
        <v>3.87643029121801</v>
      </c>
      <c r="N1511" s="1" t="n">
        <v>3.65224761066795</v>
      </c>
      <c r="O1511" s="1" t="n">
        <v>1</v>
      </c>
      <c r="P1511" s="1" t="n">
        <v>0.417857011342799</v>
      </c>
      <c r="Q1511" s="1" t="n">
        <v>0.684476565502008</v>
      </c>
      <c r="R1511" s="1" t="n">
        <v>0.000932707949520029</v>
      </c>
      <c r="S1511" s="1" t="n">
        <v>0.952578911429489</v>
      </c>
      <c r="T1511" s="1" t="n">
        <v>1012.83713245921</v>
      </c>
      <c r="U1511" s="1" t="n">
        <v>0.427277959232524</v>
      </c>
      <c r="V1511" s="1" t="n">
        <v>0.591261379252718</v>
      </c>
      <c r="W1511" s="1" t="n">
        <v>0.447393586213354</v>
      </c>
      <c r="X1511" s="1" t="n">
        <v>0.488644308232865</v>
      </c>
      <c r="Y1511" s="1" t="n">
        <v>1.14064684235709</v>
      </c>
      <c r="Z1511" s="1" t="n">
        <v>0.915350916934294</v>
      </c>
      <c r="AA1511" s="2" t="b">
        <f aca="false">FALSE()</f>
        <v>0</v>
      </c>
      <c r="AB1511" s="2" t="b">
        <f aca="false">FALSE()</f>
        <v>0</v>
      </c>
      <c r="AC1511" s="2" t="b">
        <f aca="false">FALSE()</f>
        <v>0</v>
      </c>
      <c r="AD1511" s="1" t="n">
        <v>-1</v>
      </c>
      <c r="AE1511" s="2" t="b">
        <f aca="false">FALSE()</f>
        <v>0</v>
      </c>
      <c r="AG1511" s="1" t="n">
        <f aca="false">1/3*(U1511+V1511+W1511)</f>
        <v>0.488644308232865</v>
      </c>
    </row>
    <row r="1512" customFormat="false" ht="15" hidden="false" customHeight="false" outlineLevel="0" collapsed="false">
      <c r="A1512" s="1" t="n">
        <v>1510</v>
      </c>
      <c r="B1512" s="1" t="n">
        <v>6.21280472823008</v>
      </c>
      <c r="C1512" s="1" t="n">
        <v>84.3406697415733</v>
      </c>
      <c r="D1512" s="1" t="n">
        <v>94.7804457561995</v>
      </c>
      <c r="E1512" s="1" t="n">
        <v>151.69365683819</v>
      </c>
      <c r="F1512" s="1" t="n">
        <v>229.320075858634</v>
      </c>
      <c r="G1512" s="1" t="n">
        <v>226.967903608382</v>
      </c>
      <c r="H1512" s="1" t="n">
        <v>256.376188611072</v>
      </c>
      <c r="I1512" s="1" t="n">
        <v>30.6112653377793</v>
      </c>
      <c r="J1512" s="1" t="n">
        <v>65.3634873801626</v>
      </c>
      <c r="K1512" s="1" t="n">
        <v>12.7757239430308</v>
      </c>
      <c r="L1512" s="1" t="n">
        <v>32.3683473357531</v>
      </c>
      <c r="M1512" s="1" t="n">
        <v>3.64227848796405</v>
      </c>
      <c r="N1512" s="1" t="n">
        <v>7.28437876298618</v>
      </c>
      <c r="O1512" s="1" t="n">
        <v>1</v>
      </c>
      <c r="P1512" s="1" t="n">
        <v>0.472188693069522</v>
      </c>
      <c r="Q1512" s="1" t="n">
        <v>0.689538644974367</v>
      </c>
      <c r="R1512" s="1" t="n">
        <v>0.000956119371836354</v>
      </c>
      <c r="S1512" s="1" t="n">
        <v>0.946789517079846</v>
      </c>
      <c r="T1512" s="1" t="n">
        <v>847.188422174536</v>
      </c>
      <c r="U1512" s="1" t="n">
        <v>0.441937104765901</v>
      </c>
      <c r="V1512" s="1" t="n">
        <v>0.393026045643405</v>
      </c>
      <c r="W1512" s="1" t="n">
        <v>0.748595017186021</v>
      </c>
      <c r="X1512" s="1" t="n">
        <v>0.527852722531776</v>
      </c>
      <c r="Y1512" s="1" t="n">
        <v>-0.644925719977189</v>
      </c>
      <c r="Z1512" s="1" t="n">
        <v>-0.236174082736986</v>
      </c>
      <c r="AA1512" s="2" t="b">
        <f aca="false">FALSE()</f>
        <v>0</v>
      </c>
      <c r="AB1512" s="2" t="b">
        <f aca="false">FALSE()</f>
        <v>0</v>
      </c>
      <c r="AC1512" s="2" t="b">
        <f aca="false">FALSE()</f>
        <v>0</v>
      </c>
      <c r="AD1512" s="1" t="n">
        <v>-1</v>
      </c>
      <c r="AE1512" s="2" t="b">
        <f aca="false">FALSE()</f>
        <v>0</v>
      </c>
      <c r="AG1512" s="1" t="n">
        <f aca="false">1/3*(U1512+V1512+W1512)</f>
        <v>0.527852722531776</v>
      </c>
    </row>
    <row r="1513" customFormat="false" ht="15" hidden="false" customHeight="false" outlineLevel="0" collapsed="false">
      <c r="A1513" s="1" t="n">
        <v>1511</v>
      </c>
      <c r="B1513" s="1" t="n">
        <v>3.45198901012697</v>
      </c>
      <c r="C1513" s="1" t="n">
        <v>81.4870518250394</v>
      </c>
      <c r="D1513" s="1" t="n">
        <v>92.2986721896823</v>
      </c>
      <c r="E1513" s="1" t="n">
        <v>164.563812701527</v>
      </c>
      <c r="F1513" s="1" t="n">
        <v>236.754899358788</v>
      </c>
      <c r="G1513" s="1" t="n">
        <v>239.81885067815</v>
      </c>
      <c r="H1513" s="1" t="n">
        <v>244.416226597013</v>
      </c>
      <c r="I1513" s="1" t="n">
        <v>32.2429029355024</v>
      </c>
      <c r="J1513" s="1" t="n">
        <v>62.1985559167077</v>
      </c>
      <c r="K1513" s="1" t="n">
        <v>27.4051316741618</v>
      </c>
      <c r="L1513" s="1" t="n">
        <v>18.6225188642461</v>
      </c>
      <c r="M1513" s="1" t="n">
        <v>6.38790036426383</v>
      </c>
      <c r="N1513" s="1" t="n">
        <v>5.54272733146584</v>
      </c>
      <c r="O1513" s="1" t="n">
        <v>1</v>
      </c>
      <c r="P1513" s="1" t="n">
        <v>0.616738048114617</v>
      </c>
      <c r="Q1513" s="1" t="n">
        <v>0.447144233631704</v>
      </c>
      <c r="R1513" s="1" t="n">
        <v>0.000796645587734506</v>
      </c>
      <c r="S1513" s="1" t="n">
        <v>0.947183986109581</v>
      </c>
      <c r="T1513" s="1" t="n">
        <v>873.413278359634</v>
      </c>
      <c r="U1513" s="1" t="n">
        <v>0.342082026406259</v>
      </c>
      <c r="V1513" s="1" t="n">
        <v>0.406533106138088</v>
      </c>
      <c r="W1513" s="1" t="n">
        <v>0.700909984224224</v>
      </c>
      <c r="X1513" s="1" t="n">
        <v>0.483175038922857</v>
      </c>
      <c r="Y1513" s="1" t="n">
        <v>-0.100915402397527</v>
      </c>
      <c r="Z1513" s="1" t="n">
        <v>-0.54118201111119</v>
      </c>
      <c r="AA1513" s="2" t="b">
        <f aca="false">FALSE()</f>
        <v>0</v>
      </c>
      <c r="AB1513" s="2" t="b">
        <f aca="false">FALSE()</f>
        <v>0</v>
      </c>
      <c r="AC1513" s="2" t="b">
        <f aca="false">FALSE()</f>
        <v>0</v>
      </c>
      <c r="AD1513" s="1" t="n">
        <v>-1</v>
      </c>
      <c r="AE1513" s="2" t="b">
        <f aca="false">FALSE()</f>
        <v>0</v>
      </c>
      <c r="AG1513" s="1" t="n">
        <f aca="false">1/3*(U1513+V1513+W1513)</f>
        <v>0.483175038922857</v>
      </c>
    </row>
    <row r="1514" customFormat="false" ht="15" hidden="false" customHeight="false" outlineLevel="0" collapsed="false">
      <c r="A1514" s="1" t="n">
        <v>1512</v>
      </c>
      <c r="B1514" s="1" t="n">
        <v>3.94263411192539</v>
      </c>
      <c r="C1514" s="1" t="n">
        <v>77.7076080333197</v>
      </c>
      <c r="D1514" s="1" t="n">
        <v>91.7223998643627</v>
      </c>
      <c r="E1514" s="1" t="n">
        <v>164.041327378267</v>
      </c>
      <c r="F1514" s="1" t="n">
        <v>246.377808893912</v>
      </c>
      <c r="G1514" s="1" t="n">
        <v>247.281135895488</v>
      </c>
      <c r="H1514" s="1" t="n">
        <v>245.622936576592</v>
      </c>
      <c r="I1514" s="1" t="n">
        <v>16.2424323960349</v>
      </c>
      <c r="J1514" s="1" t="n">
        <v>48.3790729275538</v>
      </c>
      <c r="K1514" s="1" t="n">
        <v>34.1020236277734</v>
      </c>
      <c r="L1514" s="1" t="n">
        <v>14.5279907576155</v>
      </c>
      <c r="M1514" s="1" t="n">
        <v>7.31930075950331</v>
      </c>
      <c r="N1514" s="1" t="n">
        <v>3.6462500710136</v>
      </c>
      <c r="O1514" s="1" t="n">
        <v>1</v>
      </c>
      <c r="P1514" s="1" t="n">
        <v>0.34482694439203</v>
      </c>
      <c r="Q1514" s="1" t="n">
        <v>0.573381210015949</v>
      </c>
      <c r="R1514" s="1" t="n">
        <v>0.000974696440636293</v>
      </c>
      <c r="S1514" s="1" t="n">
        <v>0.953743970031067</v>
      </c>
      <c r="T1514" s="1" t="n">
        <v>1021.1953679404</v>
      </c>
      <c r="U1514" s="1" t="n">
        <v>0.453569202612941</v>
      </c>
      <c r="V1514" s="1" t="n">
        <v>0.631154288011387</v>
      </c>
      <c r="W1514" s="1" t="n">
        <v>0.432195686495251</v>
      </c>
      <c r="X1514" s="1" t="n">
        <v>0.505639725706526</v>
      </c>
      <c r="Y1514" s="1" t="n">
        <v>-0.234137435111369</v>
      </c>
      <c r="Z1514" s="1" t="n">
        <v>0.151720791439887</v>
      </c>
      <c r="AA1514" s="2" t="b">
        <f aca="false">TRUE()</f>
        <v>1</v>
      </c>
      <c r="AB1514" s="2" t="b">
        <f aca="false">FALSE()</f>
        <v>0</v>
      </c>
      <c r="AC1514" s="2" t="b">
        <f aca="false">FALSE()</f>
        <v>0</v>
      </c>
      <c r="AD1514" s="1" t="n">
        <v>2</v>
      </c>
      <c r="AE1514" s="2" t="b">
        <f aca="false">FALSE()</f>
        <v>0</v>
      </c>
      <c r="AF1514" s="1" t="n">
        <v>2</v>
      </c>
      <c r="AG1514" s="1" t="n">
        <f aca="false">1/3*(U1514+V1514+W1514)</f>
        <v>0.505639725706526</v>
      </c>
    </row>
    <row r="1515" customFormat="false" ht="15" hidden="false" customHeight="false" outlineLevel="0" collapsed="false">
      <c r="A1515" s="1" t="n">
        <v>1513</v>
      </c>
      <c r="B1515" s="1" t="n">
        <v>6.47190905333681</v>
      </c>
      <c r="C1515" s="1" t="n">
        <v>82.9558155613266</v>
      </c>
      <c r="D1515" s="1" t="n">
        <v>93.5663611937618</v>
      </c>
      <c r="E1515" s="1" t="n">
        <v>159.708889097598</v>
      </c>
      <c r="F1515" s="1" t="n">
        <v>233.406242084359</v>
      </c>
      <c r="G1515" s="1" t="n">
        <v>259.174841923337</v>
      </c>
      <c r="H1515" s="1" t="n">
        <v>235.14345831362</v>
      </c>
      <c r="I1515" s="1" t="n">
        <v>41.8292234793278</v>
      </c>
      <c r="J1515" s="1" t="n">
        <v>44.1359928173219</v>
      </c>
      <c r="K1515" s="1" t="n">
        <v>37.0182793416357</v>
      </c>
      <c r="L1515" s="1" t="n">
        <v>23.0560480826293</v>
      </c>
      <c r="M1515" s="1" t="n">
        <v>4.04905109468239</v>
      </c>
      <c r="N1515" s="1" t="n">
        <v>4.44927391454489</v>
      </c>
      <c r="O1515" s="1" t="n">
        <v>1</v>
      </c>
      <c r="P1515" s="1" t="n">
        <v>0.581515154237648</v>
      </c>
      <c r="Q1515" s="1" t="n">
        <v>0.363096905874787</v>
      </c>
      <c r="R1515" s="1" t="n">
        <v>0.000982721419274181</v>
      </c>
      <c r="S1515" s="1" t="n">
        <v>0.946191789093414</v>
      </c>
      <c r="T1515" s="1" t="n">
        <v>910.102053378723</v>
      </c>
      <c r="U1515" s="1" t="n">
        <v>0.458594071592089</v>
      </c>
      <c r="V1515" s="1" t="n">
        <v>0.372559171279379</v>
      </c>
      <c r="W1515" s="1" t="n">
        <v>0.634198257236477</v>
      </c>
      <c r="X1515" s="1" t="n">
        <v>0.488450500035982</v>
      </c>
      <c r="Y1515" s="1" t="n">
        <v>-0.386739541935343</v>
      </c>
      <c r="Z1515" s="1" t="n">
        <v>0.249761777152221</v>
      </c>
      <c r="AA1515" s="2" t="b">
        <f aca="false">FALSE()</f>
        <v>0</v>
      </c>
      <c r="AB1515" s="2" t="b">
        <f aca="false">FALSE()</f>
        <v>0</v>
      </c>
      <c r="AC1515" s="2" t="b">
        <f aca="false">FALSE()</f>
        <v>0</v>
      </c>
      <c r="AD1515" s="1" t="n">
        <v>-1</v>
      </c>
      <c r="AE1515" s="2" t="b">
        <f aca="false">FALSE()</f>
        <v>0</v>
      </c>
      <c r="AG1515" s="1" t="n">
        <f aca="false">1/3*(U1515+V1515+W1515)</f>
        <v>0.488450500035982</v>
      </c>
    </row>
    <row r="1516" customFormat="false" ht="15" hidden="false" customHeight="false" outlineLevel="0" collapsed="false">
      <c r="A1516" s="1" t="n">
        <v>1514</v>
      </c>
      <c r="B1516" s="1" t="n">
        <v>4.59929125064614</v>
      </c>
      <c r="C1516" s="1" t="n">
        <v>76.2183576843434</v>
      </c>
      <c r="D1516" s="1" t="n">
        <v>85.9304309906314</v>
      </c>
      <c r="E1516" s="1" t="n">
        <v>143.142874070829</v>
      </c>
      <c r="F1516" s="1" t="n">
        <v>221.923567047086</v>
      </c>
      <c r="G1516" s="1" t="n">
        <v>228.85252805862</v>
      </c>
      <c r="H1516" s="1" t="n">
        <v>222.002795096064</v>
      </c>
      <c r="I1516" s="1" t="n">
        <v>40.5060966428309</v>
      </c>
      <c r="J1516" s="1" t="n">
        <v>88.6303506316824</v>
      </c>
      <c r="K1516" s="1" t="n">
        <v>31.0061033467077</v>
      </c>
      <c r="L1516" s="1" t="n">
        <v>33.2678236649102</v>
      </c>
      <c r="M1516" s="1" t="n">
        <v>5.12726214635188</v>
      </c>
      <c r="N1516" s="1" t="n">
        <v>2.95570966203335</v>
      </c>
      <c r="O1516" s="1" t="n">
        <v>1</v>
      </c>
      <c r="P1516" s="1" t="n">
        <v>0.333713196267386</v>
      </c>
      <c r="Q1516" s="1" t="n">
        <v>0.360432052322435</v>
      </c>
      <c r="R1516" s="1" t="n">
        <v>0.00140408831229937</v>
      </c>
      <c r="S1516" s="1" t="n">
        <v>0.936740697342528</v>
      </c>
      <c r="T1516" s="1" t="n">
        <v>785.485714676652</v>
      </c>
      <c r="U1516" s="1" t="n">
        <v>0.722434453622013</v>
      </c>
      <c r="V1516" s="1" t="n">
        <v>0.0489432258006087</v>
      </c>
      <c r="W1516" s="1" t="n">
        <v>0.860789937154379</v>
      </c>
      <c r="X1516" s="1" t="n">
        <v>0.544055872192333</v>
      </c>
      <c r="Y1516" s="1" t="n">
        <v>-3.20464017387265</v>
      </c>
      <c r="Z1516" s="1" t="n">
        <v>0.508459206109861</v>
      </c>
      <c r="AA1516" s="2" t="b">
        <f aca="false">FALSE()</f>
        <v>0</v>
      </c>
      <c r="AB1516" s="2" t="b">
        <f aca="false">FALSE()</f>
        <v>0</v>
      </c>
      <c r="AC1516" s="2" t="b">
        <f aca="false">FALSE()</f>
        <v>0</v>
      </c>
      <c r="AD1516" s="1" t="n">
        <v>-1</v>
      </c>
      <c r="AE1516" s="2" t="b">
        <f aca="false">FALSE()</f>
        <v>0</v>
      </c>
      <c r="AG1516" s="1" t="n">
        <f aca="false">1/3*(U1516+V1516+W1516)</f>
        <v>0.544055872192334</v>
      </c>
    </row>
    <row r="1517" customFormat="false" ht="15" hidden="false" customHeight="false" outlineLevel="0" collapsed="false">
      <c r="A1517" s="1" t="n">
        <v>1515</v>
      </c>
      <c r="B1517" s="1" t="n">
        <v>2.19829065479724</v>
      </c>
      <c r="C1517" s="1" t="n">
        <v>77.9499195165972</v>
      </c>
      <c r="D1517" s="1" t="n">
        <v>89.8494697801179</v>
      </c>
      <c r="E1517" s="1" t="n">
        <v>159.309281297796</v>
      </c>
      <c r="F1517" s="1" t="n">
        <v>252.95447859469</v>
      </c>
      <c r="G1517" s="1" t="n">
        <v>230.948005878673</v>
      </c>
      <c r="H1517" s="1" t="n">
        <v>241.551647011076</v>
      </c>
      <c r="I1517" s="1" t="n">
        <v>24.148894569105</v>
      </c>
      <c r="J1517" s="1" t="n">
        <v>33.9960052530573</v>
      </c>
      <c r="K1517" s="1" t="n">
        <v>26.6637370119842</v>
      </c>
      <c r="L1517" s="1" t="n">
        <v>20.3820011604292</v>
      </c>
      <c r="M1517" s="1" t="n">
        <v>4.06360948505602</v>
      </c>
      <c r="N1517" s="1" t="n">
        <v>6.78854337410098</v>
      </c>
      <c r="O1517" s="1" t="n">
        <v>1</v>
      </c>
      <c r="P1517" s="1" t="n">
        <v>0.467863338095776</v>
      </c>
      <c r="Q1517" s="1" t="n">
        <v>0.479949447838756</v>
      </c>
      <c r="R1517" s="1" t="n">
        <v>0.000633216883359388</v>
      </c>
      <c r="S1517" s="1" t="n">
        <v>0.956134216394261</v>
      </c>
      <c r="T1517" s="1" t="n">
        <v>1088.2342643959</v>
      </c>
      <c r="U1517" s="1" t="n">
        <v>0.239750560620195</v>
      </c>
      <c r="V1517" s="1" t="n">
        <v>0.712998995177588</v>
      </c>
      <c r="W1517" s="1" t="n">
        <v>0.310297897441991</v>
      </c>
      <c r="X1517" s="1" t="n">
        <v>0.421015817746591</v>
      </c>
      <c r="Y1517" s="1" t="n">
        <v>2.67137964152836</v>
      </c>
      <c r="Z1517" s="1" t="n">
        <v>0.576322353775831</v>
      </c>
      <c r="AA1517" s="2" t="b">
        <f aca="false">FALSE()</f>
        <v>0</v>
      </c>
      <c r="AB1517" s="2" t="b">
        <f aca="false">FALSE()</f>
        <v>0</v>
      </c>
      <c r="AC1517" s="2" t="b">
        <f aca="false">FALSE()</f>
        <v>0</v>
      </c>
      <c r="AD1517" s="1" t="n">
        <v>-1</v>
      </c>
      <c r="AE1517" s="2" t="b">
        <f aca="false">FALSE()</f>
        <v>0</v>
      </c>
      <c r="AG1517" s="1" t="n">
        <f aca="false">1/3*(U1517+V1517+W1517)</f>
        <v>0.421015817746591</v>
      </c>
    </row>
    <row r="1518" customFormat="false" ht="15" hidden="false" customHeight="false" outlineLevel="0" collapsed="false">
      <c r="A1518" s="1" t="n">
        <v>1516</v>
      </c>
      <c r="B1518" s="1" t="n">
        <v>5.59751823928109</v>
      </c>
      <c r="C1518" s="1" t="n">
        <v>82.4983843777491</v>
      </c>
      <c r="D1518" s="1" t="n">
        <v>90.8259586644216</v>
      </c>
      <c r="E1518" s="1" t="n">
        <v>147.873399879156</v>
      </c>
      <c r="F1518" s="1" t="n">
        <v>235.345293521713</v>
      </c>
      <c r="G1518" s="1" t="n">
        <v>248.953947201051</v>
      </c>
      <c r="H1518" s="1" t="n">
        <v>235.256756975979</v>
      </c>
      <c r="I1518" s="1" t="n">
        <v>30.8556847552291</v>
      </c>
      <c r="J1518" s="1" t="n">
        <v>57.9578743347797</v>
      </c>
      <c r="K1518" s="1" t="n">
        <v>22.2903737013729</v>
      </c>
      <c r="L1518" s="1" t="n">
        <v>12.6332192863243</v>
      </c>
      <c r="M1518" s="1" t="n">
        <v>3.57110443857568</v>
      </c>
      <c r="N1518" s="1" t="n">
        <v>4.8355016900758</v>
      </c>
      <c r="O1518" s="1" t="n">
        <v>1</v>
      </c>
      <c r="P1518" s="1" t="n">
        <v>0.604652851222888</v>
      </c>
      <c r="Q1518" s="1" t="n">
        <v>0.528579153418307</v>
      </c>
      <c r="R1518" s="1" t="n">
        <v>0.000616688890396829</v>
      </c>
      <c r="S1518" s="1" t="n">
        <v>0.951538476472897</v>
      </c>
      <c r="T1518" s="1" t="n">
        <v>903.471862519291</v>
      </c>
      <c r="U1518" s="1" t="n">
        <v>0.229401498912661</v>
      </c>
      <c r="V1518" s="1" t="n">
        <v>0.555635723396083</v>
      </c>
      <c r="W1518" s="1" t="n">
        <v>0.646254028579644</v>
      </c>
      <c r="X1518" s="1" t="n">
        <v>0.477097083629463</v>
      </c>
      <c r="Y1518" s="1" t="n">
        <v>0.999130302506295</v>
      </c>
      <c r="Z1518" s="1" t="n">
        <v>-0.798531436596692</v>
      </c>
      <c r="AA1518" s="2" t="b">
        <f aca="false">FALSE()</f>
        <v>0</v>
      </c>
      <c r="AB1518" s="2" t="b">
        <f aca="false">FALSE()</f>
        <v>0</v>
      </c>
      <c r="AC1518" s="2" t="b">
        <f aca="false">FALSE()</f>
        <v>0</v>
      </c>
      <c r="AD1518" s="1" t="n">
        <v>-1</v>
      </c>
      <c r="AE1518" s="2" t="b">
        <f aca="false">FALSE()</f>
        <v>0</v>
      </c>
      <c r="AG1518" s="1" t="n">
        <f aca="false">1/3*(U1518+V1518+W1518)</f>
        <v>0.477097083629463</v>
      </c>
    </row>
    <row r="1519" customFormat="false" ht="15" hidden="false" customHeight="false" outlineLevel="0" collapsed="false">
      <c r="A1519" s="1" t="n">
        <v>1517</v>
      </c>
      <c r="B1519" s="1" t="n">
        <v>4.24912336239858</v>
      </c>
      <c r="C1519" s="1" t="n">
        <v>77.7905662194766</v>
      </c>
      <c r="D1519" s="1" t="n">
        <v>84.0791825696761</v>
      </c>
      <c r="E1519" s="1" t="n">
        <v>164.420147222943</v>
      </c>
      <c r="F1519" s="1" t="n">
        <v>245.606553732521</v>
      </c>
      <c r="G1519" s="1" t="n">
        <v>256.174409837949</v>
      </c>
      <c r="H1519" s="1" t="n">
        <v>225.286743625499</v>
      </c>
      <c r="I1519" s="1" t="n">
        <v>28.0157584072738</v>
      </c>
      <c r="J1519" s="1" t="n">
        <v>33.1239349476646</v>
      </c>
      <c r="K1519" s="1" t="n">
        <v>14.5793639785267</v>
      </c>
      <c r="L1519" s="1" t="n">
        <v>21.209897595512</v>
      </c>
      <c r="M1519" s="1" t="n">
        <v>3.19286100153599</v>
      </c>
      <c r="N1519" s="1" t="n">
        <v>4.1091163757018</v>
      </c>
      <c r="O1519" s="1" t="n">
        <v>1</v>
      </c>
      <c r="P1519" s="1" t="n">
        <v>0.537227488756874</v>
      </c>
      <c r="Q1519" s="1" t="n">
        <v>0.505228784568637</v>
      </c>
      <c r="R1519" s="1" t="n">
        <v>0.000423499483459554</v>
      </c>
      <c r="S1519" s="1" t="n">
        <v>0.958902107811817</v>
      </c>
      <c r="T1519" s="1" t="n">
        <v>1159.85559845388</v>
      </c>
      <c r="U1519" s="1" t="n">
        <v>0.108435263135285</v>
      </c>
      <c r="V1519" s="1" t="n">
        <v>0.807774691116756</v>
      </c>
      <c r="W1519" s="1" t="n">
        <v>0.180067796227425</v>
      </c>
      <c r="X1519" s="1" t="n">
        <v>0.365425916826489</v>
      </c>
      <c r="Y1519" s="1" t="n">
        <v>3.8936902602436</v>
      </c>
      <c r="Z1519" s="1" t="n">
        <v>0.46978180010878</v>
      </c>
      <c r="AA1519" s="2" t="b">
        <f aca="false">FALSE()</f>
        <v>0</v>
      </c>
      <c r="AB1519" s="2" t="b">
        <f aca="false">FALSE()</f>
        <v>0</v>
      </c>
      <c r="AC1519" s="2" t="b">
        <f aca="false">FALSE()</f>
        <v>0</v>
      </c>
      <c r="AD1519" s="1" t="n">
        <v>-1</v>
      </c>
      <c r="AE1519" s="2" t="b">
        <f aca="false">FALSE()</f>
        <v>0</v>
      </c>
      <c r="AG1519" s="1" t="n">
        <f aca="false">1/3*(U1519+V1519+W1519)</f>
        <v>0.365425916826489</v>
      </c>
    </row>
    <row r="1520" customFormat="false" ht="15" hidden="false" customHeight="false" outlineLevel="0" collapsed="false">
      <c r="A1520" s="1" t="n">
        <v>1518</v>
      </c>
      <c r="B1520" s="1" t="n">
        <v>5.38606326677523</v>
      </c>
      <c r="C1520" s="1" t="n">
        <v>80.232269566393</v>
      </c>
      <c r="D1520" s="1" t="n">
        <v>97.5275970433739</v>
      </c>
      <c r="E1520" s="1" t="n">
        <v>167.301000306631</v>
      </c>
      <c r="F1520" s="1" t="n">
        <v>258.355715415046</v>
      </c>
      <c r="G1520" s="1" t="n">
        <v>227.433979368448</v>
      </c>
      <c r="H1520" s="1" t="n">
        <v>237.872750194399</v>
      </c>
      <c r="I1520" s="1" t="n">
        <v>22.3760558980431</v>
      </c>
      <c r="J1520" s="1" t="n">
        <v>63.2869361182754</v>
      </c>
      <c r="K1520" s="1" t="n">
        <v>32.0175604509551</v>
      </c>
      <c r="L1520" s="1" t="n">
        <v>14.1848846370816</v>
      </c>
      <c r="M1520" s="1" t="n">
        <v>4.56125794362389</v>
      </c>
      <c r="N1520" s="1" t="n">
        <v>4.55041140025997</v>
      </c>
      <c r="O1520" s="1" t="n">
        <v>1</v>
      </c>
      <c r="P1520" s="1" t="n">
        <v>0.55621979977904</v>
      </c>
      <c r="Q1520" s="1" t="n">
        <v>0.616150406028231</v>
      </c>
      <c r="R1520" s="1" t="n">
        <v>0.00098439216460282</v>
      </c>
      <c r="S1520" s="1" t="n">
        <v>0.949460323695617</v>
      </c>
      <c r="T1520" s="1" t="n">
        <v>903.775764377308</v>
      </c>
      <c r="U1520" s="1" t="n">
        <v>0.459640214734988</v>
      </c>
      <c r="V1520" s="1" t="n">
        <v>0.484477449453217</v>
      </c>
      <c r="W1520" s="1" t="n">
        <v>0.645701439462877</v>
      </c>
      <c r="X1520" s="1" t="n">
        <v>0.529939701217027</v>
      </c>
      <c r="Y1520" s="1" t="n">
        <v>-0.0175205255024943</v>
      </c>
      <c r="Z1520" s="1" t="n">
        <v>0.00962385404260566</v>
      </c>
      <c r="AA1520" s="2" t="b">
        <f aca="false">TRUE()</f>
        <v>1</v>
      </c>
      <c r="AB1520" s="2" t="b">
        <f aca="false">FALSE()</f>
        <v>0</v>
      </c>
      <c r="AC1520" s="2" t="b">
        <f aca="false">FALSE()</f>
        <v>0</v>
      </c>
      <c r="AD1520" s="1" t="n">
        <v>2</v>
      </c>
      <c r="AE1520" s="2" t="b">
        <f aca="false">FALSE()</f>
        <v>0</v>
      </c>
      <c r="AF1520" s="1" t="n">
        <v>2</v>
      </c>
      <c r="AG1520" s="1" t="n">
        <f aca="false">1/3*(U1520+V1520+W1520)</f>
        <v>0.529939701217027</v>
      </c>
    </row>
    <row r="1521" customFormat="false" ht="15" hidden="false" customHeight="false" outlineLevel="0" collapsed="false">
      <c r="A1521" s="1" t="n">
        <v>1519</v>
      </c>
      <c r="B1521" s="1" t="n">
        <v>2.10824731681007</v>
      </c>
      <c r="C1521" s="1" t="n">
        <v>82.9764913175802</v>
      </c>
      <c r="D1521" s="1" t="n">
        <v>92.0494864690797</v>
      </c>
      <c r="E1521" s="1" t="n">
        <v>168.000320243395</v>
      </c>
      <c r="F1521" s="1" t="n">
        <v>234.302204097785</v>
      </c>
      <c r="G1521" s="1" t="n">
        <v>255.482084101858</v>
      </c>
      <c r="H1521" s="1" t="n">
        <v>220.113536179754</v>
      </c>
      <c r="I1521" s="1" t="n">
        <v>29.6114858849013</v>
      </c>
      <c r="J1521" s="1" t="n">
        <v>68.9679644910915</v>
      </c>
      <c r="K1521" s="1" t="n">
        <v>24.9217065242199</v>
      </c>
      <c r="L1521" s="1" t="n">
        <v>21.5535989506874</v>
      </c>
      <c r="M1521" s="1" t="n">
        <v>6.54053817742887</v>
      </c>
      <c r="N1521" s="1" t="n">
        <v>6.89406911478313</v>
      </c>
      <c r="O1521" s="1" t="n">
        <v>1</v>
      </c>
      <c r="P1521" s="1" t="n">
        <v>0.595708507054976</v>
      </c>
      <c r="Q1521" s="1" t="n">
        <v>0.356846001824626</v>
      </c>
      <c r="R1521" s="1" t="n">
        <v>0.00080939430011413</v>
      </c>
      <c r="S1521" s="1" t="n">
        <v>0.946146260396787</v>
      </c>
      <c r="T1521" s="1" t="n">
        <v>847.591667824094</v>
      </c>
      <c r="U1521" s="1" t="n">
        <v>0.350064678105543</v>
      </c>
      <c r="V1521" s="1" t="n">
        <v>0.371000217817311</v>
      </c>
      <c r="W1521" s="1" t="n">
        <v>0.74786178982511</v>
      </c>
      <c r="X1521" s="1" t="n">
        <v>0.489642228582655</v>
      </c>
      <c r="Y1521" s="1" t="n">
        <v>-0.41501159252747</v>
      </c>
      <c r="Z1521" s="1" t="n">
        <v>-0.695767866124679</v>
      </c>
      <c r="AA1521" s="2" t="b">
        <f aca="false">FALSE()</f>
        <v>0</v>
      </c>
      <c r="AB1521" s="2" t="b">
        <f aca="false">FALSE()</f>
        <v>0</v>
      </c>
      <c r="AC1521" s="2" t="b">
        <f aca="false">FALSE()</f>
        <v>0</v>
      </c>
      <c r="AD1521" s="1" t="n">
        <v>-1</v>
      </c>
      <c r="AE1521" s="2" t="b">
        <f aca="false">FALSE()</f>
        <v>0</v>
      </c>
      <c r="AG1521" s="1" t="n">
        <f aca="false">1/3*(U1521+V1521+W1521)</f>
        <v>0.489642228582655</v>
      </c>
    </row>
    <row r="1522" customFormat="false" ht="15" hidden="false" customHeight="false" outlineLevel="0" collapsed="false">
      <c r="A1522" s="1" t="n">
        <v>1520</v>
      </c>
      <c r="B1522" s="1" t="n">
        <v>2.77740994920169</v>
      </c>
      <c r="C1522" s="1" t="n">
        <v>77.5098124904043</v>
      </c>
      <c r="D1522" s="1" t="n">
        <v>95.9108699058242</v>
      </c>
      <c r="E1522" s="1" t="n">
        <v>132.116630342292</v>
      </c>
      <c r="F1522" s="1" t="n">
        <v>258.832871600474</v>
      </c>
      <c r="G1522" s="1" t="n">
        <v>227.569648270284</v>
      </c>
      <c r="H1522" s="1" t="n">
        <v>240.798914434259</v>
      </c>
      <c r="I1522" s="1" t="n">
        <v>40.1856335751297</v>
      </c>
      <c r="J1522" s="1" t="n">
        <v>71.6955079002015</v>
      </c>
      <c r="K1522" s="1" t="n">
        <v>17.5119068940297</v>
      </c>
      <c r="L1522" s="1" t="n">
        <v>23.3733450711001</v>
      </c>
      <c r="M1522" s="1" t="n">
        <v>4.70266460652752</v>
      </c>
      <c r="N1522" s="1" t="n">
        <v>2.81271252408008</v>
      </c>
      <c r="O1522" s="1" t="n">
        <v>1</v>
      </c>
      <c r="P1522" s="1" t="n">
        <v>0.576533890006051</v>
      </c>
      <c r="Q1522" s="1" t="n">
        <v>0.663693912277776</v>
      </c>
      <c r="R1522" s="1" t="n">
        <v>0.000671702518470755</v>
      </c>
      <c r="S1522" s="1" t="n">
        <v>0.945593028879589</v>
      </c>
      <c r="T1522" s="1" t="n">
        <v>839.673543486011</v>
      </c>
      <c r="U1522" s="1" t="n">
        <v>0.263848478227216</v>
      </c>
      <c r="V1522" s="1" t="n">
        <v>0.352056952295632</v>
      </c>
      <c r="W1522" s="1" t="n">
        <v>0.762259429125479</v>
      </c>
      <c r="X1522" s="1" t="n">
        <v>0.459388286549442</v>
      </c>
      <c r="Y1522" s="1" t="n">
        <v>-0.244149931706885</v>
      </c>
      <c r="Z1522" s="1" t="n">
        <v>-1.1810329981978</v>
      </c>
      <c r="AA1522" s="2" t="b">
        <f aca="false">FALSE()</f>
        <v>0</v>
      </c>
      <c r="AB1522" s="2" t="b">
        <f aca="false">FALSE()</f>
        <v>0</v>
      </c>
      <c r="AC1522" s="2" t="b">
        <f aca="false">FALSE()</f>
        <v>0</v>
      </c>
      <c r="AD1522" s="1" t="n">
        <v>-1</v>
      </c>
      <c r="AE1522" s="2" t="b">
        <f aca="false">FALSE()</f>
        <v>0</v>
      </c>
      <c r="AG1522" s="1" t="n">
        <f aca="false">1/3*(U1522+V1522+W1522)</f>
        <v>0.459388286549442</v>
      </c>
    </row>
    <row r="1523" customFormat="false" ht="15" hidden="false" customHeight="false" outlineLevel="0" collapsed="false">
      <c r="A1523" s="1" t="n">
        <v>1521</v>
      </c>
      <c r="B1523" s="1" t="n">
        <v>2.87644927145189</v>
      </c>
      <c r="C1523" s="1" t="n">
        <v>83.2451379410235</v>
      </c>
      <c r="D1523" s="1" t="n">
        <v>89.6720515125262</v>
      </c>
      <c r="E1523" s="1" t="n">
        <v>152.287204041597</v>
      </c>
      <c r="F1523" s="1" t="n">
        <v>241.730710900935</v>
      </c>
      <c r="G1523" s="1" t="n">
        <v>252.554834546212</v>
      </c>
      <c r="H1523" s="1" t="n">
        <v>255.421976577832</v>
      </c>
      <c r="I1523" s="1" t="n">
        <v>28.3126409530215</v>
      </c>
      <c r="J1523" s="1" t="n">
        <v>86.5439445463502</v>
      </c>
      <c r="K1523" s="1" t="n">
        <v>14.5189525777813</v>
      </c>
      <c r="L1523" s="1" t="n">
        <v>13.8093629439147</v>
      </c>
      <c r="M1523" s="1" t="n">
        <v>4.46581362052406</v>
      </c>
      <c r="N1523" s="1" t="n">
        <v>4.57412710298671</v>
      </c>
      <c r="O1523" s="1" t="n">
        <v>1</v>
      </c>
      <c r="P1523" s="1" t="n">
        <v>0.493907290983271</v>
      </c>
      <c r="Q1523" s="1" t="n">
        <v>0.350786601909215</v>
      </c>
      <c r="R1523" s="1" t="n">
        <v>0.000604673212988039</v>
      </c>
      <c r="S1523" s="1" t="n">
        <v>0.947346484350196</v>
      </c>
      <c r="T1523" s="1" t="n">
        <v>779.347420060499</v>
      </c>
      <c r="U1523" s="1" t="n">
        <v>0.221877839673268</v>
      </c>
      <c r="V1523" s="1" t="n">
        <v>0.412097227528645</v>
      </c>
      <c r="W1523" s="1" t="n">
        <v>0.871951286487795</v>
      </c>
      <c r="X1523" s="1" t="n">
        <v>0.501975451229903</v>
      </c>
      <c r="Y1523" s="1" t="n">
        <v>0.0301884585158073</v>
      </c>
      <c r="Z1523" s="1" t="n">
        <v>-0.322674115097754</v>
      </c>
      <c r="AA1523" s="2" t="b">
        <f aca="false">TRUE()</f>
        <v>1</v>
      </c>
      <c r="AB1523" s="2" t="b">
        <f aca="false">FALSE()</f>
        <v>0</v>
      </c>
      <c r="AC1523" s="2" t="b">
        <f aca="false">FALSE()</f>
        <v>0</v>
      </c>
      <c r="AD1523" s="1" t="n">
        <v>2</v>
      </c>
      <c r="AE1523" s="2" t="b">
        <f aca="false">FALSE()</f>
        <v>0</v>
      </c>
      <c r="AF1523" s="1" t="n">
        <v>2</v>
      </c>
      <c r="AG1523" s="1" t="n">
        <f aca="false">1/3*(U1523+V1523+W1523)</f>
        <v>0.501975451229903</v>
      </c>
    </row>
    <row r="1524" customFormat="false" ht="15" hidden="false" customHeight="false" outlineLevel="0" collapsed="false">
      <c r="A1524" s="1" t="n">
        <v>1522</v>
      </c>
      <c r="B1524" s="1" t="n">
        <v>5.60115696897245</v>
      </c>
      <c r="C1524" s="1" t="n">
        <v>82.4818955591262</v>
      </c>
      <c r="D1524" s="1" t="n">
        <v>86.016359300422</v>
      </c>
      <c r="E1524" s="1" t="n">
        <v>149.378235289626</v>
      </c>
      <c r="F1524" s="1" t="n">
        <v>254.91143944953</v>
      </c>
      <c r="G1524" s="1" t="n">
        <v>225.248906176729</v>
      </c>
      <c r="H1524" s="1" t="n">
        <v>227.043604996168</v>
      </c>
      <c r="I1524" s="1" t="n">
        <v>44.2255460185676</v>
      </c>
      <c r="J1524" s="1" t="n">
        <v>66.647527625305</v>
      </c>
      <c r="K1524" s="1" t="n">
        <v>29.3640009541024</v>
      </c>
      <c r="L1524" s="1" t="n">
        <v>12.5916367071244</v>
      </c>
      <c r="M1524" s="1" t="n">
        <v>3.04613087423414</v>
      </c>
      <c r="N1524" s="1" t="n">
        <v>4.58155043198227</v>
      </c>
      <c r="O1524" s="1" t="n">
        <v>1</v>
      </c>
      <c r="P1524" s="1" t="n">
        <v>0.508471413995696</v>
      </c>
      <c r="Q1524" s="1" t="n">
        <v>0.58249605889837</v>
      </c>
      <c r="R1524" s="1" t="n">
        <v>0.000862284009111413</v>
      </c>
      <c r="S1524" s="1" t="n">
        <v>0.945007360878384</v>
      </c>
      <c r="T1524" s="1" t="n">
        <v>800.164051371374</v>
      </c>
      <c r="U1524" s="1" t="n">
        <v>0.383181757919548</v>
      </c>
      <c r="V1524" s="1" t="n">
        <v>0.332003025305812</v>
      </c>
      <c r="W1524" s="1" t="n">
        <v>0.834100106553519</v>
      </c>
      <c r="X1524" s="1" t="n">
        <v>0.51642829659296</v>
      </c>
      <c r="Y1524" s="1" t="n">
        <v>-0.958747407986303</v>
      </c>
      <c r="Z1524" s="1" t="n">
        <v>-0.873177550191753</v>
      </c>
      <c r="AA1524" s="2" t="b">
        <f aca="false">FALSE()</f>
        <v>0</v>
      </c>
      <c r="AB1524" s="2" t="b">
        <f aca="false">FALSE()</f>
        <v>0</v>
      </c>
      <c r="AC1524" s="2" t="b">
        <f aca="false">FALSE()</f>
        <v>0</v>
      </c>
      <c r="AD1524" s="1" t="n">
        <v>-1</v>
      </c>
      <c r="AE1524" s="2" t="b">
        <f aca="false">FALSE()</f>
        <v>0</v>
      </c>
      <c r="AG1524" s="1" t="n">
        <f aca="false">1/3*(U1524+V1524+W1524)</f>
        <v>0.51642829659296</v>
      </c>
    </row>
    <row r="1525" customFormat="false" ht="15" hidden="false" customHeight="false" outlineLevel="0" collapsed="false">
      <c r="A1525" s="1" t="n">
        <v>1523</v>
      </c>
      <c r="B1525" s="1" t="n">
        <v>5.68668763738154</v>
      </c>
      <c r="C1525" s="1" t="n">
        <v>82.1172305836599</v>
      </c>
      <c r="D1525" s="1" t="n">
        <v>85.6473185461762</v>
      </c>
      <c r="E1525" s="1" t="n">
        <v>162.165965727664</v>
      </c>
      <c r="F1525" s="1" t="n">
        <v>256.595932154371</v>
      </c>
      <c r="G1525" s="1" t="n">
        <v>248.053684078746</v>
      </c>
      <c r="H1525" s="1" t="n">
        <v>232.095215024982</v>
      </c>
      <c r="I1525" s="1" t="n">
        <v>41.9109159938761</v>
      </c>
      <c r="J1525" s="1" t="n">
        <v>37.4498201717766</v>
      </c>
      <c r="K1525" s="1" t="n">
        <v>28.1670752573234</v>
      </c>
      <c r="L1525" s="1" t="n">
        <v>31.1728924168062</v>
      </c>
      <c r="M1525" s="1" t="n">
        <v>6.85184582468416</v>
      </c>
      <c r="N1525" s="1" t="n">
        <v>7.1245567737399</v>
      </c>
      <c r="O1525" s="1" t="n">
        <v>1</v>
      </c>
      <c r="P1525" s="1" t="n">
        <v>0.530079733494899</v>
      </c>
      <c r="Q1525" s="1" t="n">
        <v>0.318133655005512</v>
      </c>
      <c r="R1525" s="1" t="n">
        <v>0.000967084882244805</v>
      </c>
      <c r="S1525" s="1" t="n">
        <v>0.946724147272073</v>
      </c>
      <c r="T1525" s="1" t="n">
        <v>945.417675963555</v>
      </c>
      <c r="U1525" s="1" t="n">
        <v>0.448803198194712</v>
      </c>
      <c r="V1525" s="1" t="n">
        <v>0.390787710358368</v>
      </c>
      <c r="W1525" s="1" t="n">
        <v>0.569983353057858</v>
      </c>
      <c r="X1525" s="1" t="n">
        <v>0.469858087203646</v>
      </c>
      <c r="Y1525" s="1" t="n">
        <v>-0.0705671150340827</v>
      </c>
      <c r="Z1525" s="1" t="n">
        <v>0.447686546966224</v>
      </c>
      <c r="AA1525" s="2" t="b">
        <f aca="false">FALSE()</f>
        <v>0</v>
      </c>
      <c r="AB1525" s="2" t="b">
        <f aca="false">FALSE()</f>
        <v>0</v>
      </c>
      <c r="AC1525" s="2" t="b">
        <f aca="false">FALSE()</f>
        <v>0</v>
      </c>
      <c r="AD1525" s="1" t="n">
        <v>-1</v>
      </c>
      <c r="AE1525" s="2" t="b">
        <f aca="false">FALSE()</f>
        <v>0</v>
      </c>
      <c r="AG1525" s="1" t="n">
        <f aca="false">1/3*(U1525+V1525+W1525)</f>
        <v>0.469858087203646</v>
      </c>
    </row>
    <row r="1526" customFormat="false" ht="15" hidden="false" customHeight="false" outlineLevel="0" collapsed="false">
      <c r="A1526" s="1" t="n">
        <v>1524</v>
      </c>
      <c r="B1526" s="1" t="n">
        <v>2.49378416831836</v>
      </c>
      <c r="C1526" s="1" t="n">
        <v>78.2562078193418</v>
      </c>
      <c r="D1526" s="1" t="n">
        <v>87.9473917022903</v>
      </c>
      <c r="E1526" s="1" t="n">
        <v>133.353205240303</v>
      </c>
      <c r="F1526" s="1" t="n">
        <v>253.258705951641</v>
      </c>
      <c r="G1526" s="1" t="n">
        <v>251.391891052382</v>
      </c>
      <c r="H1526" s="1" t="n">
        <v>240.441189724734</v>
      </c>
      <c r="I1526" s="1" t="n">
        <v>40.2425842180212</v>
      </c>
      <c r="J1526" s="1" t="n">
        <v>40.6394616397432</v>
      </c>
      <c r="K1526" s="1" t="n">
        <v>21.751607918574</v>
      </c>
      <c r="L1526" s="1" t="n">
        <v>17.1897550527082</v>
      </c>
      <c r="M1526" s="1" t="n">
        <v>6.47183633786575</v>
      </c>
      <c r="N1526" s="1" t="n">
        <v>6.58407340550708</v>
      </c>
      <c r="O1526" s="1" t="n">
        <v>1</v>
      </c>
      <c r="P1526" s="1" t="n">
        <v>0.545417155489277</v>
      </c>
      <c r="Q1526" s="1" t="n">
        <v>0.410609706319736</v>
      </c>
      <c r="R1526" s="1" t="n">
        <v>0.00047093766678634</v>
      </c>
      <c r="S1526" s="1" t="n">
        <v>0.951903758568706</v>
      </c>
      <c r="T1526" s="1" t="n">
        <v>966.982353072899</v>
      </c>
      <c r="U1526" s="1" t="n">
        <v>0.138138850718747</v>
      </c>
      <c r="V1526" s="1" t="n">
        <v>0.568143390649511</v>
      </c>
      <c r="W1526" s="1" t="n">
        <v>0.530771990695691</v>
      </c>
      <c r="X1526" s="1" t="n">
        <v>0.412351410687983</v>
      </c>
      <c r="Y1526" s="1" t="n">
        <v>1.74061328203153</v>
      </c>
      <c r="Z1526" s="1" t="n">
        <v>-0.814832188358511</v>
      </c>
      <c r="AA1526" s="2" t="b">
        <f aca="false">FALSE()</f>
        <v>0</v>
      </c>
      <c r="AB1526" s="2" t="b">
        <f aca="false">FALSE()</f>
        <v>0</v>
      </c>
      <c r="AC1526" s="2" t="b">
        <f aca="false">FALSE()</f>
        <v>0</v>
      </c>
      <c r="AD1526" s="1" t="n">
        <v>-1</v>
      </c>
      <c r="AE1526" s="2" t="b">
        <f aca="false">FALSE()</f>
        <v>0</v>
      </c>
      <c r="AG1526" s="1" t="n">
        <f aca="false">1/3*(U1526+V1526+W1526)</f>
        <v>0.412351410687983</v>
      </c>
    </row>
    <row r="1527" customFormat="false" ht="15" hidden="false" customHeight="false" outlineLevel="0" collapsed="false">
      <c r="A1527" s="1" t="n">
        <v>1525</v>
      </c>
      <c r="B1527" s="1" t="n">
        <v>6.77418623750103</v>
      </c>
      <c r="C1527" s="1" t="n">
        <v>76.3959040270716</v>
      </c>
      <c r="D1527" s="1" t="n">
        <v>85.9884419103429</v>
      </c>
      <c r="E1527" s="1" t="n">
        <v>161.658068653476</v>
      </c>
      <c r="F1527" s="1" t="n">
        <v>253.430132858044</v>
      </c>
      <c r="G1527" s="1" t="n">
        <v>224.652642193593</v>
      </c>
      <c r="H1527" s="1" t="n">
        <v>245.986939101332</v>
      </c>
      <c r="I1527" s="1" t="n">
        <v>21.3975880783778</v>
      </c>
      <c r="J1527" s="1" t="n">
        <v>33.4000233159588</v>
      </c>
      <c r="K1527" s="1" t="n">
        <v>30.3075736658899</v>
      </c>
      <c r="L1527" s="1" t="n">
        <v>27.6727133983419</v>
      </c>
      <c r="M1527" s="1" t="n">
        <v>5.0338245585649</v>
      </c>
      <c r="N1527" s="1" t="n">
        <v>4.2098096320256</v>
      </c>
      <c r="O1527" s="1" t="n">
        <v>1</v>
      </c>
      <c r="P1527" s="1" t="n">
        <v>0.661194077480702</v>
      </c>
      <c r="Q1527" s="1" t="n">
        <v>0.554280105164322</v>
      </c>
      <c r="R1527" s="1" t="n">
        <v>0.000848737382517672</v>
      </c>
      <c r="S1527" s="1" t="n">
        <v>0.953902350167989</v>
      </c>
      <c r="T1527" s="1" t="n">
        <v>1096.86439404149</v>
      </c>
      <c r="U1527" s="1" t="n">
        <v>0.37469948939093</v>
      </c>
      <c r="V1527" s="1" t="n">
        <v>0.636577400928511</v>
      </c>
      <c r="W1527" s="1" t="n">
        <v>0.294605608656501</v>
      </c>
      <c r="X1527" s="1" t="n">
        <v>0.435294166325314</v>
      </c>
      <c r="Y1527" s="1" t="n">
        <v>1.9977791032656</v>
      </c>
      <c r="Z1527" s="1" t="n">
        <v>1.24454566668167</v>
      </c>
      <c r="AA1527" s="2" t="b">
        <f aca="false">FALSE()</f>
        <v>0</v>
      </c>
      <c r="AB1527" s="2" t="b">
        <f aca="false">FALSE()</f>
        <v>0</v>
      </c>
      <c r="AC1527" s="2" t="b">
        <f aca="false">FALSE()</f>
        <v>0</v>
      </c>
      <c r="AD1527" s="1" t="n">
        <v>-1</v>
      </c>
      <c r="AE1527" s="2" t="b">
        <f aca="false">FALSE()</f>
        <v>0</v>
      </c>
      <c r="AG1527" s="1" t="n">
        <f aca="false">1/3*(U1527+V1527+W1527)</f>
        <v>0.435294166325314</v>
      </c>
    </row>
    <row r="1528" customFormat="false" ht="15" hidden="false" customHeight="false" outlineLevel="0" collapsed="false">
      <c r="A1528" s="1" t="n">
        <v>1526</v>
      </c>
      <c r="B1528" s="1" t="n">
        <v>3.13178553012513</v>
      </c>
      <c r="C1528" s="1" t="n">
        <v>75.10233300525</v>
      </c>
      <c r="D1528" s="1" t="n">
        <v>95.1692127745622</v>
      </c>
      <c r="E1528" s="1" t="n">
        <v>164.801818244526</v>
      </c>
      <c r="F1528" s="1" t="n">
        <v>244.892986598044</v>
      </c>
      <c r="G1528" s="1" t="n">
        <v>239.224539526177</v>
      </c>
      <c r="H1528" s="1" t="n">
        <v>232.053051777678</v>
      </c>
      <c r="I1528" s="1" t="n">
        <v>22.1308445607109</v>
      </c>
      <c r="J1528" s="1" t="n">
        <v>71.2244571550839</v>
      </c>
      <c r="K1528" s="1" t="n">
        <v>31.1303015777031</v>
      </c>
      <c r="L1528" s="1" t="n">
        <v>26.3153626678692</v>
      </c>
      <c r="M1528" s="1" t="n">
        <v>7.40492774945128</v>
      </c>
      <c r="N1528" s="1" t="n">
        <v>6.81427389975091</v>
      </c>
      <c r="O1528" s="1" t="n">
        <v>1</v>
      </c>
      <c r="P1528" s="1" t="n">
        <v>0.623360645182095</v>
      </c>
      <c r="Q1528" s="1" t="n">
        <v>0.343820421004395</v>
      </c>
      <c r="R1528" s="1" t="n">
        <v>0.00104777984897294</v>
      </c>
      <c r="S1528" s="1" t="n">
        <v>0.944488385181361</v>
      </c>
      <c r="T1528" s="1" t="n">
        <v>896.309381856976</v>
      </c>
      <c r="U1528" s="1" t="n">
        <v>0.499330639248726</v>
      </c>
      <c r="V1528" s="1" t="n">
        <v>0.314232717356262</v>
      </c>
      <c r="W1528" s="1" t="n">
        <v>0.659277670122617</v>
      </c>
      <c r="X1528" s="1" t="n">
        <v>0.490947008909202</v>
      </c>
      <c r="Y1528" s="1" t="n">
        <v>-0.818429613531169</v>
      </c>
      <c r="Z1528" s="1" t="n">
        <v>0.320620122048136</v>
      </c>
      <c r="AA1528" s="2" t="b">
        <f aca="false">FALSE()</f>
        <v>0</v>
      </c>
      <c r="AB1528" s="2" t="b">
        <f aca="false">FALSE()</f>
        <v>0</v>
      </c>
      <c r="AC1528" s="2" t="b">
        <f aca="false">FALSE()</f>
        <v>0</v>
      </c>
      <c r="AD1528" s="1" t="n">
        <v>-1</v>
      </c>
      <c r="AE1528" s="2" t="b">
        <f aca="false">FALSE()</f>
        <v>0</v>
      </c>
      <c r="AG1528" s="1" t="n">
        <f aca="false">1/3*(U1528+V1528+W1528)</f>
        <v>0.490947008909202</v>
      </c>
    </row>
    <row r="1529" customFormat="false" ht="15" hidden="false" customHeight="false" outlineLevel="0" collapsed="false">
      <c r="A1529" s="1" t="n">
        <v>1527</v>
      </c>
      <c r="B1529" s="1" t="n">
        <v>5.36065094102696</v>
      </c>
      <c r="C1529" s="1" t="n">
        <v>81.4573142050928</v>
      </c>
      <c r="D1529" s="1" t="n">
        <v>91.2010403174552</v>
      </c>
      <c r="E1529" s="1" t="n">
        <v>133.423994826674</v>
      </c>
      <c r="F1529" s="1" t="n">
        <v>245.444646079566</v>
      </c>
      <c r="G1529" s="1" t="n">
        <v>229.497933182394</v>
      </c>
      <c r="H1529" s="1" t="n">
        <v>223.75665327729</v>
      </c>
      <c r="I1529" s="1" t="n">
        <v>36.390480767064</v>
      </c>
      <c r="J1529" s="1" t="n">
        <v>69.4017742456427</v>
      </c>
      <c r="K1529" s="1" t="n">
        <v>21.4720990503043</v>
      </c>
      <c r="L1529" s="1" t="n">
        <v>23.1878650137248</v>
      </c>
      <c r="M1529" s="1" t="n">
        <v>2.95444694353499</v>
      </c>
      <c r="N1529" s="1" t="n">
        <v>4.26499042257744</v>
      </c>
      <c r="O1529" s="1" t="n">
        <v>1</v>
      </c>
      <c r="P1529" s="1" t="n">
        <v>0.594656099952197</v>
      </c>
      <c r="Q1529" s="1" t="n">
        <v>0.695815337307537</v>
      </c>
      <c r="R1529" s="1" t="n">
        <v>0.000756678738527316</v>
      </c>
      <c r="S1529" s="1" t="n">
        <v>0.945659890184851</v>
      </c>
      <c r="T1529" s="1" t="n">
        <v>818.381322857926</v>
      </c>
      <c r="U1529" s="1" t="n">
        <v>0.31705664131335</v>
      </c>
      <c r="V1529" s="1" t="n">
        <v>0.354346358121819</v>
      </c>
      <c r="W1529" s="1" t="n">
        <v>0.800975379951439</v>
      </c>
      <c r="X1529" s="1" t="n">
        <v>0.490792793128869</v>
      </c>
      <c r="Y1529" s="1" t="n">
        <v>-0.544878496173212</v>
      </c>
      <c r="Z1529" s="1" t="n">
        <v>-1.06112896503613</v>
      </c>
      <c r="AA1529" s="2" t="b">
        <f aca="false">FALSE()</f>
        <v>0</v>
      </c>
      <c r="AB1529" s="2" t="b">
        <f aca="false">FALSE()</f>
        <v>0</v>
      </c>
      <c r="AC1529" s="2" t="b">
        <f aca="false">FALSE()</f>
        <v>0</v>
      </c>
      <c r="AD1529" s="1" t="n">
        <v>-1</v>
      </c>
      <c r="AE1529" s="2" t="b">
        <f aca="false">FALSE()</f>
        <v>0</v>
      </c>
      <c r="AG1529" s="1" t="n">
        <f aca="false">1/3*(U1529+V1529+W1529)</f>
        <v>0.490792793128869</v>
      </c>
    </row>
    <row r="1530" customFormat="false" ht="15" hidden="false" customHeight="false" outlineLevel="0" collapsed="false">
      <c r="A1530" s="1" t="n">
        <v>1528</v>
      </c>
      <c r="B1530" s="1" t="n">
        <v>4.90153313367501</v>
      </c>
      <c r="C1530" s="1" t="n">
        <v>79.5468513989089</v>
      </c>
      <c r="D1530" s="1" t="n">
        <v>97.4812670281654</v>
      </c>
      <c r="E1530" s="1" t="n">
        <v>138.468297342314</v>
      </c>
      <c r="F1530" s="1" t="n">
        <v>230.04303041841</v>
      </c>
      <c r="G1530" s="1" t="n">
        <v>236.887033753864</v>
      </c>
      <c r="H1530" s="1" t="n">
        <v>233.803204589573</v>
      </c>
      <c r="I1530" s="1" t="n">
        <v>40.2767274686232</v>
      </c>
      <c r="J1530" s="1" t="n">
        <v>46.6258334353496</v>
      </c>
      <c r="K1530" s="1" t="n">
        <v>17.8889567186207</v>
      </c>
      <c r="L1530" s="1" t="n">
        <v>37.2048082760681</v>
      </c>
      <c r="M1530" s="1" t="n">
        <v>4.65692333181475</v>
      </c>
      <c r="N1530" s="1" t="n">
        <v>2.88482693608539</v>
      </c>
      <c r="O1530" s="1" t="n">
        <v>1</v>
      </c>
      <c r="P1530" s="1" t="n">
        <v>0.384513655979913</v>
      </c>
      <c r="Q1530" s="1" t="n">
        <v>0.443294448702696</v>
      </c>
      <c r="R1530" s="1" t="n">
        <v>0.000865172671928049</v>
      </c>
      <c r="S1530" s="1" t="n">
        <v>0.94755996708506</v>
      </c>
      <c r="T1530" s="1" t="n">
        <v>923.431399715219</v>
      </c>
      <c r="U1530" s="1" t="n">
        <v>0.384990504438823</v>
      </c>
      <c r="V1530" s="1" t="n">
        <v>0.41940711499004</v>
      </c>
      <c r="W1530" s="1" t="n">
        <v>0.609961315194591</v>
      </c>
      <c r="X1530" s="1" t="n">
        <v>0.471452978207818</v>
      </c>
      <c r="Y1530" s="1" t="n">
        <v>0.110463495584388</v>
      </c>
      <c r="Z1530" s="1" t="n">
        <v>0.0082027668695522</v>
      </c>
      <c r="AA1530" s="2" t="b">
        <f aca="false">FALSE()</f>
        <v>0</v>
      </c>
      <c r="AB1530" s="2" t="b">
        <f aca="false">FALSE()</f>
        <v>0</v>
      </c>
      <c r="AC1530" s="2" t="b">
        <f aca="false">FALSE()</f>
        <v>0</v>
      </c>
      <c r="AD1530" s="1" t="n">
        <v>-1</v>
      </c>
      <c r="AE1530" s="2" t="b">
        <f aca="false">FALSE()</f>
        <v>0</v>
      </c>
      <c r="AG1530" s="1" t="n">
        <f aca="false">1/3*(U1530+V1530+W1530)</f>
        <v>0.471452978207818</v>
      </c>
    </row>
    <row r="1531" customFormat="false" ht="15" hidden="false" customHeight="false" outlineLevel="0" collapsed="false">
      <c r="A1531" s="1" t="n">
        <v>1529</v>
      </c>
      <c r="B1531" s="1" t="n">
        <v>4.72639171914845</v>
      </c>
      <c r="C1531" s="1" t="n">
        <v>82.0475289779928</v>
      </c>
      <c r="D1531" s="1" t="n">
        <v>91.5043207545969</v>
      </c>
      <c r="E1531" s="1" t="n">
        <v>136.481539005124</v>
      </c>
      <c r="F1531" s="1" t="n">
        <v>249.9855618709</v>
      </c>
      <c r="G1531" s="1" t="n">
        <v>245.602779688059</v>
      </c>
      <c r="H1531" s="1" t="n">
        <v>230.866145946904</v>
      </c>
      <c r="I1531" s="1" t="n">
        <v>28.923752246759</v>
      </c>
      <c r="J1531" s="1" t="n">
        <v>40.2247841267858</v>
      </c>
      <c r="K1531" s="1" t="n">
        <v>13.7038427294664</v>
      </c>
      <c r="L1531" s="1" t="n">
        <v>26.4745264595173</v>
      </c>
      <c r="M1531" s="1" t="n">
        <v>2.89361124073426</v>
      </c>
      <c r="N1531" s="1" t="n">
        <v>4.26263981015176</v>
      </c>
      <c r="O1531" s="1" t="n">
        <v>1</v>
      </c>
      <c r="P1531" s="1" t="n">
        <v>0.525125017581851</v>
      </c>
      <c r="Q1531" s="1" t="n">
        <v>0.305750124921932</v>
      </c>
      <c r="R1531" s="1" t="n">
        <v>0.000485398592166042</v>
      </c>
      <c r="S1531" s="1" t="n">
        <v>0.955583651582162</v>
      </c>
      <c r="T1531" s="1" t="n">
        <v>1009.38756796403</v>
      </c>
      <c r="U1531" s="1" t="n">
        <v>0.147193610691213</v>
      </c>
      <c r="V1531" s="1" t="n">
        <v>0.694147040619225</v>
      </c>
      <c r="W1531" s="1" t="n">
        <v>0.453665978919562</v>
      </c>
      <c r="X1531" s="1" t="n">
        <v>0.431668876743333</v>
      </c>
      <c r="Y1531" s="1" t="n">
        <v>2.42662800543812</v>
      </c>
      <c r="Z1531" s="1" t="n">
        <v>-0.41044429177336</v>
      </c>
      <c r="AA1531" s="2" t="b">
        <f aca="false">FALSE()</f>
        <v>0</v>
      </c>
      <c r="AB1531" s="2" t="b">
        <f aca="false">FALSE()</f>
        <v>0</v>
      </c>
      <c r="AC1531" s="2" t="b">
        <f aca="false">FALSE()</f>
        <v>0</v>
      </c>
      <c r="AD1531" s="1" t="n">
        <v>-1</v>
      </c>
      <c r="AE1531" s="2" t="b">
        <f aca="false">FALSE()</f>
        <v>0</v>
      </c>
      <c r="AG1531" s="1" t="n">
        <f aca="false">1/3*(U1531+V1531+W1531)</f>
        <v>0.431668876743333</v>
      </c>
    </row>
    <row r="1532" customFormat="false" ht="15" hidden="false" customHeight="false" outlineLevel="0" collapsed="false">
      <c r="A1532" s="1" t="n">
        <v>1530</v>
      </c>
      <c r="B1532" s="1" t="n">
        <v>6.40078886275649</v>
      </c>
      <c r="C1532" s="1" t="n">
        <v>80.9879055164879</v>
      </c>
      <c r="D1532" s="1" t="n">
        <v>83.7577757409156</v>
      </c>
      <c r="E1532" s="1" t="n">
        <v>162.363578852036</v>
      </c>
      <c r="F1532" s="1" t="n">
        <v>235.940283094249</v>
      </c>
      <c r="G1532" s="1" t="n">
        <v>246.565347777381</v>
      </c>
      <c r="H1532" s="1" t="n">
        <v>235.337810926879</v>
      </c>
      <c r="I1532" s="1" t="n">
        <v>20.0703398357698</v>
      </c>
      <c r="J1532" s="1" t="n">
        <v>71.3555756193698</v>
      </c>
      <c r="K1532" s="1" t="n">
        <v>19.1898010892062</v>
      </c>
      <c r="L1532" s="1" t="n">
        <v>25.6652497708641</v>
      </c>
      <c r="M1532" s="1" t="n">
        <v>6.4150163615247</v>
      </c>
      <c r="N1532" s="1" t="n">
        <v>3.92914391370255</v>
      </c>
      <c r="O1532" s="1" t="n">
        <v>1</v>
      </c>
      <c r="P1532" s="1" t="n">
        <v>0.369119004192586</v>
      </c>
      <c r="Q1532" s="1" t="n">
        <v>0.64056306175864</v>
      </c>
      <c r="R1532" s="1" t="n">
        <v>0.0010766333739642</v>
      </c>
      <c r="S1532" s="1" t="n">
        <v>0.948001546074617</v>
      </c>
      <c r="T1532" s="1" t="n">
        <v>901.400127308323</v>
      </c>
      <c r="U1532" s="1" t="n">
        <v>0.51739737677039</v>
      </c>
      <c r="V1532" s="1" t="n">
        <v>0.434527273166026</v>
      </c>
      <c r="W1532" s="1" t="n">
        <v>0.650021094493213</v>
      </c>
      <c r="X1532" s="1" t="n">
        <v>0.533981914809876</v>
      </c>
      <c r="Y1532" s="1" t="n">
        <v>-0.413103197414623</v>
      </c>
      <c r="Z1532" s="1" t="n">
        <v>0.51785119168774</v>
      </c>
      <c r="AA1532" s="2" t="b">
        <f aca="false">FALSE()</f>
        <v>0</v>
      </c>
      <c r="AB1532" s="2" t="b">
        <f aca="false">FALSE()</f>
        <v>0</v>
      </c>
      <c r="AC1532" s="2" t="b">
        <f aca="false">FALSE()</f>
        <v>0</v>
      </c>
      <c r="AD1532" s="1" t="n">
        <v>-1</v>
      </c>
      <c r="AE1532" s="2" t="b">
        <f aca="false">FALSE()</f>
        <v>0</v>
      </c>
      <c r="AG1532" s="1" t="n">
        <f aca="false">1/3*(U1532+V1532+W1532)</f>
        <v>0.533981914809876</v>
      </c>
    </row>
    <row r="1533" customFormat="false" ht="15" hidden="false" customHeight="false" outlineLevel="0" collapsed="false">
      <c r="A1533" s="1" t="n">
        <v>1531</v>
      </c>
      <c r="B1533" s="1" t="n">
        <v>4.52943060970147</v>
      </c>
      <c r="C1533" s="1" t="n">
        <v>80.869794513204</v>
      </c>
      <c r="D1533" s="1" t="n">
        <v>94.1809831961604</v>
      </c>
      <c r="E1533" s="1" t="n">
        <v>135.498319472971</v>
      </c>
      <c r="F1533" s="1" t="n">
        <v>252.465799718395</v>
      </c>
      <c r="G1533" s="1" t="n">
        <v>226.986052531447</v>
      </c>
      <c r="H1533" s="1" t="n">
        <v>251.720604453361</v>
      </c>
      <c r="I1533" s="1" t="n">
        <v>31.0998048239055</v>
      </c>
      <c r="J1533" s="1" t="n">
        <v>39.7996707629645</v>
      </c>
      <c r="K1533" s="1" t="n">
        <v>30.4867245460018</v>
      </c>
      <c r="L1533" s="1" t="n">
        <v>17.7886744786152</v>
      </c>
      <c r="M1533" s="1" t="n">
        <v>5.22374312201539</v>
      </c>
      <c r="N1533" s="1" t="n">
        <v>6.66842968319596</v>
      </c>
      <c r="O1533" s="1" t="n">
        <v>1</v>
      </c>
      <c r="P1533" s="1" t="n">
        <v>0.572540728349755</v>
      </c>
      <c r="Q1533" s="1" t="n">
        <v>0.519254932346728</v>
      </c>
      <c r="R1533" s="1" t="n">
        <v>0.000698517620704849</v>
      </c>
      <c r="S1533" s="1" t="n">
        <v>0.951960913992811</v>
      </c>
      <c r="T1533" s="1" t="n">
        <v>968.593312505223</v>
      </c>
      <c r="U1533" s="1" t="n">
        <v>0.28063885007352</v>
      </c>
      <c r="V1533" s="1" t="n">
        <v>0.570100456256167</v>
      </c>
      <c r="W1533" s="1" t="n">
        <v>0.5278427600037</v>
      </c>
      <c r="X1533" s="1" t="n">
        <v>0.459527355444462</v>
      </c>
      <c r="Y1533" s="1" t="n">
        <v>1.28150585604592</v>
      </c>
      <c r="Z1533" s="1" t="n">
        <v>-0.107283432655547</v>
      </c>
      <c r="AA1533" s="2" t="b">
        <f aca="false">FALSE()</f>
        <v>0</v>
      </c>
      <c r="AB1533" s="2" t="b">
        <f aca="false">FALSE()</f>
        <v>0</v>
      </c>
      <c r="AC1533" s="2" t="b">
        <f aca="false">FALSE()</f>
        <v>0</v>
      </c>
      <c r="AD1533" s="1" t="n">
        <v>-1</v>
      </c>
      <c r="AE1533" s="2" t="b">
        <f aca="false">FALSE()</f>
        <v>0</v>
      </c>
      <c r="AG1533" s="1" t="n">
        <f aca="false">1/3*(U1533+V1533+W1533)</f>
        <v>0.459527355444462</v>
      </c>
    </row>
    <row r="1534" customFormat="false" ht="15" hidden="false" customHeight="false" outlineLevel="0" collapsed="false">
      <c r="A1534" s="1" t="n">
        <v>1532</v>
      </c>
      <c r="B1534" s="1" t="n">
        <v>4.50930303806586</v>
      </c>
      <c r="C1534" s="1" t="n">
        <v>79.7741517856281</v>
      </c>
      <c r="D1534" s="1" t="n">
        <v>82.6217931182795</v>
      </c>
      <c r="E1534" s="1" t="n">
        <v>143.216896048976</v>
      </c>
      <c r="F1534" s="1" t="n">
        <v>247.400634825422</v>
      </c>
      <c r="G1534" s="1" t="n">
        <v>251.080657051997</v>
      </c>
      <c r="H1534" s="1" t="n">
        <v>257.791130262156</v>
      </c>
      <c r="I1534" s="1" t="n">
        <v>25.4667765192497</v>
      </c>
      <c r="J1534" s="1" t="n">
        <v>37.3141352443697</v>
      </c>
      <c r="K1534" s="1" t="n">
        <v>12.8598509659454</v>
      </c>
      <c r="L1534" s="1" t="n">
        <v>18.835650181455</v>
      </c>
      <c r="M1534" s="1" t="n">
        <v>3.39201633537026</v>
      </c>
      <c r="N1534" s="1" t="n">
        <v>6.83661526987061</v>
      </c>
      <c r="O1534" s="1" t="n">
        <v>1</v>
      </c>
      <c r="P1534" s="1" t="n">
        <v>0.485555206205187</v>
      </c>
      <c r="Q1534" s="1" t="n">
        <v>0.36184401045438</v>
      </c>
      <c r="R1534" s="1" t="n">
        <v>0.000394778146422883</v>
      </c>
      <c r="S1534" s="1" t="n">
        <v>0.958736250013354</v>
      </c>
      <c r="T1534" s="1" t="n">
        <v>1128.78353891117</v>
      </c>
      <c r="U1534" s="1" t="n">
        <v>0.0904512955725732</v>
      </c>
      <c r="V1534" s="1" t="n">
        <v>0.802095534710336</v>
      </c>
      <c r="W1534" s="1" t="n">
        <v>0.236566568728882</v>
      </c>
      <c r="X1534" s="1" t="n">
        <v>0.37637113300393</v>
      </c>
      <c r="Y1534" s="1" t="n">
        <v>3.74177673280782</v>
      </c>
      <c r="Z1534" s="1" t="n">
        <v>0.172276701088846</v>
      </c>
      <c r="AA1534" s="2" t="b">
        <f aca="false">FALSE()</f>
        <v>0</v>
      </c>
      <c r="AB1534" s="2" t="b">
        <f aca="false">FALSE()</f>
        <v>0</v>
      </c>
      <c r="AC1534" s="2" t="b">
        <f aca="false">FALSE()</f>
        <v>0</v>
      </c>
      <c r="AD1534" s="1" t="n">
        <v>-1</v>
      </c>
      <c r="AE1534" s="2" t="b">
        <f aca="false">FALSE()</f>
        <v>0</v>
      </c>
      <c r="AG1534" s="1" t="n">
        <f aca="false">1/3*(U1534+V1534+W1534)</f>
        <v>0.37637113300393</v>
      </c>
    </row>
    <row r="1535" customFormat="false" ht="15" hidden="false" customHeight="false" outlineLevel="0" collapsed="false">
      <c r="A1535" s="1" t="n">
        <v>1533</v>
      </c>
      <c r="B1535" s="1" t="n">
        <v>6.62535203739074</v>
      </c>
      <c r="C1535" s="1" t="n">
        <v>78.0426159718949</v>
      </c>
      <c r="D1535" s="1" t="n">
        <v>95.3140752448541</v>
      </c>
      <c r="E1535" s="1" t="n">
        <v>130.464732055167</v>
      </c>
      <c r="F1535" s="1" t="n">
        <v>252.696834665711</v>
      </c>
      <c r="G1535" s="1" t="n">
        <v>243.216460505244</v>
      </c>
      <c r="H1535" s="1" t="n">
        <v>236.827953267734</v>
      </c>
      <c r="I1535" s="1" t="n">
        <v>24.1148252400859</v>
      </c>
      <c r="J1535" s="1" t="n">
        <v>63.0939310304196</v>
      </c>
      <c r="K1535" s="1" t="n">
        <v>15.6798501891572</v>
      </c>
      <c r="L1535" s="1" t="n">
        <v>15.1514622842546</v>
      </c>
      <c r="M1535" s="1" t="n">
        <v>6.31995820353777</v>
      </c>
      <c r="N1535" s="1" t="n">
        <v>7.46134431840422</v>
      </c>
      <c r="O1535" s="1" t="n">
        <v>1</v>
      </c>
      <c r="P1535" s="1" t="n">
        <v>0.503586146166324</v>
      </c>
      <c r="Q1535" s="1" t="n">
        <v>0.483023228917669</v>
      </c>
      <c r="R1535" s="1" t="n">
        <v>0.000644910682680817</v>
      </c>
      <c r="S1535" s="1" t="n">
        <v>0.951482473819968</v>
      </c>
      <c r="T1535" s="1" t="n">
        <v>912.640116051937</v>
      </c>
      <c r="U1535" s="1" t="n">
        <v>0.247072674747853</v>
      </c>
      <c r="V1535" s="1" t="n">
        <v>0.55371812996299</v>
      </c>
      <c r="W1535" s="1" t="n">
        <v>0.629583261395238</v>
      </c>
      <c r="X1535" s="1" t="n">
        <v>0.476791355368694</v>
      </c>
      <c r="Y1535" s="1" t="n">
        <v>0.989669761883121</v>
      </c>
      <c r="Z1535" s="1" t="n">
        <v>-0.652635931247307</v>
      </c>
      <c r="AA1535" s="2" t="b">
        <f aca="false">FALSE()</f>
        <v>0</v>
      </c>
      <c r="AB1535" s="2" t="b">
        <f aca="false">FALSE()</f>
        <v>0</v>
      </c>
      <c r="AC1535" s="2" t="b">
        <f aca="false">FALSE()</f>
        <v>0</v>
      </c>
      <c r="AD1535" s="1" t="n">
        <v>-1</v>
      </c>
      <c r="AE1535" s="2" t="b">
        <f aca="false">FALSE()</f>
        <v>0</v>
      </c>
      <c r="AG1535" s="1" t="n">
        <f aca="false">1/3*(U1535+V1535+W1535)</f>
        <v>0.476791355368694</v>
      </c>
    </row>
    <row r="1536" customFormat="false" ht="15" hidden="false" customHeight="false" outlineLevel="0" collapsed="false">
      <c r="A1536" s="1" t="n">
        <v>1534</v>
      </c>
      <c r="B1536" s="1" t="n">
        <v>3.21763442091266</v>
      </c>
      <c r="C1536" s="1" t="n">
        <v>76.6903926827974</v>
      </c>
      <c r="D1536" s="1" t="n">
        <v>91.6320898283436</v>
      </c>
      <c r="E1536" s="1" t="n">
        <v>138.238956783636</v>
      </c>
      <c r="F1536" s="1" t="n">
        <v>231.362705885312</v>
      </c>
      <c r="G1536" s="1" t="n">
        <v>236.623206016608</v>
      </c>
      <c r="H1536" s="1" t="n">
        <v>244.013879390056</v>
      </c>
      <c r="I1536" s="1" t="n">
        <v>39.0152438060906</v>
      </c>
      <c r="J1536" s="1" t="n">
        <v>66.4048619149725</v>
      </c>
      <c r="K1536" s="1" t="n">
        <v>19.8223833634298</v>
      </c>
      <c r="L1536" s="1" t="n">
        <v>17.183080428851</v>
      </c>
      <c r="M1536" s="1" t="n">
        <v>5.26460722113016</v>
      </c>
      <c r="N1536" s="1" t="n">
        <v>5.14986373857397</v>
      </c>
      <c r="O1536" s="1" t="n">
        <v>1</v>
      </c>
      <c r="P1536" s="1" t="n">
        <v>0.635212001993087</v>
      </c>
      <c r="Q1536" s="1" t="n">
        <v>0.419875777956578</v>
      </c>
      <c r="R1536" s="1" t="n">
        <v>0.000575622993804997</v>
      </c>
      <c r="S1536" s="1" t="n">
        <v>0.947134661028927</v>
      </c>
      <c r="T1536" s="1" t="n">
        <v>869.025985378869</v>
      </c>
      <c r="U1536" s="1" t="n">
        <v>0.203687941382306</v>
      </c>
      <c r="V1536" s="1" t="n">
        <v>0.404844160243512</v>
      </c>
      <c r="W1536" s="1" t="n">
        <v>0.708887462114827</v>
      </c>
      <c r="X1536" s="1" t="n">
        <v>0.439139854580215</v>
      </c>
      <c r="Y1536" s="1" t="n">
        <v>0.328331582032906</v>
      </c>
      <c r="Z1536" s="1" t="n">
        <v>-1.24694011603744</v>
      </c>
      <c r="AA1536" s="2" t="b">
        <f aca="false">FALSE()</f>
        <v>0</v>
      </c>
      <c r="AB1536" s="2" t="b">
        <f aca="false">FALSE()</f>
        <v>0</v>
      </c>
      <c r="AC1536" s="2" t="b">
        <f aca="false">FALSE()</f>
        <v>0</v>
      </c>
      <c r="AD1536" s="1" t="n">
        <v>-1</v>
      </c>
      <c r="AE1536" s="2" t="b">
        <f aca="false">FALSE()</f>
        <v>0</v>
      </c>
      <c r="AG1536" s="1" t="n">
        <f aca="false">1/3*(U1536+V1536+W1536)</f>
        <v>0.439139854580215</v>
      </c>
    </row>
    <row r="1537" customFormat="false" ht="15" hidden="false" customHeight="false" outlineLevel="0" collapsed="false">
      <c r="A1537" s="1" t="n">
        <v>1535</v>
      </c>
      <c r="B1537" s="1" t="n">
        <v>5.57085104909008</v>
      </c>
      <c r="C1537" s="1" t="n">
        <v>83.3909141397777</v>
      </c>
      <c r="D1537" s="1" t="n">
        <v>97.5248361180346</v>
      </c>
      <c r="E1537" s="1" t="n">
        <v>152.302244297589</v>
      </c>
      <c r="F1537" s="1" t="n">
        <v>254.339095689429</v>
      </c>
      <c r="G1537" s="1" t="n">
        <v>223.820370524677</v>
      </c>
      <c r="H1537" s="1" t="n">
        <v>240.157482265038</v>
      </c>
      <c r="I1537" s="1" t="n">
        <v>42.3445863470598</v>
      </c>
      <c r="J1537" s="1" t="n">
        <v>35.2545660747633</v>
      </c>
      <c r="K1537" s="1" t="n">
        <v>29.9914068295945</v>
      </c>
      <c r="L1537" s="1" t="n">
        <v>28.2846409020158</v>
      </c>
      <c r="M1537" s="1" t="n">
        <v>5.09887155124751</v>
      </c>
      <c r="N1537" s="1" t="n">
        <v>3.01858709848961</v>
      </c>
      <c r="O1537" s="1" t="n">
        <v>1</v>
      </c>
      <c r="P1537" s="1" t="n">
        <v>0.638276770583919</v>
      </c>
      <c r="Q1537" s="1" t="n">
        <v>0.472054492470389</v>
      </c>
      <c r="R1537" s="1" t="n">
        <v>0.000822028763725205</v>
      </c>
      <c r="S1537" s="1" t="n">
        <v>0.948728473929877</v>
      </c>
      <c r="T1537" s="1" t="n">
        <v>939.366187966319</v>
      </c>
      <c r="U1537" s="1" t="n">
        <v>0.35797579253116</v>
      </c>
      <c r="V1537" s="1" t="n">
        <v>0.459418095451466</v>
      </c>
      <c r="W1537" s="1" t="n">
        <v>0.580986860668325</v>
      </c>
      <c r="X1537" s="1" t="n">
        <v>0.466126916216984</v>
      </c>
      <c r="Y1537" s="1" t="n">
        <v>0.443383029858309</v>
      </c>
      <c r="Z1537" s="1" t="n">
        <v>0.00708400600666149</v>
      </c>
      <c r="AA1537" s="2" t="b">
        <f aca="false">FALSE()</f>
        <v>0</v>
      </c>
      <c r="AB1537" s="2" t="b">
        <f aca="false">FALSE()</f>
        <v>0</v>
      </c>
      <c r="AC1537" s="2" t="b">
        <f aca="false">FALSE()</f>
        <v>0</v>
      </c>
      <c r="AD1537" s="1" t="n">
        <v>-1</v>
      </c>
      <c r="AE1537" s="2" t="b">
        <f aca="false">FALSE()</f>
        <v>0</v>
      </c>
      <c r="AG1537" s="1" t="n">
        <f aca="false">1/3*(U1537+V1537+W1537)</f>
        <v>0.466126916216984</v>
      </c>
    </row>
    <row r="1538" customFormat="false" ht="15" hidden="false" customHeight="false" outlineLevel="0" collapsed="false">
      <c r="A1538" s="1" t="n">
        <v>1536</v>
      </c>
      <c r="B1538" s="1" t="n">
        <v>2.70302649442296</v>
      </c>
      <c r="C1538" s="1" t="n">
        <v>79.689117370879</v>
      </c>
      <c r="D1538" s="1" t="n">
        <v>86.9924156892433</v>
      </c>
      <c r="E1538" s="1" t="n">
        <v>142.707809734798</v>
      </c>
      <c r="F1538" s="1" t="n">
        <v>231.664457465403</v>
      </c>
      <c r="G1538" s="1" t="n">
        <v>253.115302005445</v>
      </c>
      <c r="H1538" s="1" t="n">
        <v>254.375375949208</v>
      </c>
      <c r="I1538" s="1" t="n">
        <v>41.5142654078689</v>
      </c>
      <c r="J1538" s="1" t="n">
        <v>33.914042179602</v>
      </c>
      <c r="K1538" s="1" t="n">
        <v>36.8197402236047</v>
      </c>
      <c r="L1538" s="1" t="n">
        <v>16.6368773907009</v>
      </c>
      <c r="M1538" s="1" t="n">
        <v>6.52333144536634</v>
      </c>
      <c r="N1538" s="1" t="n">
        <v>3.07949672398972</v>
      </c>
      <c r="O1538" s="1" t="n">
        <v>1</v>
      </c>
      <c r="P1538" s="1" t="n">
        <v>0.334731829264956</v>
      </c>
      <c r="Q1538" s="1" t="n">
        <v>0.603043536234196</v>
      </c>
      <c r="R1538" s="1" t="n">
        <v>0.000762542473050569</v>
      </c>
      <c r="S1538" s="1" t="n">
        <v>0.950529503019966</v>
      </c>
      <c r="T1538" s="1" t="n">
        <v>974.620634456144</v>
      </c>
      <c r="U1538" s="1" t="n">
        <v>0.320728239586366</v>
      </c>
      <c r="V1538" s="1" t="n">
        <v>0.521087344590791</v>
      </c>
      <c r="W1538" s="1" t="n">
        <v>0.516883193862614</v>
      </c>
      <c r="X1538" s="1" t="n">
        <v>0.452899592679923</v>
      </c>
      <c r="Y1538" s="1" t="n">
        <v>1.00775241226539</v>
      </c>
      <c r="Z1538" s="1" t="n">
        <v>0.097746274840953</v>
      </c>
      <c r="AA1538" s="2" t="b">
        <f aca="false">FALSE()</f>
        <v>0</v>
      </c>
      <c r="AB1538" s="2" t="b">
        <f aca="false">FALSE()</f>
        <v>0</v>
      </c>
      <c r="AC1538" s="2" t="b">
        <f aca="false">FALSE()</f>
        <v>0</v>
      </c>
      <c r="AD1538" s="1" t="n">
        <v>-1</v>
      </c>
      <c r="AE1538" s="2" t="b">
        <f aca="false">FALSE()</f>
        <v>0</v>
      </c>
      <c r="AG1538" s="1" t="n">
        <f aca="false">1/3*(U1538+V1538+W1538)</f>
        <v>0.452899592679924</v>
      </c>
    </row>
    <row r="1539" customFormat="false" ht="15" hidden="false" customHeight="false" outlineLevel="0" collapsed="false">
      <c r="A1539" s="1" t="n">
        <v>1537</v>
      </c>
      <c r="B1539" s="1" t="n">
        <v>6.33096245134711</v>
      </c>
      <c r="C1539" s="1" t="n">
        <v>76.1152906560968</v>
      </c>
      <c r="D1539" s="1" t="n">
        <v>98.4286343708398</v>
      </c>
      <c r="E1539" s="1" t="n">
        <v>164.195385293052</v>
      </c>
      <c r="F1539" s="1" t="n">
        <v>221.595302315046</v>
      </c>
      <c r="G1539" s="1" t="n">
        <v>244.242379183903</v>
      </c>
      <c r="H1539" s="1" t="n">
        <v>225.87556868437</v>
      </c>
      <c r="I1539" s="1" t="n">
        <v>31.9018904176297</v>
      </c>
      <c r="J1539" s="1" t="n">
        <v>51.8805750963543</v>
      </c>
      <c r="K1539" s="1" t="n">
        <v>24.0015147528082</v>
      </c>
      <c r="L1539" s="1" t="n">
        <v>15.3222207592686</v>
      </c>
      <c r="M1539" s="1" t="n">
        <v>7.20920465589845</v>
      </c>
      <c r="N1539" s="1" t="n">
        <v>4.61674460297001</v>
      </c>
      <c r="O1539" s="1" t="n">
        <v>1</v>
      </c>
      <c r="P1539" s="1" t="n">
        <v>0.302546363529299</v>
      </c>
      <c r="Q1539" s="1" t="n">
        <v>0.534444634176167</v>
      </c>
      <c r="R1539" s="1" t="n">
        <v>0.000913950647900445</v>
      </c>
      <c r="S1539" s="1" t="n">
        <v>0.950765614740157</v>
      </c>
      <c r="T1539" s="1" t="n">
        <v>974.893378784015</v>
      </c>
      <c r="U1539" s="1" t="n">
        <v>0.415533007963024</v>
      </c>
      <c r="V1539" s="1" t="n">
        <v>0.529172073803268</v>
      </c>
      <c r="W1539" s="1" t="n">
        <v>0.516387258930773</v>
      </c>
      <c r="X1539" s="1" t="n">
        <v>0.487030780232355</v>
      </c>
      <c r="Y1539" s="1" t="n">
        <v>0.721873916623324</v>
      </c>
      <c r="Z1539" s="1" t="n">
        <v>0.567418030470829</v>
      </c>
      <c r="AA1539" s="2" t="b">
        <f aca="false">FALSE()</f>
        <v>0</v>
      </c>
      <c r="AB1539" s="2" t="b">
        <f aca="false">FALSE()</f>
        <v>0</v>
      </c>
      <c r="AC1539" s="2" t="b">
        <f aca="false">FALSE()</f>
        <v>0</v>
      </c>
      <c r="AD1539" s="1" t="n">
        <v>-1</v>
      </c>
      <c r="AE1539" s="2" t="b">
        <f aca="false">FALSE()</f>
        <v>0</v>
      </c>
      <c r="AG1539" s="1" t="n">
        <f aca="false">1/3*(U1539+V1539+W1539)</f>
        <v>0.487030780232355</v>
      </c>
    </row>
    <row r="1540" customFormat="false" ht="15" hidden="false" customHeight="false" outlineLevel="0" collapsed="false">
      <c r="A1540" s="1" t="n">
        <v>1538</v>
      </c>
      <c r="B1540" s="1" t="n">
        <v>4.36808093666188</v>
      </c>
      <c r="C1540" s="1" t="n">
        <v>77.2244756269602</v>
      </c>
      <c r="D1540" s="1" t="n">
        <v>87.7734710979866</v>
      </c>
      <c r="E1540" s="1" t="n">
        <v>143.633141314037</v>
      </c>
      <c r="F1540" s="1" t="n">
        <v>224.300114535943</v>
      </c>
      <c r="G1540" s="1" t="n">
        <v>251.775249921498</v>
      </c>
      <c r="H1540" s="1" t="n">
        <v>245.903478115409</v>
      </c>
      <c r="I1540" s="1" t="n">
        <v>41.9098895105769</v>
      </c>
      <c r="J1540" s="1" t="n">
        <v>69.9851497447673</v>
      </c>
      <c r="K1540" s="1" t="n">
        <v>29.0665259627511</v>
      </c>
      <c r="L1540" s="1" t="n">
        <v>16.7191913669425</v>
      </c>
      <c r="M1540" s="1" t="n">
        <v>5.87040493029357</v>
      </c>
      <c r="N1540" s="1" t="n">
        <v>5.29870630220436</v>
      </c>
      <c r="O1540" s="1" t="n">
        <v>1</v>
      </c>
      <c r="P1540" s="1" t="n">
        <v>0.690392785776459</v>
      </c>
      <c r="Q1540" s="1" t="n">
        <v>0.407919678897095</v>
      </c>
      <c r="R1540" s="1" t="n">
        <v>0.000750385049726799</v>
      </c>
      <c r="S1540" s="1" t="n">
        <v>0.94341049709422</v>
      </c>
      <c r="T1540" s="1" t="n">
        <v>839.195866503766</v>
      </c>
      <c r="U1540" s="1" t="n">
        <v>0.313115825637055</v>
      </c>
      <c r="V1540" s="1" t="n">
        <v>0.277324624446509</v>
      </c>
      <c r="W1540" s="1" t="n">
        <v>0.763127996048503</v>
      </c>
      <c r="X1540" s="1" t="n">
        <v>0.451189482044022</v>
      </c>
      <c r="Y1540" s="1" t="n">
        <v>-0.681514697380427</v>
      </c>
      <c r="Z1540" s="1" t="n">
        <v>-0.990450291479851</v>
      </c>
      <c r="AA1540" s="2" t="b">
        <f aca="false">FALSE()</f>
        <v>0</v>
      </c>
      <c r="AB1540" s="2" t="b">
        <f aca="false">FALSE()</f>
        <v>0</v>
      </c>
      <c r="AC1540" s="2" t="b">
        <f aca="false">FALSE()</f>
        <v>0</v>
      </c>
      <c r="AD1540" s="1" t="n">
        <v>-1</v>
      </c>
      <c r="AE1540" s="2" t="b">
        <f aca="false">FALSE()</f>
        <v>0</v>
      </c>
      <c r="AG1540" s="1" t="n">
        <f aca="false">1/3*(U1540+V1540+W1540)</f>
        <v>0.451189482044022</v>
      </c>
    </row>
    <row r="1541" customFormat="false" ht="15" hidden="false" customHeight="false" outlineLevel="0" collapsed="false">
      <c r="A1541" s="1" t="n">
        <v>1539</v>
      </c>
      <c r="B1541" s="1" t="n">
        <v>4.54137629188417</v>
      </c>
      <c r="C1541" s="1" t="n">
        <v>84.0496269116581</v>
      </c>
      <c r="D1541" s="1" t="n">
        <v>88.1173594983129</v>
      </c>
      <c r="E1541" s="1" t="n">
        <v>160.802420845102</v>
      </c>
      <c r="F1541" s="1" t="n">
        <v>259.681104755793</v>
      </c>
      <c r="G1541" s="1" t="n">
        <v>234.415523839004</v>
      </c>
      <c r="H1541" s="1" t="n">
        <v>258.225005454582</v>
      </c>
      <c r="I1541" s="1" t="n">
        <v>40.2509017542726</v>
      </c>
      <c r="J1541" s="1" t="n">
        <v>71.1631421416575</v>
      </c>
      <c r="K1541" s="1" t="n">
        <v>22.0559276229315</v>
      </c>
      <c r="L1541" s="1" t="n">
        <v>37.0009392509504</v>
      </c>
      <c r="M1541" s="1" t="n">
        <v>3.70319699183842</v>
      </c>
      <c r="N1541" s="1" t="n">
        <v>6.33881418669559</v>
      </c>
      <c r="O1541" s="1" t="n">
        <v>1</v>
      </c>
      <c r="P1541" s="1" t="n">
        <v>0.545046141349049</v>
      </c>
      <c r="Q1541" s="1" t="n">
        <v>0.327575554807774</v>
      </c>
      <c r="R1541" s="1" t="n">
        <v>0.00108682820548364</v>
      </c>
      <c r="S1541" s="1" t="n">
        <v>0.940937670760513</v>
      </c>
      <c r="T1541" s="1" t="n">
        <v>795.184216478945</v>
      </c>
      <c r="U1541" s="1" t="n">
        <v>0.523780906865757</v>
      </c>
      <c r="V1541" s="1" t="n">
        <v>0.192652286786411</v>
      </c>
      <c r="W1541" s="1" t="n">
        <v>0.843155011919396</v>
      </c>
      <c r="X1541" s="1" t="n">
        <v>0.519862735190521</v>
      </c>
      <c r="Y1541" s="1" t="n">
        <v>-1.96230397879047</v>
      </c>
      <c r="Z1541" s="1" t="n">
        <v>-0.307042619402142</v>
      </c>
      <c r="AA1541" s="2" t="b">
        <f aca="false">FALSE()</f>
        <v>0</v>
      </c>
      <c r="AB1541" s="2" t="b">
        <f aca="false">FALSE()</f>
        <v>0</v>
      </c>
      <c r="AC1541" s="2" t="b">
        <f aca="false">FALSE()</f>
        <v>0</v>
      </c>
      <c r="AD1541" s="1" t="n">
        <v>-1</v>
      </c>
      <c r="AE1541" s="2" t="b">
        <f aca="false">FALSE()</f>
        <v>0</v>
      </c>
      <c r="AG1541" s="1" t="n">
        <f aca="false">1/3*(U1541+V1541+W1541)</f>
        <v>0.519862735190521</v>
      </c>
    </row>
    <row r="1542" customFormat="false" ht="15" hidden="false" customHeight="false" outlineLevel="0" collapsed="false">
      <c r="A1542" s="1" t="n">
        <v>1540</v>
      </c>
      <c r="B1542" s="1" t="n">
        <v>6.63259857429381</v>
      </c>
      <c r="C1542" s="1" t="n">
        <v>78.7784386371995</v>
      </c>
      <c r="D1542" s="1" t="n">
        <v>96.2794142333134</v>
      </c>
      <c r="E1542" s="1" t="n">
        <v>153.823950954134</v>
      </c>
      <c r="F1542" s="1" t="n">
        <v>221.313687829373</v>
      </c>
      <c r="G1542" s="1" t="n">
        <v>250.574615781587</v>
      </c>
      <c r="H1542" s="1" t="n">
        <v>245.425118014812</v>
      </c>
      <c r="I1542" s="1" t="n">
        <v>25.0740771026965</v>
      </c>
      <c r="J1542" s="1" t="n">
        <v>77.6484988062707</v>
      </c>
      <c r="K1542" s="1" t="n">
        <v>27.1235275586059</v>
      </c>
      <c r="L1542" s="1" t="n">
        <v>35.2419533973327</v>
      </c>
      <c r="M1542" s="1" t="n">
        <v>5.78565260227834</v>
      </c>
      <c r="N1542" s="1" t="n">
        <v>4.64152634325459</v>
      </c>
      <c r="O1542" s="1" t="n">
        <v>1</v>
      </c>
      <c r="P1542" s="1" t="n">
        <v>0.503393896388165</v>
      </c>
      <c r="Q1542" s="1" t="n">
        <v>0.58790445728258</v>
      </c>
      <c r="R1542" s="1" t="n">
        <v>0.00150703992455063</v>
      </c>
      <c r="S1542" s="1" t="n">
        <v>0.941618299935807</v>
      </c>
      <c r="T1542" s="1" t="n">
        <v>843.104617463878</v>
      </c>
      <c r="U1542" s="1" t="n">
        <v>0.786897972604141</v>
      </c>
      <c r="V1542" s="1" t="n">
        <v>0.215957790519623</v>
      </c>
      <c r="W1542" s="1" t="n">
        <v>0.756020657992697</v>
      </c>
      <c r="X1542" s="1" t="n">
        <v>0.586292140372154</v>
      </c>
      <c r="Y1542" s="1" t="n">
        <v>0.388129884921679</v>
      </c>
      <c r="Z1542" s="1" t="n">
        <v>0.170024209464429</v>
      </c>
      <c r="AA1542" s="2" t="b">
        <f aca="false">TRUE()</f>
        <v>1</v>
      </c>
      <c r="AB1542" s="2" t="b">
        <f aca="false">FALSE()</f>
        <v>0</v>
      </c>
      <c r="AC1542" s="2" t="b">
        <f aca="false">FALSE()</f>
        <v>0</v>
      </c>
      <c r="AD1542" s="1" t="n">
        <v>0</v>
      </c>
      <c r="AE1542" s="2" t="b">
        <f aca="false">FALSE()</f>
        <v>0</v>
      </c>
      <c r="AF1542" s="1" t="n">
        <v>0</v>
      </c>
      <c r="AG1542" s="1" t="n">
        <f aca="false">1/3*(U1542+V1542+W1542)</f>
        <v>0.586292140372154</v>
      </c>
    </row>
    <row r="1543" customFormat="false" ht="15" hidden="false" customHeight="false" outlineLevel="0" collapsed="false">
      <c r="A1543" s="1" t="n">
        <v>1541</v>
      </c>
      <c r="B1543" s="1" t="n">
        <v>4.55841651279237</v>
      </c>
      <c r="C1543" s="1" t="n">
        <v>78.4174934145156</v>
      </c>
      <c r="D1543" s="1" t="n">
        <v>84.1944494728726</v>
      </c>
      <c r="E1543" s="1" t="n">
        <v>154.794058709737</v>
      </c>
      <c r="F1543" s="1" t="n">
        <v>224.901549791014</v>
      </c>
      <c r="G1543" s="1" t="n">
        <v>246.308967225758</v>
      </c>
      <c r="H1543" s="1" t="n">
        <v>250.010853901716</v>
      </c>
      <c r="I1543" s="1" t="n">
        <v>18.0006825425955</v>
      </c>
      <c r="J1543" s="1" t="n">
        <v>76.3758454532942</v>
      </c>
      <c r="K1543" s="1" t="n">
        <v>34.4152335450466</v>
      </c>
      <c r="L1543" s="1" t="n">
        <v>14.4941621992938</v>
      </c>
      <c r="M1543" s="1" t="n">
        <v>6.87929865084042</v>
      </c>
      <c r="N1543" s="1" t="n">
        <v>2.99063992148684</v>
      </c>
      <c r="O1543" s="1" t="n">
        <v>1</v>
      </c>
      <c r="P1543" s="1" t="n">
        <v>0.593700739703387</v>
      </c>
      <c r="Q1543" s="1" t="n">
        <v>0.557918388865034</v>
      </c>
      <c r="R1543" s="1" t="n">
        <v>0.00100846686561063</v>
      </c>
      <c r="S1543" s="1" t="n">
        <v>0.946802458478257</v>
      </c>
      <c r="T1543" s="1" t="n">
        <v>887.381582899819</v>
      </c>
      <c r="U1543" s="1" t="n">
        <v>0.474714674585294</v>
      </c>
      <c r="V1543" s="1" t="n">
        <v>0.39346917359021</v>
      </c>
      <c r="W1543" s="1" t="n">
        <v>0.675511215296079</v>
      </c>
      <c r="X1543" s="1" t="n">
        <v>0.514565021157194</v>
      </c>
      <c r="Y1543" s="1" t="n">
        <v>-0.505130139613179</v>
      </c>
      <c r="Z1543" s="1" t="n">
        <v>0.190790266042097</v>
      </c>
      <c r="AA1543" s="2" t="b">
        <f aca="false">FALSE()</f>
        <v>0</v>
      </c>
      <c r="AB1543" s="2" t="b">
        <f aca="false">FALSE()</f>
        <v>0</v>
      </c>
      <c r="AC1543" s="2" t="b">
        <f aca="false">FALSE()</f>
        <v>0</v>
      </c>
      <c r="AD1543" s="1" t="n">
        <v>-1</v>
      </c>
      <c r="AE1543" s="2" t="b">
        <f aca="false">FALSE()</f>
        <v>0</v>
      </c>
      <c r="AG1543" s="1" t="n">
        <f aca="false">1/3*(U1543+V1543+W1543)</f>
        <v>0.514565021157194</v>
      </c>
    </row>
    <row r="1544" customFormat="false" ht="15" hidden="false" customHeight="false" outlineLevel="0" collapsed="false">
      <c r="A1544" s="1" t="n">
        <v>1542</v>
      </c>
      <c r="B1544" s="1" t="n">
        <v>3.99453391790948</v>
      </c>
      <c r="C1544" s="1" t="n">
        <v>84.1851851539196</v>
      </c>
      <c r="D1544" s="1" t="n">
        <v>84.4344034942443</v>
      </c>
      <c r="E1544" s="1" t="n">
        <v>143.610696460388</v>
      </c>
      <c r="F1544" s="1" t="n">
        <v>245.489490652492</v>
      </c>
      <c r="G1544" s="1" t="n">
        <v>246.428865355316</v>
      </c>
      <c r="H1544" s="1" t="n">
        <v>244.636549143764</v>
      </c>
      <c r="I1544" s="1" t="n">
        <v>27.7229504066292</v>
      </c>
      <c r="J1544" s="1" t="n">
        <v>73.3986231478892</v>
      </c>
      <c r="K1544" s="1" t="n">
        <v>14.2540391506619</v>
      </c>
      <c r="L1544" s="1" t="n">
        <v>22.1643518704915</v>
      </c>
      <c r="M1544" s="1" t="n">
        <v>3.75661951197887</v>
      </c>
      <c r="N1544" s="1" t="n">
        <v>7.09414487884807</v>
      </c>
      <c r="O1544" s="1" t="n">
        <v>1</v>
      </c>
      <c r="P1544" s="1" t="n">
        <v>0.488410423807995</v>
      </c>
      <c r="Q1544" s="1" t="n">
        <v>0.335958369698366</v>
      </c>
      <c r="R1544" s="1" t="n">
        <v>0.000679494204370393</v>
      </c>
      <c r="S1544" s="1" t="n">
        <v>0.947981890731973</v>
      </c>
      <c r="T1544" s="1" t="n">
        <v>829.517671770271</v>
      </c>
      <c r="U1544" s="1" t="n">
        <v>0.268727270126737</v>
      </c>
      <c r="V1544" s="1" t="n">
        <v>0.433854252264169</v>
      </c>
      <c r="W1544" s="1" t="n">
        <v>0.780725996648395</v>
      </c>
      <c r="X1544" s="1" t="n">
        <v>0.494435839679767</v>
      </c>
      <c r="Y1544" s="1" t="n">
        <v>-0.0277170909870175</v>
      </c>
      <c r="Z1544" s="1" t="n">
        <v>-1.17342568218052</v>
      </c>
      <c r="AA1544" s="2" t="b">
        <f aca="false">FALSE()</f>
        <v>0</v>
      </c>
      <c r="AB1544" s="2" t="b">
        <f aca="false">FALSE()</f>
        <v>0</v>
      </c>
      <c r="AC1544" s="2" t="b">
        <f aca="false">FALSE()</f>
        <v>0</v>
      </c>
      <c r="AD1544" s="1" t="n">
        <v>-1</v>
      </c>
      <c r="AE1544" s="2" t="b">
        <f aca="false">FALSE()</f>
        <v>0</v>
      </c>
      <c r="AG1544" s="1" t="n">
        <f aca="false">1/3*(U1544+V1544+W1544)</f>
        <v>0.494435839679767</v>
      </c>
    </row>
    <row r="1545" customFormat="false" ht="15" hidden="false" customHeight="false" outlineLevel="0" collapsed="false">
      <c r="A1545" s="1" t="n">
        <v>1543</v>
      </c>
      <c r="B1545" s="1" t="n">
        <v>4.87597707074087</v>
      </c>
      <c r="C1545" s="1" t="n">
        <v>77.8047121865529</v>
      </c>
      <c r="D1545" s="1" t="n">
        <v>97.1863753422102</v>
      </c>
      <c r="E1545" s="1" t="n">
        <v>169.260395323187</v>
      </c>
      <c r="F1545" s="1" t="n">
        <v>259.184812764824</v>
      </c>
      <c r="G1545" s="1" t="n">
        <v>244.424700114563</v>
      </c>
      <c r="H1545" s="1" t="n">
        <v>243.232277706291</v>
      </c>
      <c r="I1545" s="1" t="n">
        <v>37.8621032268198</v>
      </c>
      <c r="J1545" s="1" t="n">
        <v>57.5162715653927</v>
      </c>
      <c r="K1545" s="1" t="n">
        <v>35.6007308085855</v>
      </c>
      <c r="L1545" s="1" t="n">
        <v>22.064601186061</v>
      </c>
      <c r="M1545" s="1" t="n">
        <v>6.81318158639613</v>
      </c>
      <c r="N1545" s="1" t="n">
        <v>3.10025001221002</v>
      </c>
      <c r="O1545" s="1" t="n">
        <v>1</v>
      </c>
      <c r="P1545" s="1" t="n">
        <v>0.451297840896732</v>
      </c>
      <c r="Q1545" s="1" t="n">
        <v>0.426840897728205</v>
      </c>
      <c r="R1545" s="1" t="n">
        <v>0.00110266178441672</v>
      </c>
      <c r="S1545" s="1" t="n">
        <v>0.944583163036012</v>
      </c>
      <c r="T1545" s="1" t="n">
        <v>903.06720704558</v>
      </c>
      <c r="U1545" s="1" t="n">
        <v>0.533695158753495</v>
      </c>
      <c r="V1545" s="1" t="n">
        <v>0.317478017037159</v>
      </c>
      <c r="W1545" s="1" t="n">
        <v>0.646989819444079</v>
      </c>
      <c r="X1545" s="1" t="n">
        <v>0.499387665078244</v>
      </c>
      <c r="Y1545" s="1" t="n">
        <v>-0.879878725645017</v>
      </c>
      <c r="Z1545" s="1" t="n">
        <v>0.535243786407143</v>
      </c>
      <c r="AA1545" s="2" t="b">
        <f aca="false">FALSE()</f>
        <v>0</v>
      </c>
      <c r="AB1545" s="2" t="b">
        <f aca="false">FALSE()</f>
        <v>0</v>
      </c>
      <c r="AC1545" s="2" t="b">
        <f aca="false">FALSE()</f>
        <v>0</v>
      </c>
      <c r="AD1545" s="1" t="n">
        <v>-1</v>
      </c>
      <c r="AE1545" s="2" t="b">
        <f aca="false">FALSE()</f>
        <v>0</v>
      </c>
      <c r="AG1545" s="1" t="n">
        <f aca="false">1/3*(U1545+V1545+W1545)</f>
        <v>0.499387665078244</v>
      </c>
    </row>
    <row r="1546" customFormat="false" ht="15" hidden="false" customHeight="false" outlineLevel="0" collapsed="false">
      <c r="A1546" s="1" t="n">
        <v>1544</v>
      </c>
      <c r="B1546" s="1" t="n">
        <v>5.602324929723</v>
      </c>
      <c r="C1546" s="1" t="n">
        <v>80.1791426751372</v>
      </c>
      <c r="D1546" s="1" t="n">
        <v>82.8244389459299</v>
      </c>
      <c r="E1546" s="1" t="n">
        <v>159.159700461205</v>
      </c>
      <c r="F1546" s="1" t="n">
        <v>237.540967253904</v>
      </c>
      <c r="G1546" s="1" t="n">
        <v>246.959868816165</v>
      </c>
      <c r="H1546" s="1" t="n">
        <v>259.609441596949</v>
      </c>
      <c r="I1546" s="1" t="n">
        <v>28.351063883587</v>
      </c>
      <c r="J1546" s="1" t="n">
        <v>54.2350150946863</v>
      </c>
      <c r="K1546" s="1" t="n">
        <v>22.2379420111302</v>
      </c>
      <c r="L1546" s="1" t="n">
        <v>32.3618055616103</v>
      </c>
      <c r="M1546" s="1" t="n">
        <v>5.88600433304489</v>
      </c>
      <c r="N1546" s="1" t="n">
        <v>6.86380371336635</v>
      </c>
      <c r="O1546" s="1" t="n">
        <v>1</v>
      </c>
      <c r="P1546" s="1" t="n">
        <v>0.617948301570201</v>
      </c>
      <c r="Q1546" s="1" t="n">
        <v>0.67106413443677</v>
      </c>
      <c r="R1546" s="1" t="n">
        <v>0.000960082273885219</v>
      </c>
      <c r="S1546" s="1" t="n">
        <v>0.947357697653562</v>
      </c>
      <c r="T1546" s="1" t="n">
        <v>944.073139773552</v>
      </c>
      <c r="U1546" s="1" t="n">
        <v>0.444418490009562</v>
      </c>
      <c r="V1546" s="1" t="n">
        <v>0.412481183569511</v>
      </c>
      <c r="W1546" s="1" t="n">
        <v>0.572428142538727</v>
      </c>
      <c r="X1546" s="1" t="n">
        <v>0.4764426053726</v>
      </c>
      <c r="Y1546" s="1" t="n">
        <v>0.0141188744500411</v>
      </c>
      <c r="Z1546" s="1" t="n">
        <v>0.430932922887309</v>
      </c>
      <c r="AA1546" s="2" t="b">
        <f aca="false">FALSE()</f>
        <v>0</v>
      </c>
      <c r="AB1546" s="2" t="b">
        <f aca="false">FALSE()</f>
        <v>0</v>
      </c>
      <c r="AC1546" s="2" t="b">
        <f aca="false">FALSE()</f>
        <v>0</v>
      </c>
      <c r="AD1546" s="1" t="n">
        <v>-1</v>
      </c>
      <c r="AE1546" s="2" t="b">
        <f aca="false">FALSE()</f>
        <v>0</v>
      </c>
      <c r="AG1546" s="1" t="n">
        <f aca="false">1/3*(U1546+V1546+W1546)</f>
        <v>0.4764426053726</v>
      </c>
    </row>
    <row r="1547" customFormat="false" ht="15" hidden="false" customHeight="false" outlineLevel="0" collapsed="false">
      <c r="A1547" s="1" t="n">
        <v>1545</v>
      </c>
      <c r="B1547" s="1" t="n">
        <v>3.75968382384024</v>
      </c>
      <c r="C1547" s="1" t="n">
        <v>76.1494938889511</v>
      </c>
      <c r="D1547" s="1" t="n">
        <v>86.8504920882841</v>
      </c>
      <c r="E1547" s="1" t="n">
        <v>145.280566840284</v>
      </c>
      <c r="F1547" s="1" t="n">
        <v>251.073739221924</v>
      </c>
      <c r="G1547" s="1" t="n">
        <v>232.201415918039</v>
      </c>
      <c r="H1547" s="1" t="n">
        <v>252.933668315944</v>
      </c>
      <c r="I1547" s="1" t="n">
        <v>20.1357249832765</v>
      </c>
      <c r="J1547" s="1" t="n">
        <v>61.7334279444467</v>
      </c>
      <c r="K1547" s="1" t="n">
        <v>35.7522154446026</v>
      </c>
      <c r="L1547" s="1" t="n">
        <v>30.4806589387202</v>
      </c>
      <c r="M1547" s="1" t="n">
        <v>2.51275328512507</v>
      </c>
      <c r="N1547" s="1" t="n">
        <v>7.13371353502166</v>
      </c>
      <c r="O1547" s="1" t="n">
        <v>1</v>
      </c>
      <c r="P1547" s="1" t="n">
        <v>0.568508558982727</v>
      </c>
      <c r="Q1547" s="1" t="n">
        <v>0.519867654270919</v>
      </c>
      <c r="R1547" s="1" t="n">
        <v>0.00114745651483238</v>
      </c>
      <c r="S1547" s="1" t="n">
        <v>0.945933726396271</v>
      </c>
      <c r="T1547" s="1" t="n">
        <v>934.648521857701</v>
      </c>
      <c r="U1547" s="1" t="n">
        <v>0.561743538874072</v>
      </c>
      <c r="V1547" s="1" t="n">
        <v>0.363722816080443</v>
      </c>
      <c r="W1547" s="1" t="n">
        <v>0.589565060766141</v>
      </c>
      <c r="X1547" s="1" t="n">
        <v>0.505010471906885</v>
      </c>
      <c r="Y1547" s="1" t="n">
        <v>-0.611993271311603</v>
      </c>
      <c r="Z1547" s="1" t="n">
        <v>0.910637462225964</v>
      </c>
      <c r="AA1547" s="2" t="b">
        <f aca="false">FALSE()</f>
        <v>0</v>
      </c>
      <c r="AB1547" s="2" t="b">
        <f aca="false">FALSE()</f>
        <v>0</v>
      </c>
      <c r="AC1547" s="2" t="b">
        <f aca="false">FALSE()</f>
        <v>0</v>
      </c>
      <c r="AD1547" s="1" t="n">
        <v>-1</v>
      </c>
      <c r="AE1547" s="2" t="b">
        <f aca="false">FALSE()</f>
        <v>0</v>
      </c>
      <c r="AG1547" s="1" t="n">
        <f aca="false">1/3*(U1547+V1547+W1547)</f>
        <v>0.505010471906885</v>
      </c>
    </row>
    <row r="1548" customFormat="false" ht="15" hidden="false" customHeight="false" outlineLevel="0" collapsed="false">
      <c r="A1548" s="1" t="n">
        <v>1546</v>
      </c>
      <c r="B1548" s="1" t="n">
        <v>3.11974249048555</v>
      </c>
      <c r="C1548" s="1" t="n">
        <v>81.9979067271623</v>
      </c>
      <c r="D1548" s="1" t="n">
        <v>88.0193021754169</v>
      </c>
      <c r="E1548" s="1" t="n">
        <v>137.15622153722</v>
      </c>
      <c r="F1548" s="1" t="n">
        <v>242.288182951029</v>
      </c>
      <c r="G1548" s="1" t="n">
        <v>251.6499607916</v>
      </c>
      <c r="H1548" s="1" t="n">
        <v>228.688292786959</v>
      </c>
      <c r="I1548" s="1" t="n">
        <v>33.3130233377402</v>
      </c>
      <c r="J1548" s="1" t="n">
        <v>31.0984245740998</v>
      </c>
      <c r="K1548" s="1" t="n">
        <v>36.27332459953</v>
      </c>
      <c r="L1548" s="1" t="n">
        <v>33.3372066632467</v>
      </c>
      <c r="M1548" s="1" t="n">
        <v>4.14266869508023</v>
      </c>
      <c r="N1548" s="1" t="n">
        <v>6.25928389767142</v>
      </c>
      <c r="O1548" s="1" t="n">
        <v>1</v>
      </c>
      <c r="P1548" s="1" t="n">
        <v>0.369400410615147</v>
      </c>
      <c r="Q1548" s="1" t="n">
        <v>0.623889965971347</v>
      </c>
      <c r="R1548" s="1" t="n">
        <v>0.000945272595164331</v>
      </c>
      <c r="S1548" s="1" t="n">
        <v>0.949062555332201</v>
      </c>
      <c r="T1548" s="1" t="n">
        <v>972.220466042469</v>
      </c>
      <c r="U1548" s="1" t="n">
        <v>0.435145356889381</v>
      </c>
      <c r="V1548" s="1" t="n">
        <v>0.470857416085483</v>
      </c>
      <c r="W1548" s="1" t="n">
        <v>0.521247454589617</v>
      </c>
      <c r="X1548" s="1" t="n">
        <v>0.475750075854827</v>
      </c>
      <c r="Y1548" s="1" t="n">
        <v>0.429334076569845</v>
      </c>
      <c r="Z1548" s="1" t="n">
        <v>0.608941305966281</v>
      </c>
      <c r="AA1548" s="2" t="b">
        <f aca="false">FALSE()</f>
        <v>0</v>
      </c>
      <c r="AB1548" s="2" t="b">
        <f aca="false">FALSE()</f>
        <v>0</v>
      </c>
      <c r="AC1548" s="2" t="b">
        <f aca="false">FALSE()</f>
        <v>0</v>
      </c>
      <c r="AD1548" s="1" t="n">
        <v>-1</v>
      </c>
      <c r="AE1548" s="2" t="b">
        <f aca="false">FALSE()</f>
        <v>0</v>
      </c>
      <c r="AG1548" s="1" t="n">
        <f aca="false">1/3*(U1548+V1548+W1548)</f>
        <v>0.475750075854827</v>
      </c>
    </row>
    <row r="1549" customFormat="false" ht="15" hidden="false" customHeight="false" outlineLevel="0" collapsed="false">
      <c r="A1549" s="1" t="n">
        <v>1547</v>
      </c>
      <c r="B1549" s="1" t="n">
        <v>5.57690791847286</v>
      </c>
      <c r="C1549" s="1" t="n">
        <v>78.40024868603</v>
      </c>
      <c r="D1549" s="1" t="n">
        <v>98.0759317926459</v>
      </c>
      <c r="E1549" s="1" t="n">
        <v>138.706433436248</v>
      </c>
      <c r="F1549" s="1" t="n">
        <v>243.282091290897</v>
      </c>
      <c r="G1549" s="1" t="n">
        <v>232.299365281285</v>
      </c>
      <c r="H1549" s="1" t="n">
        <v>241.7065481247</v>
      </c>
      <c r="I1549" s="1" t="n">
        <v>28.038717254548</v>
      </c>
      <c r="J1549" s="1" t="n">
        <v>50.6680289097817</v>
      </c>
      <c r="K1549" s="1" t="n">
        <v>23.5246287374683</v>
      </c>
      <c r="L1549" s="1" t="n">
        <v>26.6465023549469</v>
      </c>
      <c r="M1549" s="1" t="n">
        <v>6.9715297611092</v>
      </c>
      <c r="N1549" s="1" t="n">
        <v>4.42099477860755</v>
      </c>
      <c r="O1549" s="1" t="n">
        <v>1</v>
      </c>
      <c r="P1549" s="1" t="n">
        <v>0.412200026741396</v>
      </c>
      <c r="Q1549" s="1" t="n">
        <v>0.371807915035356</v>
      </c>
      <c r="R1549" s="1" t="n">
        <v>0.000893211475671071</v>
      </c>
      <c r="S1549" s="1" t="n">
        <v>0.949598141004973</v>
      </c>
      <c r="T1549" s="1" t="n">
        <v>948.846475946639</v>
      </c>
      <c r="U1549" s="1" t="n">
        <v>0.402547101346826</v>
      </c>
      <c r="V1549" s="1" t="n">
        <v>0.489196468170429</v>
      </c>
      <c r="W1549" s="1" t="n">
        <v>0.563748716762476</v>
      </c>
      <c r="X1549" s="1" t="n">
        <v>0.485164095426577</v>
      </c>
      <c r="Y1549" s="1" t="n">
        <v>0.46040644024483</v>
      </c>
      <c r="Z1549" s="1" t="n">
        <v>0.306196660644034</v>
      </c>
      <c r="AA1549" s="2" t="b">
        <f aca="false">FALSE()</f>
        <v>0</v>
      </c>
      <c r="AB1549" s="2" t="b">
        <f aca="false">FALSE()</f>
        <v>0</v>
      </c>
      <c r="AC1549" s="2" t="b">
        <f aca="false">FALSE()</f>
        <v>0</v>
      </c>
      <c r="AD1549" s="1" t="n">
        <v>-1</v>
      </c>
      <c r="AE1549" s="2" t="b">
        <f aca="false">FALSE()</f>
        <v>0</v>
      </c>
      <c r="AG1549" s="1" t="n">
        <f aca="false">1/3*(U1549+V1549+W1549)</f>
        <v>0.485164095426577</v>
      </c>
    </row>
    <row r="1550" customFormat="false" ht="15" hidden="false" customHeight="false" outlineLevel="0" collapsed="false">
      <c r="A1550" s="1" t="n">
        <v>1548</v>
      </c>
      <c r="B1550" s="1" t="n">
        <v>5.59973356244829</v>
      </c>
      <c r="C1550" s="1" t="n">
        <v>82.853775089938</v>
      </c>
      <c r="D1550" s="1" t="n">
        <v>83.5858315585152</v>
      </c>
      <c r="E1550" s="1" t="n">
        <v>154.725509523109</v>
      </c>
      <c r="F1550" s="1" t="n">
        <v>238.398676889864</v>
      </c>
      <c r="G1550" s="1" t="n">
        <v>236.57771758953</v>
      </c>
      <c r="H1550" s="1" t="n">
        <v>237.06668160547</v>
      </c>
      <c r="I1550" s="1" t="n">
        <v>22.5762035319465</v>
      </c>
      <c r="J1550" s="1" t="n">
        <v>89.4965598055871</v>
      </c>
      <c r="K1550" s="1" t="n">
        <v>18.1024048780373</v>
      </c>
      <c r="L1550" s="1" t="n">
        <v>24.6491712742799</v>
      </c>
      <c r="M1550" s="1" t="n">
        <v>7.0735253480027</v>
      </c>
      <c r="N1550" s="1" t="n">
        <v>4.50773950644866</v>
      </c>
      <c r="O1550" s="1" t="n">
        <v>1</v>
      </c>
      <c r="P1550" s="1" t="n">
        <v>0.484828168777348</v>
      </c>
      <c r="Q1550" s="1" t="n">
        <v>0.574617696330098</v>
      </c>
      <c r="R1550" s="1" t="n">
        <v>0.00107355981564826</v>
      </c>
      <c r="S1550" s="1" t="n">
        <v>0.94371431508296</v>
      </c>
      <c r="T1550" s="1" t="n">
        <v>793.894663747018</v>
      </c>
      <c r="U1550" s="1" t="n">
        <v>0.515472857275162</v>
      </c>
      <c r="V1550" s="1" t="n">
        <v>0.287727691972553</v>
      </c>
      <c r="W1550" s="1" t="n">
        <v>0.845499824188103</v>
      </c>
      <c r="X1550" s="1" t="n">
        <v>0.549566791145272</v>
      </c>
      <c r="Y1550" s="1" t="n">
        <v>0.249471379669355</v>
      </c>
      <c r="Z1550" s="1" t="n">
        <v>-0.0898225418749375</v>
      </c>
      <c r="AA1550" s="2" t="b">
        <f aca="false">TRUE()</f>
        <v>1</v>
      </c>
      <c r="AB1550" s="2" t="b">
        <f aca="false">FALSE()</f>
        <v>0</v>
      </c>
      <c r="AC1550" s="2" t="b">
        <f aca="false">FALSE()</f>
        <v>0</v>
      </c>
      <c r="AD1550" s="1" t="n">
        <v>0</v>
      </c>
      <c r="AE1550" s="2" t="b">
        <f aca="false">FALSE()</f>
        <v>0</v>
      </c>
      <c r="AF1550" s="1" t="n">
        <v>0</v>
      </c>
      <c r="AG1550" s="1" t="n">
        <f aca="false">1/3*(U1550+V1550+W1550)</f>
        <v>0.549566791145273</v>
      </c>
    </row>
    <row r="1551" customFormat="false" ht="15" hidden="false" customHeight="false" outlineLevel="0" collapsed="false">
      <c r="A1551" s="1" t="n">
        <v>1549</v>
      </c>
      <c r="B1551" s="1" t="n">
        <v>6.36530756168239</v>
      </c>
      <c r="C1551" s="1" t="n">
        <v>81.7978274692451</v>
      </c>
      <c r="D1551" s="1" t="n">
        <v>84.6618644533172</v>
      </c>
      <c r="E1551" s="1" t="n">
        <v>153.327106388059</v>
      </c>
      <c r="F1551" s="1" t="n">
        <v>256.107383364203</v>
      </c>
      <c r="G1551" s="1" t="n">
        <v>236.229933969645</v>
      </c>
      <c r="H1551" s="1" t="n">
        <v>255.974840507906</v>
      </c>
      <c r="I1551" s="1" t="n">
        <v>26.373714493984</v>
      </c>
      <c r="J1551" s="1" t="n">
        <v>48.0154283009813</v>
      </c>
      <c r="K1551" s="1" t="n">
        <v>35.8142335408017</v>
      </c>
      <c r="L1551" s="1" t="n">
        <v>15.6762026264049</v>
      </c>
      <c r="M1551" s="1" t="n">
        <v>3.62212348589348</v>
      </c>
      <c r="N1551" s="1" t="n">
        <v>5.79399418804887</v>
      </c>
      <c r="O1551" s="1" t="n">
        <v>1</v>
      </c>
      <c r="P1551" s="1" t="n">
        <v>0.448917762470683</v>
      </c>
      <c r="Q1551" s="1" t="n">
        <v>0.42061279484497</v>
      </c>
      <c r="R1551" s="1" t="n">
        <v>0.000899239754199297</v>
      </c>
      <c r="S1551" s="1" t="n">
        <v>0.950673730356182</v>
      </c>
      <c r="T1551" s="1" t="n">
        <v>970.119559241112</v>
      </c>
      <c r="U1551" s="1" t="n">
        <v>0.406321729435073</v>
      </c>
      <c r="V1551" s="1" t="n">
        <v>0.526025849792476</v>
      </c>
      <c r="W1551" s="1" t="n">
        <v>0.525067563625307</v>
      </c>
      <c r="X1551" s="1" t="n">
        <v>0.485805047617619</v>
      </c>
      <c r="Y1551" s="1" t="n">
        <v>0.711869455192043</v>
      </c>
      <c r="Z1551" s="1" t="n">
        <v>0.488809502197152</v>
      </c>
      <c r="AA1551" s="2" t="b">
        <f aca="false">FALSE()</f>
        <v>0</v>
      </c>
      <c r="AB1551" s="2" t="b">
        <f aca="false">FALSE()</f>
        <v>0</v>
      </c>
      <c r="AC1551" s="2" t="b">
        <f aca="false">FALSE()</f>
        <v>0</v>
      </c>
      <c r="AD1551" s="1" t="n">
        <v>-1</v>
      </c>
      <c r="AE1551" s="2" t="b">
        <f aca="false">FALSE()</f>
        <v>0</v>
      </c>
      <c r="AG1551" s="1" t="n">
        <f aca="false">1/3*(U1551+V1551+W1551)</f>
        <v>0.485805047617619</v>
      </c>
    </row>
    <row r="1552" customFormat="false" ht="15" hidden="false" customHeight="false" outlineLevel="0" collapsed="false">
      <c r="A1552" s="1" t="n">
        <v>1550</v>
      </c>
      <c r="B1552" s="1" t="n">
        <v>3.18314957210029</v>
      </c>
      <c r="C1552" s="1" t="n">
        <v>83.3839512604554</v>
      </c>
      <c r="D1552" s="1" t="n">
        <v>91.2433875487244</v>
      </c>
      <c r="E1552" s="1" t="n">
        <v>143.653118360985</v>
      </c>
      <c r="F1552" s="1" t="n">
        <v>232.623876961156</v>
      </c>
      <c r="G1552" s="1" t="n">
        <v>227.469299203437</v>
      </c>
      <c r="H1552" s="1" t="n">
        <v>232.722241361843</v>
      </c>
      <c r="I1552" s="1" t="n">
        <v>44.0509732437213</v>
      </c>
      <c r="J1552" s="1" t="n">
        <v>73.1382095982591</v>
      </c>
      <c r="K1552" s="1" t="n">
        <v>28.3074514293956</v>
      </c>
      <c r="L1552" s="1" t="n">
        <v>21.2280643061513</v>
      </c>
      <c r="M1552" s="1" t="n">
        <v>4.1550341961319</v>
      </c>
      <c r="N1552" s="1" t="n">
        <v>6.705570291469</v>
      </c>
      <c r="O1552" s="1" t="n">
        <v>1</v>
      </c>
      <c r="P1552" s="1" t="n">
        <v>0.621199811911516</v>
      </c>
      <c r="Q1552" s="1" t="n">
        <v>0.470492797808498</v>
      </c>
      <c r="R1552" s="1" t="n">
        <v>0.000856923327241419</v>
      </c>
      <c r="S1552" s="1" t="n">
        <v>0.941834313207757</v>
      </c>
      <c r="T1552" s="1" t="n">
        <v>773.023335603574</v>
      </c>
      <c r="U1552" s="1" t="n">
        <v>0.379825147858502</v>
      </c>
      <c r="V1552" s="1" t="n">
        <v>0.22335432639935</v>
      </c>
      <c r="W1552" s="1" t="n">
        <v>0.88345046015926</v>
      </c>
      <c r="X1552" s="1" t="n">
        <v>0.49554331147237</v>
      </c>
      <c r="Y1552" s="1" t="n">
        <v>-1.50706720208667</v>
      </c>
      <c r="Z1552" s="1" t="n">
        <v>-1.13761271663365</v>
      </c>
      <c r="AA1552" s="2" t="b">
        <f aca="false">FALSE()</f>
        <v>0</v>
      </c>
      <c r="AB1552" s="2" t="b">
        <f aca="false">FALSE()</f>
        <v>0</v>
      </c>
      <c r="AC1552" s="2" t="b">
        <f aca="false">FALSE()</f>
        <v>0</v>
      </c>
      <c r="AD1552" s="1" t="n">
        <v>-1</v>
      </c>
      <c r="AE1552" s="2" t="b">
        <f aca="false">FALSE()</f>
        <v>0</v>
      </c>
      <c r="AG1552" s="1" t="n">
        <f aca="false">1/3*(U1552+V1552+W1552)</f>
        <v>0.495543311472371</v>
      </c>
    </row>
    <row r="1553" customFormat="false" ht="15" hidden="false" customHeight="false" outlineLevel="0" collapsed="false">
      <c r="A1553" s="1" t="n">
        <v>1551</v>
      </c>
      <c r="B1553" s="1" t="n">
        <v>3.93240826298875</v>
      </c>
      <c r="C1553" s="1" t="n">
        <v>75.6682332946424</v>
      </c>
      <c r="D1553" s="1" t="n">
        <v>93.7969927073354</v>
      </c>
      <c r="E1553" s="1" t="n">
        <v>150.106873172194</v>
      </c>
      <c r="F1553" s="1" t="n">
        <v>254.536139713682</v>
      </c>
      <c r="G1553" s="1" t="n">
        <v>232.698826078068</v>
      </c>
      <c r="H1553" s="1" t="n">
        <v>227.997885690673</v>
      </c>
      <c r="I1553" s="1" t="n">
        <v>41.1324664390456</v>
      </c>
      <c r="J1553" s="1" t="n">
        <v>42.0842893288621</v>
      </c>
      <c r="K1553" s="1" t="n">
        <v>37.2701325979478</v>
      </c>
      <c r="L1553" s="1" t="n">
        <v>32.2782454419129</v>
      </c>
      <c r="M1553" s="1" t="n">
        <v>7.18997768145409</v>
      </c>
      <c r="N1553" s="1" t="n">
        <v>5.99248636356834</v>
      </c>
      <c r="O1553" s="1" t="n">
        <v>1</v>
      </c>
      <c r="P1553" s="1" t="n">
        <v>0.471865953294779</v>
      </c>
      <c r="Q1553" s="1" t="n">
        <v>0.341752556566606</v>
      </c>
      <c r="R1553" s="1" t="n">
        <v>0.00113187796385065</v>
      </c>
      <c r="S1553" s="1" t="n">
        <v>0.944117290051454</v>
      </c>
      <c r="T1553" s="1" t="n">
        <v>967.437230842876</v>
      </c>
      <c r="U1553" s="1" t="n">
        <v>0.551988973647118</v>
      </c>
      <c r="V1553" s="1" t="n">
        <v>0.301526005317831</v>
      </c>
      <c r="W1553" s="1" t="n">
        <v>0.529944879908054</v>
      </c>
      <c r="X1553" s="1" t="n">
        <v>0.461153286291001</v>
      </c>
      <c r="Y1553" s="1" t="n">
        <v>-0.60188513643829</v>
      </c>
      <c r="Z1553" s="1" t="n">
        <v>1.04165781277441</v>
      </c>
      <c r="AA1553" s="2" t="b">
        <f aca="false">FALSE()</f>
        <v>0</v>
      </c>
      <c r="AB1553" s="2" t="b">
        <f aca="false">FALSE()</f>
        <v>0</v>
      </c>
      <c r="AC1553" s="2" t="b">
        <f aca="false">FALSE()</f>
        <v>0</v>
      </c>
      <c r="AD1553" s="1" t="n">
        <v>-1</v>
      </c>
      <c r="AE1553" s="2" t="b">
        <f aca="false">FALSE()</f>
        <v>0</v>
      </c>
      <c r="AG1553" s="1" t="n">
        <f aca="false">1/3*(U1553+V1553+W1553)</f>
        <v>0.461153286291001</v>
      </c>
    </row>
    <row r="1554" customFormat="false" ht="15" hidden="false" customHeight="false" outlineLevel="0" collapsed="false">
      <c r="A1554" s="1" t="n">
        <v>1552</v>
      </c>
      <c r="B1554" s="1" t="n">
        <v>6.364690227731</v>
      </c>
      <c r="C1554" s="1" t="n">
        <v>82.9355407670837</v>
      </c>
      <c r="D1554" s="1" t="n">
        <v>86.4996003561391</v>
      </c>
      <c r="E1554" s="1" t="n">
        <v>142.552593028684</v>
      </c>
      <c r="F1554" s="1" t="n">
        <v>248.231050159847</v>
      </c>
      <c r="G1554" s="1" t="n">
        <v>258.463548688051</v>
      </c>
      <c r="H1554" s="1" t="n">
        <v>253.795829571088</v>
      </c>
      <c r="I1554" s="1" t="n">
        <v>41.4090158941951</v>
      </c>
      <c r="J1554" s="1" t="n">
        <v>39.7132807160432</v>
      </c>
      <c r="K1554" s="1" t="n">
        <v>12.7213354939531</v>
      </c>
      <c r="L1554" s="1" t="n">
        <v>25.9147346602187</v>
      </c>
      <c r="M1554" s="1" t="n">
        <v>3.841716816229</v>
      </c>
      <c r="N1554" s="1" t="n">
        <v>6.04638069216808</v>
      </c>
      <c r="O1554" s="1" t="n">
        <v>1</v>
      </c>
      <c r="P1554" s="1" t="n">
        <v>0.331328314423231</v>
      </c>
      <c r="Q1554" s="1" t="n">
        <v>0.580990546316125</v>
      </c>
      <c r="R1554" s="1" t="n">
        <v>0.000587768985456299</v>
      </c>
      <c r="S1554" s="1" t="n">
        <v>0.952047048007901</v>
      </c>
      <c r="T1554" s="1" t="n">
        <v>944.977323541757</v>
      </c>
      <c r="U1554" s="1" t="n">
        <v>0.211293197349153</v>
      </c>
      <c r="V1554" s="1" t="n">
        <v>0.573049781208867</v>
      </c>
      <c r="W1554" s="1" t="n">
        <v>0.570784052196112</v>
      </c>
      <c r="X1554" s="1" t="n">
        <v>0.451709010251377</v>
      </c>
      <c r="Y1554" s="1" t="n">
        <v>1.37829869776628</v>
      </c>
      <c r="Z1554" s="1" t="n">
        <v>-0.600649962779809</v>
      </c>
      <c r="AA1554" s="2" t="b">
        <f aca="false">FALSE()</f>
        <v>0</v>
      </c>
      <c r="AB1554" s="2" t="b">
        <f aca="false">FALSE()</f>
        <v>0</v>
      </c>
      <c r="AC1554" s="2" t="b">
        <f aca="false">FALSE()</f>
        <v>0</v>
      </c>
      <c r="AD1554" s="1" t="n">
        <v>-1</v>
      </c>
      <c r="AE1554" s="2" t="b">
        <f aca="false">FALSE()</f>
        <v>0</v>
      </c>
      <c r="AG1554" s="1" t="n">
        <f aca="false">1/3*(U1554+V1554+W1554)</f>
        <v>0.451709010251377</v>
      </c>
    </row>
    <row r="1555" customFormat="false" ht="15" hidden="false" customHeight="false" outlineLevel="0" collapsed="false">
      <c r="A1555" s="1" t="n">
        <v>1553</v>
      </c>
      <c r="B1555" s="1" t="n">
        <v>4.89702756128404</v>
      </c>
      <c r="C1555" s="1" t="n">
        <v>78.0753168179145</v>
      </c>
      <c r="D1555" s="1" t="n">
        <v>82.4621032384387</v>
      </c>
      <c r="E1555" s="1" t="n">
        <v>158.769563153992</v>
      </c>
      <c r="F1555" s="1" t="n">
        <v>225.309736055547</v>
      </c>
      <c r="G1555" s="1" t="n">
        <v>238.995122698605</v>
      </c>
      <c r="H1555" s="1" t="n">
        <v>247.389815380377</v>
      </c>
      <c r="I1555" s="1" t="n">
        <v>37.7385149428676</v>
      </c>
      <c r="J1555" s="1" t="n">
        <v>76.2798605996848</v>
      </c>
      <c r="K1555" s="1" t="n">
        <v>36.5323503617853</v>
      </c>
      <c r="L1555" s="1" t="n">
        <v>26.8911363233962</v>
      </c>
      <c r="M1555" s="1" t="n">
        <v>3.50954906575048</v>
      </c>
      <c r="N1555" s="1" t="n">
        <v>5.16801300496525</v>
      </c>
      <c r="O1555" s="1" t="n">
        <v>1</v>
      </c>
      <c r="P1555" s="1" t="n">
        <v>0.480547923551006</v>
      </c>
      <c r="Q1555" s="1" t="n">
        <v>0.357751680108104</v>
      </c>
      <c r="R1555" s="1" t="n">
        <v>0.00126866225468746</v>
      </c>
      <c r="S1555" s="1" t="n">
        <v>0.939724837613232</v>
      </c>
      <c r="T1555" s="1" t="n">
        <v>830.871661352757</v>
      </c>
      <c r="U1555" s="1" t="n">
        <v>0.637636944922166</v>
      </c>
      <c r="V1555" s="1" t="n">
        <v>0.15112352418305</v>
      </c>
      <c r="W1555" s="1" t="n">
        <v>0.778264017928089</v>
      </c>
      <c r="X1555" s="1" t="n">
        <v>0.522341495677768</v>
      </c>
      <c r="Y1555" s="1" t="n">
        <v>-2.27270150650245</v>
      </c>
      <c r="Z1555" s="1" t="n">
        <v>0.459565255594558</v>
      </c>
      <c r="AA1555" s="2" t="b">
        <f aca="false">FALSE()</f>
        <v>0</v>
      </c>
      <c r="AB1555" s="2" t="b">
        <f aca="false">FALSE()</f>
        <v>0</v>
      </c>
      <c r="AC1555" s="2" t="b">
        <f aca="false">FALSE()</f>
        <v>0</v>
      </c>
      <c r="AD1555" s="1" t="n">
        <v>-1</v>
      </c>
      <c r="AE1555" s="2" t="b">
        <f aca="false">FALSE()</f>
        <v>0</v>
      </c>
      <c r="AG1555" s="1" t="n">
        <f aca="false">1/3*(U1555+V1555+W1555)</f>
        <v>0.522341495677768</v>
      </c>
    </row>
    <row r="1556" customFormat="false" ht="15" hidden="false" customHeight="false" outlineLevel="0" collapsed="false">
      <c r="A1556" s="1" t="n">
        <v>1554</v>
      </c>
      <c r="B1556" s="1" t="n">
        <v>4.90167647866809</v>
      </c>
      <c r="C1556" s="1" t="n">
        <v>75.4338039312459</v>
      </c>
      <c r="D1556" s="1" t="n">
        <v>82.9837427288529</v>
      </c>
      <c r="E1556" s="1" t="n">
        <v>136.371022620919</v>
      </c>
      <c r="F1556" s="1" t="n">
        <v>226.419764697932</v>
      </c>
      <c r="G1556" s="1" t="n">
        <v>222.620678865807</v>
      </c>
      <c r="H1556" s="1" t="n">
        <v>255.787039833163</v>
      </c>
      <c r="I1556" s="1" t="n">
        <v>29.664244426239</v>
      </c>
      <c r="J1556" s="1" t="n">
        <v>68.7585240473757</v>
      </c>
      <c r="K1556" s="1" t="n">
        <v>20.780374219112</v>
      </c>
      <c r="L1556" s="1" t="n">
        <v>24.2153737572901</v>
      </c>
      <c r="M1556" s="1" t="n">
        <v>6.97886233679131</v>
      </c>
      <c r="N1556" s="1" t="n">
        <v>6.04164255250243</v>
      </c>
      <c r="O1556" s="1" t="n">
        <v>1</v>
      </c>
      <c r="P1556" s="1" t="n">
        <v>0.554514987872164</v>
      </c>
      <c r="Q1556" s="1" t="n">
        <v>0.331996120748231</v>
      </c>
      <c r="R1556" s="1" t="n">
        <v>0.000792230394065716</v>
      </c>
      <c r="S1556" s="1" t="n">
        <v>0.946009931528794</v>
      </c>
      <c r="T1556" s="1" t="n">
        <v>895.325889631089</v>
      </c>
      <c r="U1556" s="1" t="n">
        <v>0.339317437152588</v>
      </c>
      <c r="V1556" s="1" t="n">
        <v>0.366332164996063</v>
      </c>
      <c r="W1556" s="1" t="n">
        <v>0.661065968173828</v>
      </c>
      <c r="X1556" s="1" t="n">
        <v>0.45557185677416</v>
      </c>
      <c r="Y1556" s="1" t="n">
        <v>-0.101775381325825</v>
      </c>
      <c r="Z1556" s="1" t="n">
        <v>-0.434439951660518</v>
      </c>
      <c r="AA1556" s="2" t="b">
        <f aca="false">FALSE()</f>
        <v>0</v>
      </c>
      <c r="AB1556" s="2" t="b">
        <f aca="false">FALSE()</f>
        <v>0</v>
      </c>
      <c r="AC1556" s="2" t="b">
        <f aca="false">FALSE()</f>
        <v>0</v>
      </c>
      <c r="AD1556" s="1" t="n">
        <v>-1</v>
      </c>
      <c r="AE1556" s="2" t="b">
        <f aca="false">FALSE()</f>
        <v>0</v>
      </c>
      <c r="AG1556" s="1" t="n">
        <f aca="false">1/3*(U1556+V1556+W1556)</f>
        <v>0.45557185677416</v>
      </c>
    </row>
    <row r="1557" customFormat="false" ht="15" hidden="false" customHeight="false" outlineLevel="0" collapsed="false">
      <c r="A1557" s="1" t="n">
        <v>1555</v>
      </c>
      <c r="B1557" s="1" t="n">
        <v>4.71487253062364</v>
      </c>
      <c r="C1557" s="1" t="n">
        <v>81.9790726039921</v>
      </c>
      <c r="D1557" s="1" t="n">
        <v>99.8439303088662</v>
      </c>
      <c r="E1557" s="1" t="n">
        <v>164.640666660297</v>
      </c>
      <c r="F1557" s="1" t="n">
        <v>241.200531700836</v>
      </c>
      <c r="G1557" s="1" t="n">
        <v>221.543841498155</v>
      </c>
      <c r="H1557" s="1" t="n">
        <v>238.072656869945</v>
      </c>
      <c r="I1557" s="1" t="n">
        <v>44.8752312915038</v>
      </c>
      <c r="J1557" s="1" t="n">
        <v>57.3902468085561</v>
      </c>
      <c r="K1557" s="1" t="n">
        <v>26.9602468849706</v>
      </c>
      <c r="L1557" s="1" t="n">
        <v>23.9072716221395</v>
      </c>
      <c r="M1557" s="1" t="n">
        <v>6.05430957687053</v>
      </c>
      <c r="N1557" s="1" t="n">
        <v>4.60109517504796</v>
      </c>
      <c r="O1557" s="1" t="n">
        <v>1</v>
      </c>
      <c r="P1557" s="1" t="n">
        <v>0.342967982349824</v>
      </c>
      <c r="Q1557" s="1" t="n">
        <v>0.321072128827972</v>
      </c>
      <c r="R1557" s="1" t="n">
        <v>0.000996047431519999</v>
      </c>
      <c r="S1557" s="1" t="n">
        <v>0.944431809282188</v>
      </c>
      <c r="T1557" s="1" t="n">
        <v>864.399788765864</v>
      </c>
      <c r="U1557" s="1" t="n">
        <v>0.466938201660376</v>
      </c>
      <c r="V1557" s="1" t="n">
        <v>0.312295495331025</v>
      </c>
      <c r="W1557" s="1" t="n">
        <v>0.71729934191397</v>
      </c>
      <c r="X1557" s="1" t="n">
        <v>0.498844346301791</v>
      </c>
      <c r="Y1557" s="1" t="n">
        <v>-0.913855215151051</v>
      </c>
      <c r="Z1557" s="1" t="n">
        <v>-0.0504380857575404</v>
      </c>
      <c r="AA1557" s="2" t="b">
        <f aca="false">FALSE()</f>
        <v>0</v>
      </c>
      <c r="AB1557" s="2" t="b">
        <f aca="false">FALSE()</f>
        <v>0</v>
      </c>
      <c r="AC1557" s="2" t="b">
        <f aca="false">FALSE()</f>
        <v>0</v>
      </c>
      <c r="AD1557" s="1" t="n">
        <v>-1</v>
      </c>
      <c r="AE1557" s="2" t="b">
        <f aca="false">FALSE()</f>
        <v>0</v>
      </c>
      <c r="AG1557" s="1" t="n">
        <f aca="false">1/3*(U1557+V1557+W1557)</f>
        <v>0.49884434630179</v>
      </c>
    </row>
    <row r="1558" customFormat="false" ht="15" hidden="false" customHeight="false" outlineLevel="0" collapsed="false">
      <c r="A1558" s="1" t="n">
        <v>1556</v>
      </c>
      <c r="B1558" s="1" t="n">
        <v>2.3413008930333</v>
      </c>
      <c r="C1558" s="1" t="n">
        <v>80.7651310105641</v>
      </c>
      <c r="D1558" s="1" t="n">
        <v>89.9072383747748</v>
      </c>
      <c r="E1558" s="1" t="n">
        <v>151.471317837412</v>
      </c>
      <c r="F1558" s="1" t="n">
        <v>250.674199898151</v>
      </c>
      <c r="G1558" s="1" t="n">
        <v>220.517695622238</v>
      </c>
      <c r="H1558" s="1" t="n">
        <v>237.54969707672</v>
      </c>
      <c r="I1558" s="1" t="n">
        <v>16.194004438782</v>
      </c>
      <c r="J1558" s="1" t="n">
        <v>76.8047813062666</v>
      </c>
      <c r="K1558" s="1" t="n">
        <v>13.070743246332</v>
      </c>
      <c r="L1558" s="1" t="n">
        <v>19.2365040274708</v>
      </c>
      <c r="M1558" s="1" t="n">
        <v>2.62661530957935</v>
      </c>
      <c r="N1558" s="1" t="n">
        <v>4.90341114115173</v>
      </c>
      <c r="O1558" s="1" t="n">
        <v>1</v>
      </c>
      <c r="P1558" s="1" t="n">
        <v>0.606892736389958</v>
      </c>
      <c r="Q1558" s="1" t="n">
        <v>0.514100137324615</v>
      </c>
      <c r="R1558" s="1" t="n">
        <v>0.000556003768075952</v>
      </c>
      <c r="S1558" s="1" t="n">
        <v>0.951947194019115</v>
      </c>
      <c r="T1558" s="1" t="n">
        <v>878.550177464487</v>
      </c>
      <c r="U1558" s="1" t="n">
        <v>0.191403293259338</v>
      </c>
      <c r="V1558" s="1" t="n">
        <v>0.56963066902135</v>
      </c>
      <c r="W1558" s="1" t="n">
        <v>0.69156948674323</v>
      </c>
      <c r="X1558" s="1" t="n">
        <v>0.484201149674639</v>
      </c>
      <c r="Y1558" s="1" t="n">
        <v>1.02302182912301</v>
      </c>
      <c r="Z1558" s="1" t="n">
        <v>-1.14062336819478</v>
      </c>
      <c r="AA1558" s="2" t="b">
        <f aca="false">FALSE()</f>
        <v>0</v>
      </c>
      <c r="AB1558" s="2" t="b">
        <f aca="false">FALSE()</f>
        <v>0</v>
      </c>
      <c r="AC1558" s="2" t="b">
        <f aca="false">FALSE()</f>
        <v>0</v>
      </c>
      <c r="AD1558" s="1" t="n">
        <v>-1</v>
      </c>
      <c r="AE1558" s="2" t="b">
        <f aca="false">FALSE()</f>
        <v>0</v>
      </c>
      <c r="AG1558" s="1" t="n">
        <f aca="false">1/3*(U1558+V1558+W1558)</f>
        <v>0.484201149674639</v>
      </c>
    </row>
    <row r="1559" customFormat="false" ht="15" hidden="false" customHeight="false" outlineLevel="0" collapsed="false">
      <c r="A1559" s="1" t="n">
        <v>1557</v>
      </c>
      <c r="B1559" s="1" t="n">
        <v>2.88034880605376</v>
      </c>
      <c r="C1559" s="1" t="n">
        <v>75.1783404309147</v>
      </c>
      <c r="D1559" s="1" t="n">
        <v>93.5057132183911</v>
      </c>
      <c r="E1559" s="1" t="n">
        <v>156.445411266138</v>
      </c>
      <c r="F1559" s="1" t="n">
        <v>258.273533126248</v>
      </c>
      <c r="G1559" s="1" t="n">
        <v>225.384540391389</v>
      </c>
      <c r="H1559" s="1" t="n">
        <v>251.091941493787</v>
      </c>
      <c r="I1559" s="1" t="n">
        <v>15.0629580444024</v>
      </c>
      <c r="J1559" s="1" t="n">
        <v>54.9994838002881</v>
      </c>
      <c r="K1559" s="1" t="n">
        <v>13.5179641233644</v>
      </c>
      <c r="L1559" s="1" t="n">
        <v>30.2736178095189</v>
      </c>
      <c r="M1559" s="1" t="n">
        <v>6.1596986273754</v>
      </c>
      <c r="N1559" s="1" t="n">
        <v>3.07221201482859</v>
      </c>
      <c r="O1559" s="1" t="n">
        <v>1</v>
      </c>
      <c r="P1559" s="1" t="n">
        <v>0.42214128663639</v>
      </c>
      <c r="Q1559" s="1" t="n">
        <v>0.357208081938977</v>
      </c>
      <c r="R1559" s="1" t="n">
        <v>0.000706640324636434</v>
      </c>
      <c r="S1559" s="1" t="n">
        <v>0.954218143154635</v>
      </c>
      <c r="T1559" s="1" t="n">
        <v>1006.15452185046</v>
      </c>
      <c r="U1559" s="1" t="n">
        <v>0.285724910093659</v>
      </c>
      <c r="V1559" s="1" t="n">
        <v>0.647390505767898</v>
      </c>
      <c r="W1559" s="1" t="n">
        <v>0.459544673140205</v>
      </c>
      <c r="X1559" s="1" t="n">
        <v>0.464220029667254</v>
      </c>
      <c r="Y1559" s="1" t="n">
        <v>1.775050129215</v>
      </c>
      <c r="Z1559" s="1" t="n">
        <v>0.215114802294301</v>
      </c>
      <c r="AA1559" s="2" t="b">
        <f aca="false">FALSE()</f>
        <v>0</v>
      </c>
      <c r="AB1559" s="2" t="b">
        <f aca="false">FALSE()</f>
        <v>0</v>
      </c>
      <c r="AC1559" s="2" t="b">
        <f aca="false">FALSE()</f>
        <v>0</v>
      </c>
      <c r="AD1559" s="1" t="n">
        <v>-1</v>
      </c>
      <c r="AE1559" s="2" t="b">
        <f aca="false">FALSE()</f>
        <v>0</v>
      </c>
      <c r="AG1559" s="1" t="n">
        <f aca="false">1/3*(U1559+V1559+W1559)</f>
        <v>0.464220029667254</v>
      </c>
    </row>
    <row r="1560" customFormat="false" ht="15" hidden="false" customHeight="false" outlineLevel="0" collapsed="false">
      <c r="A1560" s="1" t="n">
        <v>1558</v>
      </c>
      <c r="B1560" s="1" t="n">
        <v>6.64579808706607</v>
      </c>
      <c r="C1560" s="1" t="n">
        <v>75.3284022254431</v>
      </c>
      <c r="D1560" s="1" t="n">
        <v>86.536731939272</v>
      </c>
      <c r="E1560" s="1" t="n">
        <v>143.099831679686</v>
      </c>
      <c r="F1560" s="1" t="n">
        <v>244.71241690876</v>
      </c>
      <c r="G1560" s="1" t="n">
        <v>257.753460505479</v>
      </c>
      <c r="H1560" s="1" t="n">
        <v>226.803458658205</v>
      </c>
      <c r="I1560" s="1" t="n">
        <v>17.69304637718</v>
      </c>
      <c r="J1560" s="1" t="n">
        <v>53.9040380725273</v>
      </c>
      <c r="K1560" s="1" t="n">
        <v>34.4279092082825</v>
      </c>
      <c r="L1560" s="1" t="n">
        <v>21.046378571458</v>
      </c>
      <c r="M1560" s="1" t="n">
        <v>3.5372105697992</v>
      </c>
      <c r="N1560" s="1" t="n">
        <v>4.81643241126019</v>
      </c>
      <c r="O1560" s="1" t="n">
        <v>1</v>
      </c>
      <c r="P1560" s="1" t="n">
        <v>0.437781976986186</v>
      </c>
      <c r="Q1560" s="1" t="n">
        <v>0.309735517729707</v>
      </c>
      <c r="R1560" s="1" t="n">
        <v>0.000943399635222138</v>
      </c>
      <c r="S1560" s="1" t="n">
        <v>0.950607295300236</v>
      </c>
      <c r="T1560" s="1" t="n">
        <v>998.943432571881</v>
      </c>
      <c r="U1560" s="1" t="n">
        <v>0.433972596345412</v>
      </c>
      <c r="V1560" s="1" t="n">
        <v>0.523751039219313</v>
      </c>
      <c r="W1560" s="1" t="n">
        <v>0.472656700428834</v>
      </c>
      <c r="X1560" s="1" t="n">
        <v>0.476793445331186</v>
      </c>
      <c r="Y1560" s="1" t="n">
        <v>0.788912636453385</v>
      </c>
      <c r="Z1560" s="1" t="n">
        <v>0.813612363929828</v>
      </c>
      <c r="AA1560" s="2" t="b">
        <f aca="false">FALSE()</f>
        <v>0</v>
      </c>
      <c r="AB1560" s="2" t="b">
        <f aca="false">FALSE()</f>
        <v>0</v>
      </c>
      <c r="AC1560" s="2" t="b">
        <f aca="false">FALSE()</f>
        <v>0</v>
      </c>
      <c r="AD1560" s="1" t="n">
        <v>-1</v>
      </c>
      <c r="AE1560" s="2" t="b">
        <f aca="false">FALSE()</f>
        <v>0</v>
      </c>
      <c r="AG1560" s="1" t="n">
        <f aca="false">1/3*(U1560+V1560+W1560)</f>
        <v>0.476793445331186</v>
      </c>
    </row>
    <row r="1561" customFormat="false" ht="15" hidden="false" customHeight="false" outlineLevel="0" collapsed="false">
      <c r="A1561" s="1" t="n">
        <v>1559</v>
      </c>
      <c r="B1561" s="1" t="n">
        <v>2.52966655713825</v>
      </c>
      <c r="C1561" s="1" t="n">
        <v>79.4727614489391</v>
      </c>
      <c r="D1561" s="1" t="n">
        <v>80.535258864546</v>
      </c>
      <c r="E1561" s="1" t="n">
        <v>147.68411491885</v>
      </c>
      <c r="F1561" s="1" t="n">
        <v>235.255375641217</v>
      </c>
      <c r="G1561" s="1" t="n">
        <v>245.397265891076</v>
      </c>
      <c r="H1561" s="1" t="n">
        <v>240.22629537137</v>
      </c>
      <c r="I1561" s="1" t="n">
        <v>35.9092981721724</v>
      </c>
      <c r="J1561" s="1" t="n">
        <v>43.6635374364489</v>
      </c>
      <c r="K1561" s="1" t="n">
        <v>12.6275645295985</v>
      </c>
      <c r="L1561" s="1" t="n">
        <v>15.8409540274128</v>
      </c>
      <c r="M1561" s="1" t="n">
        <v>4.1657527608422</v>
      </c>
      <c r="N1561" s="1" t="n">
        <v>3.32462629976494</v>
      </c>
      <c r="O1561" s="1" t="n">
        <v>1</v>
      </c>
      <c r="P1561" s="1" t="n">
        <v>0.639199160404874</v>
      </c>
      <c r="Q1561" s="1" t="n">
        <v>0.662834262179201</v>
      </c>
      <c r="R1561" s="1" t="n">
        <v>0.000296287392532487</v>
      </c>
      <c r="S1561" s="1" t="n">
        <v>0.956199353856683</v>
      </c>
      <c r="T1561" s="1" t="n">
        <v>1044.86458531541</v>
      </c>
      <c r="U1561" s="1" t="n">
        <v>0.0287809589538299</v>
      </c>
      <c r="V1561" s="1" t="n">
        <v>0.715229374698116</v>
      </c>
      <c r="W1561" s="1" t="n">
        <v>0.389157608317001</v>
      </c>
      <c r="X1561" s="1" t="n">
        <v>0.377722647322983</v>
      </c>
      <c r="Y1561" s="1" t="n">
        <v>3.11701073439238</v>
      </c>
      <c r="Z1561" s="1" t="n">
        <v>-0.73991729977251</v>
      </c>
      <c r="AA1561" s="2" t="b">
        <f aca="false">FALSE()</f>
        <v>0</v>
      </c>
      <c r="AB1561" s="2" t="b">
        <f aca="false">FALSE()</f>
        <v>0</v>
      </c>
      <c r="AC1561" s="2" t="b">
        <f aca="false">FALSE()</f>
        <v>0</v>
      </c>
      <c r="AD1561" s="1" t="n">
        <v>-1</v>
      </c>
      <c r="AE1561" s="2" t="b">
        <f aca="false">FALSE()</f>
        <v>0</v>
      </c>
      <c r="AG1561" s="1" t="n">
        <f aca="false">1/3*(U1561+V1561+W1561)</f>
        <v>0.377722647322982</v>
      </c>
    </row>
    <row r="1562" customFormat="false" ht="15" hidden="false" customHeight="false" outlineLevel="0" collapsed="false">
      <c r="A1562" s="1" t="n">
        <v>1560</v>
      </c>
      <c r="B1562" s="1" t="n">
        <v>5.21573088867403</v>
      </c>
      <c r="C1562" s="1" t="n">
        <v>79.1032719967314</v>
      </c>
      <c r="D1562" s="1" t="n">
        <v>89.8817056005082</v>
      </c>
      <c r="E1562" s="1" t="n">
        <v>145.367551935959</v>
      </c>
      <c r="F1562" s="1" t="n">
        <v>245.328673108191</v>
      </c>
      <c r="G1562" s="1" t="n">
        <v>240.791688432069</v>
      </c>
      <c r="H1562" s="1" t="n">
        <v>259.552533281854</v>
      </c>
      <c r="I1562" s="1" t="n">
        <v>44.4227815263769</v>
      </c>
      <c r="J1562" s="1" t="n">
        <v>64.1097933059156</v>
      </c>
      <c r="K1562" s="1" t="n">
        <v>36.4697821474783</v>
      </c>
      <c r="L1562" s="1" t="n">
        <v>29.6605868576955</v>
      </c>
      <c r="M1562" s="1" t="n">
        <v>7.4557693697928</v>
      </c>
      <c r="N1562" s="1" t="n">
        <v>3.32764064810217</v>
      </c>
      <c r="O1562" s="1" t="n">
        <v>1</v>
      </c>
      <c r="P1562" s="1" t="n">
        <v>0.43505388967708</v>
      </c>
      <c r="Q1562" s="1" t="n">
        <v>0.45067380163007</v>
      </c>
      <c r="R1562" s="1" t="n">
        <v>0.00133304059621191</v>
      </c>
      <c r="S1562" s="1" t="n">
        <v>0.939801353474407</v>
      </c>
      <c r="T1562" s="1" t="n">
        <v>837.19248513438</v>
      </c>
      <c r="U1562" s="1" t="n">
        <v>0.67794767294428</v>
      </c>
      <c r="V1562" s="1" t="n">
        <v>0.153743512795017</v>
      </c>
      <c r="W1562" s="1" t="n">
        <v>0.766770773189395</v>
      </c>
      <c r="X1562" s="1" t="n">
        <v>0.532820652976231</v>
      </c>
      <c r="Y1562" s="1" t="n">
        <v>-2.3589681252928</v>
      </c>
      <c r="Z1562" s="1" t="n">
        <v>0.699925580147737</v>
      </c>
      <c r="AA1562" s="2" t="b">
        <f aca="false">FALSE()</f>
        <v>0</v>
      </c>
      <c r="AB1562" s="2" t="b">
        <f aca="false">FALSE()</f>
        <v>0</v>
      </c>
      <c r="AC1562" s="2" t="b">
        <f aca="false">FALSE()</f>
        <v>0</v>
      </c>
      <c r="AD1562" s="1" t="n">
        <v>-1</v>
      </c>
      <c r="AE1562" s="2" t="b">
        <f aca="false">FALSE()</f>
        <v>0</v>
      </c>
      <c r="AG1562" s="1" t="n">
        <f aca="false">1/3*(U1562+V1562+W1562)</f>
        <v>0.532820652976231</v>
      </c>
    </row>
    <row r="1563" customFormat="false" ht="15" hidden="false" customHeight="false" outlineLevel="0" collapsed="false">
      <c r="A1563" s="1" t="n">
        <v>1561</v>
      </c>
      <c r="B1563" s="1" t="n">
        <v>6.17912230024532</v>
      </c>
      <c r="C1563" s="1" t="n">
        <v>76.056721199251</v>
      </c>
      <c r="D1563" s="1" t="n">
        <v>93.8336423634649</v>
      </c>
      <c r="E1563" s="1" t="n">
        <v>154.30990669459</v>
      </c>
      <c r="F1563" s="1" t="n">
        <v>240.687446981739</v>
      </c>
      <c r="G1563" s="1" t="n">
        <v>257.29266657103</v>
      </c>
      <c r="H1563" s="1" t="n">
        <v>259.029268911152</v>
      </c>
      <c r="I1563" s="1" t="n">
        <v>30.7007113805304</v>
      </c>
      <c r="J1563" s="1" t="n">
        <v>73.4211870506263</v>
      </c>
      <c r="K1563" s="1" t="n">
        <v>34.1325856203801</v>
      </c>
      <c r="L1563" s="1" t="n">
        <v>18.0980078541441</v>
      </c>
      <c r="M1563" s="1" t="n">
        <v>5.74461985107699</v>
      </c>
      <c r="N1563" s="1" t="n">
        <v>4.41719936657823</v>
      </c>
      <c r="O1563" s="1" t="n">
        <v>1</v>
      </c>
      <c r="P1563" s="1" t="n">
        <v>0.344264117145374</v>
      </c>
      <c r="Q1563" s="1" t="n">
        <v>0.307836102841396</v>
      </c>
      <c r="R1563" s="1" t="n">
        <v>0.00120055329149633</v>
      </c>
      <c r="S1563" s="1" t="n">
        <v>0.943600124687025</v>
      </c>
      <c r="T1563" s="1" t="n">
        <v>870.291584101352</v>
      </c>
      <c r="U1563" s="1" t="n">
        <v>0.59499027484565</v>
      </c>
      <c r="V1563" s="1" t="n">
        <v>0.283817685179776</v>
      </c>
      <c r="W1563" s="1" t="n">
        <v>0.706586205765811</v>
      </c>
      <c r="X1563" s="1" t="n">
        <v>0.528464721930412</v>
      </c>
      <c r="Y1563" s="1" t="n">
        <v>-1.40819158981995</v>
      </c>
      <c r="Z1563" s="1" t="n">
        <v>0.595943179141671</v>
      </c>
      <c r="AA1563" s="2" t="b">
        <f aca="false">FALSE()</f>
        <v>0</v>
      </c>
      <c r="AB1563" s="2" t="b">
        <f aca="false">FALSE()</f>
        <v>0</v>
      </c>
      <c r="AC1563" s="2" t="b">
        <f aca="false">FALSE()</f>
        <v>0</v>
      </c>
      <c r="AD1563" s="1" t="n">
        <v>-1</v>
      </c>
      <c r="AE1563" s="2" t="b">
        <f aca="false">FALSE()</f>
        <v>0</v>
      </c>
      <c r="AG1563" s="1" t="n">
        <f aca="false">1/3*(U1563+V1563+W1563)</f>
        <v>0.528464721930412</v>
      </c>
    </row>
    <row r="1564" customFormat="false" ht="15" hidden="false" customHeight="false" outlineLevel="0" collapsed="false">
      <c r="A1564" s="1" t="n">
        <v>1562</v>
      </c>
      <c r="B1564" s="1" t="n">
        <v>4.61611151837734</v>
      </c>
      <c r="C1564" s="1" t="n">
        <v>84.3107569270059</v>
      </c>
      <c r="D1564" s="1" t="n">
        <v>80.4350867342476</v>
      </c>
      <c r="E1564" s="1" t="n">
        <v>145.62320167842</v>
      </c>
      <c r="F1564" s="1" t="n">
        <v>244.385679873593</v>
      </c>
      <c r="G1564" s="1" t="n">
        <v>225.280683191928</v>
      </c>
      <c r="H1564" s="1" t="n">
        <v>223.190565678615</v>
      </c>
      <c r="I1564" s="1" t="n">
        <v>18.1620032954989</v>
      </c>
      <c r="J1564" s="1" t="n">
        <v>59.6443747241006</v>
      </c>
      <c r="K1564" s="1" t="n">
        <v>29.4494625268754</v>
      </c>
      <c r="L1564" s="1" t="n">
        <v>13.0664948845932</v>
      </c>
      <c r="M1564" s="1" t="n">
        <v>5.6466724403923</v>
      </c>
      <c r="N1564" s="1" t="n">
        <v>7.0497043902268</v>
      </c>
      <c r="O1564" s="1" t="n">
        <v>1</v>
      </c>
      <c r="P1564" s="1" t="n">
        <v>0.489838353428755</v>
      </c>
      <c r="Q1564" s="1" t="n">
        <v>0.578137848072061</v>
      </c>
      <c r="R1564" s="1" t="n">
        <v>0.000817836101736592</v>
      </c>
      <c r="S1564" s="1" t="n">
        <v>0.951474265976578</v>
      </c>
      <c r="T1564" s="1" t="n">
        <v>955.72230276613</v>
      </c>
      <c r="U1564" s="1" t="n">
        <v>0.355350542282247</v>
      </c>
      <c r="V1564" s="1" t="n">
        <v>0.553437084231019</v>
      </c>
      <c r="W1564" s="1" t="n">
        <v>0.55124630202232</v>
      </c>
      <c r="X1564" s="1" t="n">
        <v>0.486677976178529</v>
      </c>
      <c r="Y1564" s="1" t="n">
        <v>0.892404368481863</v>
      </c>
      <c r="Z1564" s="1" t="n">
        <v>0.161610193058968</v>
      </c>
      <c r="AA1564" s="2" t="b">
        <f aca="false">FALSE()</f>
        <v>0</v>
      </c>
      <c r="AB1564" s="2" t="b">
        <f aca="false">FALSE()</f>
        <v>0</v>
      </c>
      <c r="AC1564" s="2" t="b">
        <f aca="false">FALSE()</f>
        <v>0</v>
      </c>
      <c r="AD1564" s="1" t="n">
        <v>-1</v>
      </c>
      <c r="AE1564" s="2" t="b">
        <f aca="false">FALSE()</f>
        <v>0</v>
      </c>
      <c r="AG1564" s="1" t="n">
        <f aca="false">1/3*(U1564+V1564+W1564)</f>
        <v>0.486677976178529</v>
      </c>
    </row>
    <row r="1565" customFormat="false" ht="15" hidden="false" customHeight="false" outlineLevel="0" collapsed="false">
      <c r="A1565" s="1" t="n">
        <v>1563</v>
      </c>
      <c r="B1565" s="1" t="n">
        <v>5.52699590219932</v>
      </c>
      <c r="C1565" s="1" t="n">
        <v>79.5630024351439</v>
      </c>
      <c r="D1565" s="1" t="n">
        <v>92.3854159305618</v>
      </c>
      <c r="E1565" s="1" t="n">
        <v>132.338687522655</v>
      </c>
      <c r="F1565" s="1" t="n">
        <v>228.397595820992</v>
      </c>
      <c r="G1565" s="1" t="n">
        <v>237.206306184234</v>
      </c>
      <c r="H1565" s="1" t="n">
        <v>245.108332096052</v>
      </c>
      <c r="I1565" s="1" t="n">
        <v>33.5494301803703</v>
      </c>
      <c r="J1565" s="1" t="n">
        <v>31.6469395575505</v>
      </c>
      <c r="K1565" s="1" t="n">
        <v>20.9520672335045</v>
      </c>
      <c r="L1565" s="1" t="n">
        <v>30.5761788978604</v>
      </c>
      <c r="M1565" s="1" t="n">
        <v>2.93087731060288</v>
      </c>
      <c r="N1565" s="1" t="n">
        <v>5.37896618544232</v>
      </c>
      <c r="O1565" s="1" t="n">
        <v>1</v>
      </c>
      <c r="P1565" s="1" t="n">
        <v>0.39560086319488</v>
      </c>
      <c r="Q1565" s="1" t="n">
        <v>0.628237928541399</v>
      </c>
      <c r="R1565" s="1" t="n">
        <v>0.000614436972894482</v>
      </c>
      <c r="S1565" s="1" t="n">
        <v>0.953299156152618</v>
      </c>
      <c r="T1565" s="1" t="n">
        <v>1014.6330031017</v>
      </c>
      <c r="U1565" s="1" t="n">
        <v>0.227991452741607</v>
      </c>
      <c r="V1565" s="1" t="n">
        <v>0.615923363623964</v>
      </c>
      <c r="W1565" s="1" t="n">
        <v>0.444128128809974</v>
      </c>
      <c r="X1565" s="1" t="n">
        <v>0.429347648391849</v>
      </c>
      <c r="Y1565" s="1" t="n">
        <v>1.90658374598265</v>
      </c>
      <c r="Z1565" s="1" t="n">
        <v>-0.0301524780315201</v>
      </c>
      <c r="AA1565" s="2" t="b">
        <f aca="false">FALSE()</f>
        <v>0</v>
      </c>
      <c r="AB1565" s="2" t="b">
        <f aca="false">FALSE()</f>
        <v>0</v>
      </c>
      <c r="AC1565" s="2" t="b">
        <f aca="false">FALSE()</f>
        <v>0</v>
      </c>
      <c r="AD1565" s="1" t="n">
        <v>-1</v>
      </c>
      <c r="AE1565" s="2" t="b">
        <f aca="false">FALSE()</f>
        <v>0</v>
      </c>
      <c r="AG1565" s="1" t="n">
        <f aca="false">1/3*(U1565+V1565+W1565)</f>
        <v>0.429347648391848</v>
      </c>
    </row>
    <row r="1566" customFormat="false" ht="15" hidden="false" customHeight="false" outlineLevel="0" collapsed="false">
      <c r="A1566" s="1" t="n">
        <v>1564</v>
      </c>
      <c r="B1566" s="1" t="n">
        <v>3.22435049159013</v>
      </c>
      <c r="C1566" s="1" t="n">
        <v>78.3669058122493</v>
      </c>
      <c r="D1566" s="1" t="n">
        <v>82.3440135643787</v>
      </c>
      <c r="E1566" s="1" t="n">
        <v>160.223065339927</v>
      </c>
      <c r="F1566" s="1" t="n">
        <v>232.931304692375</v>
      </c>
      <c r="G1566" s="1" t="n">
        <v>255.040104073185</v>
      </c>
      <c r="H1566" s="1" t="n">
        <v>251.628218019619</v>
      </c>
      <c r="I1566" s="1" t="n">
        <v>15.5766693039114</v>
      </c>
      <c r="J1566" s="1" t="n">
        <v>80.8180588471209</v>
      </c>
      <c r="K1566" s="1" t="n">
        <v>31.4999983552152</v>
      </c>
      <c r="L1566" s="1" t="n">
        <v>18.4635114844823</v>
      </c>
      <c r="M1566" s="1" t="n">
        <v>6.4692368364546</v>
      </c>
      <c r="N1566" s="1" t="n">
        <v>6.05335774167719</v>
      </c>
      <c r="O1566" s="1" t="n">
        <v>1</v>
      </c>
      <c r="P1566" s="1" t="n">
        <v>0.551512790789784</v>
      </c>
      <c r="Q1566" s="1" t="n">
        <v>0.413922180431384</v>
      </c>
      <c r="R1566" s="1" t="n">
        <v>0.000985857985260112</v>
      </c>
      <c r="S1566" s="1" t="n">
        <v>0.94579770163658</v>
      </c>
      <c r="T1566" s="1" t="n">
        <v>884.80388380438</v>
      </c>
      <c r="U1566" s="1" t="n">
        <v>0.460558043564469</v>
      </c>
      <c r="V1566" s="1" t="n">
        <v>0.359065176267368</v>
      </c>
      <c r="W1566" s="1" t="n">
        <v>0.68019828261359</v>
      </c>
      <c r="X1566" s="1" t="n">
        <v>0.499940500815142</v>
      </c>
      <c r="Y1566" s="1" t="n">
        <v>-0.597931214530447</v>
      </c>
      <c r="Z1566" s="1" t="n">
        <v>0.0830557912859527</v>
      </c>
      <c r="AA1566" s="2" t="b">
        <f aca="false">FALSE()</f>
        <v>0</v>
      </c>
      <c r="AB1566" s="2" t="b">
        <f aca="false">FALSE()</f>
        <v>0</v>
      </c>
      <c r="AC1566" s="2" t="b">
        <f aca="false">FALSE()</f>
        <v>0</v>
      </c>
      <c r="AD1566" s="1" t="n">
        <v>-1</v>
      </c>
      <c r="AE1566" s="2" t="b">
        <f aca="false">FALSE()</f>
        <v>0</v>
      </c>
      <c r="AG1566" s="1" t="n">
        <f aca="false">1/3*(U1566+V1566+W1566)</f>
        <v>0.499940500815142</v>
      </c>
    </row>
    <row r="1567" customFormat="false" ht="15" hidden="false" customHeight="false" outlineLevel="0" collapsed="false">
      <c r="A1567" s="1" t="n">
        <v>1565</v>
      </c>
      <c r="B1567" s="1" t="n">
        <v>2.43907996119888</v>
      </c>
      <c r="C1567" s="1" t="n">
        <v>78.4727765146781</v>
      </c>
      <c r="D1567" s="1" t="n">
        <v>82.5188417590329</v>
      </c>
      <c r="E1567" s="1" t="n">
        <v>166.21356517932</v>
      </c>
      <c r="F1567" s="1" t="n">
        <v>249.606967098766</v>
      </c>
      <c r="G1567" s="1" t="n">
        <v>230.392374411311</v>
      </c>
      <c r="H1567" s="1" t="n">
        <v>243.400078077146</v>
      </c>
      <c r="I1567" s="1" t="n">
        <v>42.6216619209673</v>
      </c>
      <c r="J1567" s="1" t="n">
        <v>63.3523669868078</v>
      </c>
      <c r="K1567" s="1" t="n">
        <v>13.9666594333085</v>
      </c>
      <c r="L1567" s="1" t="n">
        <v>35.4272824115047</v>
      </c>
      <c r="M1567" s="1" t="n">
        <v>5.00002366337152</v>
      </c>
      <c r="N1567" s="1" t="n">
        <v>3.70153036911934</v>
      </c>
      <c r="O1567" s="1" t="n">
        <v>1</v>
      </c>
      <c r="P1567" s="1" t="n">
        <v>0.305481515543979</v>
      </c>
      <c r="Q1567" s="1" t="n">
        <v>0.581875596222163</v>
      </c>
      <c r="R1567" s="1" t="n">
        <v>0.000873187364581603</v>
      </c>
      <c r="S1567" s="1" t="n">
        <v>0.944856544285336</v>
      </c>
      <c r="T1567" s="1" t="n">
        <v>864.372841204544</v>
      </c>
      <c r="U1567" s="1" t="n">
        <v>0.390008932812216</v>
      </c>
      <c r="V1567" s="1" t="n">
        <v>0.32683889658505</v>
      </c>
      <c r="W1567" s="1" t="n">
        <v>0.717348341052068</v>
      </c>
      <c r="X1567" s="1" t="n">
        <v>0.478065390149778</v>
      </c>
      <c r="Y1567" s="1" t="n">
        <v>-0.60448786823256</v>
      </c>
      <c r="Z1567" s="1" t="n">
        <v>-0.417060347444809</v>
      </c>
      <c r="AA1567" s="2" t="b">
        <f aca="false">FALSE()</f>
        <v>0</v>
      </c>
      <c r="AB1567" s="2" t="b">
        <f aca="false">FALSE()</f>
        <v>0</v>
      </c>
      <c r="AC1567" s="2" t="b">
        <f aca="false">FALSE()</f>
        <v>0</v>
      </c>
      <c r="AD1567" s="1" t="n">
        <v>-1</v>
      </c>
      <c r="AE1567" s="2" t="b">
        <f aca="false">FALSE()</f>
        <v>0</v>
      </c>
      <c r="AG1567" s="1" t="n">
        <f aca="false">1/3*(U1567+V1567+W1567)</f>
        <v>0.478065390149778</v>
      </c>
    </row>
    <row r="1568" customFormat="false" ht="15" hidden="false" customHeight="false" outlineLevel="0" collapsed="false">
      <c r="A1568" s="1" t="n">
        <v>1566</v>
      </c>
      <c r="B1568" s="1" t="n">
        <v>6.61538077343628</v>
      </c>
      <c r="C1568" s="1" t="n">
        <v>75.8003317422118</v>
      </c>
      <c r="D1568" s="1" t="n">
        <v>84.2878575390365</v>
      </c>
      <c r="E1568" s="1" t="n">
        <v>150.635671816577</v>
      </c>
      <c r="F1568" s="1" t="n">
        <v>256.39855177266</v>
      </c>
      <c r="G1568" s="1" t="n">
        <v>238.474920551328</v>
      </c>
      <c r="H1568" s="1" t="n">
        <v>246.48394899006</v>
      </c>
      <c r="I1568" s="1" t="n">
        <v>44.5768722463904</v>
      </c>
      <c r="J1568" s="1" t="n">
        <v>43.4003555707082</v>
      </c>
      <c r="K1568" s="1" t="n">
        <v>33.2626558108584</v>
      </c>
      <c r="L1568" s="1" t="n">
        <v>32.1041765422057</v>
      </c>
      <c r="M1568" s="1" t="n">
        <v>4.24803149463692</v>
      </c>
      <c r="N1568" s="1" t="n">
        <v>5.57452982758186</v>
      </c>
      <c r="O1568" s="1" t="n">
        <v>1</v>
      </c>
      <c r="P1568" s="1" t="n">
        <v>0.599882224497581</v>
      </c>
      <c r="Q1568" s="1" t="n">
        <v>0.633130310296577</v>
      </c>
      <c r="R1568" s="1" t="n">
        <v>0.00109038404706296</v>
      </c>
      <c r="S1568" s="1" t="n">
        <v>0.944262739828137</v>
      </c>
      <c r="T1568" s="1" t="n">
        <v>951.92534147915</v>
      </c>
      <c r="U1568" s="1" t="n">
        <v>0.526007409745445</v>
      </c>
      <c r="V1568" s="1" t="n">
        <v>0.30650636824748</v>
      </c>
      <c r="W1568" s="1" t="n">
        <v>0.558150371308589</v>
      </c>
      <c r="X1568" s="1" t="n">
        <v>0.463554716433838</v>
      </c>
      <c r="Y1568" s="1" t="n">
        <v>-0.592696543805984</v>
      </c>
      <c r="Z1568" s="1" t="n">
        <v>0.815020489828474</v>
      </c>
      <c r="AA1568" s="2" t="b">
        <f aca="false">FALSE()</f>
        <v>0</v>
      </c>
      <c r="AB1568" s="2" t="b">
        <f aca="false">FALSE()</f>
        <v>0</v>
      </c>
      <c r="AC1568" s="2" t="b">
        <f aca="false">FALSE()</f>
        <v>0</v>
      </c>
      <c r="AD1568" s="1" t="n">
        <v>-1</v>
      </c>
      <c r="AE1568" s="2" t="b">
        <f aca="false">FALSE()</f>
        <v>0</v>
      </c>
      <c r="AG1568" s="1" t="n">
        <f aca="false">1/3*(U1568+V1568+W1568)</f>
        <v>0.463554716433838</v>
      </c>
    </row>
    <row r="1569" customFormat="false" ht="15" hidden="false" customHeight="false" outlineLevel="0" collapsed="false">
      <c r="A1569" s="1" t="n">
        <v>1567</v>
      </c>
      <c r="B1569" s="1" t="n">
        <v>2.56557612356978</v>
      </c>
      <c r="C1569" s="1" t="n">
        <v>81.311415388198</v>
      </c>
      <c r="D1569" s="1" t="n">
        <v>97.1892330892517</v>
      </c>
      <c r="E1569" s="1" t="n">
        <v>133.274634063676</v>
      </c>
      <c r="F1569" s="1" t="n">
        <v>253.160698774981</v>
      </c>
      <c r="G1569" s="1" t="n">
        <v>256.246730110338</v>
      </c>
      <c r="H1569" s="1" t="n">
        <v>228.178873139664</v>
      </c>
      <c r="I1569" s="1" t="n">
        <v>19.2777606065412</v>
      </c>
      <c r="J1569" s="1" t="n">
        <v>55.7442707668053</v>
      </c>
      <c r="K1569" s="1" t="n">
        <v>25.6786288560653</v>
      </c>
      <c r="L1569" s="1" t="n">
        <v>33.8482144091638</v>
      </c>
      <c r="M1569" s="1" t="n">
        <v>7.03329118607627</v>
      </c>
      <c r="N1569" s="1" t="n">
        <v>6.10013963519142</v>
      </c>
      <c r="O1569" s="1" t="n">
        <v>1</v>
      </c>
      <c r="P1569" s="1" t="n">
        <v>0.436516508362221</v>
      </c>
      <c r="Q1569" s="1" t="n">
        <v>0.334004206334667</v>
      </c>
      <c r="R1569" s="1" t="n">
        <v>0.000955807348266249</v>
      </c>
      <c r="S1569" s="1" t="n">
        <v>0.948439211801932</v>
      </c>
      <c r="T1569" s="1" t="n">
        <v>909.004163808254</v>
      </c>
      <c r="U1569" s="1" t="n">
        <v>0.441741730095272</v>
      </c>
      <c r="V1569" s="1" t="n">
        <v>0.4495134368688</v>
      </c>
      <c r="W1569" s="1" t="n">
        <v>0.636194565623708</v>
      </c>
      <c r="X1569" s="1" t="n">
        <v>0.509149910862593</v>
      </c>
      <c r="Y1569" s="1" t="n">
        <v>-0.0593633219292346</v>
      </c>
      <c r="Z1569" s="1" t="n">
        <v>0.208354271670955</v>
      </c>
      <c r="AA1569" s="2" t="b">
        <f aca="false">FALSE()</f>
        <v>0</v>
      </c>
      <c r="AB1569" s="2" t="b">
        <f aca="false">FALSE()</f>
        <v>0</v>
      </c>
      <c r="AC1569" s="2" t="b">
        <f aca="false">FALSE()</f>
        <v>0</v>
      </c>
      <c r="AD1569" s="1" t="n">
        <v>-1</v>
      </c>
      <c r="AE1569" s="2" t="b">
        <f aca="false">FALSE()</f>
        <v>0</v>
      </c>
      <c r="AG1569" s="1" t="n">
        <f aca="false">1/3*(U1569+V1569+W1569)</f>
        <v>0.509149910862593</v>
      </c>
    </row>
    <row r="1570" customFormat="false" ht="15" hidden="false" customHeight="false" outlineLevel="0" collapsed="false">
      <c r="A1570" s="1" t="n">
        <v>1568</v>
      </c>
      <c r="B1570" s="1" t="n">
        <v>2.25405516553278</v>
      </c>
      <c r="C1570" s="1" t="n">
        <v>75.0134399907767</v>
      </c>
      <c r="D1570" s="1" t="n">
        <v>97.9758468229283</v>
      </c>
      <c r="E1570" s="1" t="n">
        <v>143.902123047779</v>
      </c>
      <c r="F1570" s="1" t="n">
        <v>230.126444012468</v>
      </c>
      <c r="G1570" s="1" t="n">
        <v>221.367817322411</v>
      </c>
      <c r="H1570" s="1" t="n">
        <v>231.413891737267</v>
      </c>
      <c r="I1570" s="1" t="n">
        <v>15.5162226350736</v>
      </c>
      <c r="J1570" s="1" t="n">
        <v>47.2497524945593</v>
      </c>
      <c r="K1570" s="1" t="n">
        <v>37.2542917914919</v>
      </c>
      <c r="L1570" s="1" t="n">
        <v>33.4687942960489</v>
      </c>
      <c r="M1570" s="1" t="n">
        <v>5.75766094052733</v>
      </c>
      <c r="N1570" s="1" t="n">
        <v>3.65072379822793</v>
      </c>
      <c r="O1570" s="1" t="n">
        <v>1</v>
      </c>
      <c r="P1570" s="1" t="n">
        <v>0.699993986732232</v>
      </c>
      <c r="Q1570" s="1" t="n">
        <v>0.455452122804632</v>
      </c>
      <c r="R1570" s="1" t="n">
        <v>0.000942515760186265</v>
      </c>
      <c r="S1570" s="1" t="n">
        <v>0.949604611057817</v>
      </c>
      <c r="T1570" s="1" t="n">
        <v>977.507090487931</v>
      </c>
      <c r="U1570" s="1" t="n">
        <v>0.433419154841127</v>
      </c>
      <c r="V1570" s="1" t="n">
        <v>0.489418010011691</v>
      </c>
      <c r="W1570" s="1" t="n">
        <v>0.511634709369617</v>
      </c>
      <c r="X1570" s="1" t="n">
        <v>0.478157291407478</v>
      </c>
      <c r="Y1570" s="1" t="n">
        <v>0.534694177480924</v>
      </c>
      <c r="Z1570" s="1" t="n">
        <v>0.647202805019153</v>
      </c>
      <c r="AA1570" s="2" t="b">
        <f aca="false">FALSE()</f>
        <v>0</v>
      </c>
      <c r="AB1570" s="2" t="b">
        <f aca="false">FALSE()</f>
        <v>0</v>
      </c>
      <c r="AC1570" s="2" t="b">
        <f aca="false">FALSE()</f>
        <v>0</v>
      </c>
      <c r="AD1570" s="1" t="n">
        <v>-1</v>
      </c>
      <c r="AE1570" s="2" t="b">
        <f aca="false">FALSE()</f>
        <v>0</v>
      </c>
      <c r="AG1570" s="1" t="n">
        <f aca="false">1/3*(U1570+V1570+W1570)</f>
        <v>0.478157291407478</v>
      </c>
    </row>
    <row r="1571" customFormat="false" ht="15" hidden="false" customHeight="false" outlineLevel="0" collapsed="false">
      <c r="A1571" s="1" t="n">
        <v>1569</v>
      </c>
      <c r="B1571" s="1" t="n">
        <v>3.63593015776412</v>
      </c>
      <c r="C1571" s="1" t="n">
        <v>77.3016841126737</v>
      </c>
      <c r="D1571" s="1" t="n">
        <v>98.5212853988442</v>
      </c>
      <c r="E1571" s="1" t="n">
        <v>160.072772352045</v>
      </c>
      <c r="F1571" s="1" t="n">
        <v>234.586373823731</v>
      </c>
      <c r="G1571" s="1" t="n">
        <v>241.313971804438</v>
      </c>
      <c r="H1571" s="1" t="n">
        <v>220.931020306482</v>
      </c>
      <c r="I1571" s="1" t="n">
        <v>36.7630615792167</v>
      </c>
      <c r="J1571" s="1" t="n">
        <v>42.6741109153903</v>
      </c>
      <c r="K1571" s="1" t="n">
        <v>24.5565707649554</v>
      </c>
      <c r="L1571" s="1" t="n">
        <v>21.627148389276</v>
      </c>
      <c r="M1571" s="1" t="n">
        <v>3.34394956339164</v>
      </c>
      <c r="N1571" s="1" t="n">
        <v>5.57030619913686</v>
      </c>
      <c r="O1571" s="1" t="n">
        <v>1</v>
      </c>
      <c r="P1571" s="1" t="n">
        <v>0.339063471994828</v>
      </c>
      <c r="Q1571" s="1" t="n">
        <v>0.571683858278735</v>
      </c>
      <c r="R1571" s="1" t="n">
        <v>0.000798014640863566</v>
      </c>
      <c r="S1571" s="1" t="n">
        <v>0.951279490178386</v>
      </c>
      <c r="T1571" s="1" t="n">
        <v>992.786012710207</v>
      </c>
      <c r="U1571" s="1" t="n">
        <v>0.342939263903009</v>
      </c>
      <c r="V1571" s="1" t="n">
        <v>0.546767743190896</v>
      </c>
      <c r="W1571" s="1" t="n">
        <v>0.48385282547109</v>
      </c>
      <c r="X1571" s="1" t="n">
        <v>0.457853277521665</v>
      </c>
      <c r="Y1571" s="1" t="n">
        <v>1.13821311416411</v>
      </c>
      <c r="Z1571" s="1" t="n">
        <v>0.34276482785162</v>
      </c>
      <c r="AA1571" s="2" t="b">
        <f aca="false">FALSE()</f>
        <v>0</v>
      </c>
      <c r="AB1571" s="2" t="b">
        <f aca="false">FALSE()</f>
        <v>0</v>
      </c>
      <c r="AC1571" s="2" t="b">
        <f aca="false">FALSE()</f>
        <v>0</v>
      </c>
      <c r="AD1571" s="1" t="n">
        <v>-1</v>
      </c>
      <c r="AE1571" s="2" t="b">
        <f aca="false">FALSE()</f>
        <v>0</v>
      </c>
      <c r="AG1571" s="1" t="n">
        <f aca="false">1/3*(U1571+V1571+W1571)</f>
        <v>0.457853277521665</v>
      </c>
    </row>
    <row r="1572" customFormat="false" ht="15" hidden="false" customHeight="false" outlineLevel="0" collapsed="false">
      <c r="A1572" s="1" t="n">
        <v>1570</v>
      </c>
      <c r="B1572" s="1" t="n">
        <v>5.03595878566451</v>
      </c>
      <c r="C1572" s="1" t="n">
        <v>79.5937798401048</v>
      </c>
      <c r="D1572" s="1" t="n">
        <v>96.8653585374234</v>
      </c>
      <c r="E1572" s="1" t="n">
        <v>135.993257883455</v>
      </c>
      <c r="F1572" s="1" t="n">
        <v>243.619755217218</v>
      </c>
      <c r="G1572" s="1" t="n">
        <v>247.911592640831</v>
      </c>
      <c r="H1572" s="1" t="n">
        <v>236.520327542752</v>
      </c>
      <c r="I1572" s="1" t="n">
        <v>16.0988499924128</v>
      </c>
      <c r="J1572" s="1" t="n">
        <v>49.0193098284011</v>
      </c>
      <c r="K1572" s="1" t="n">
        <v>22.6670942836703</v>
      </c>
      <c r="L1572" s="1" t="n">
        <v>28.0715929332488</v>
      </c>
      <c r="M1572" s="1" t="n">
        <v>6.11382865209881</v>
      </c>
      <c r="N1572" s="1" t="n">
        <v>4.99431775649212</v>
      </c>
      <c r="O1572" s="1" t="n">
        <v>1</v>
      </c>
      <c r="P1572" s="1" t="n">
        <v>0.409510786579827</v>
      </c>
      <c r="Q1572" s="1" t="n">
        <v>0.467948705854657</v>
      </c>
      <c r="R1572" s="1" t="n">
        <v>0.000843969908741188</v>
      </c>
      <c r="S1572" s="1" t="n">
        <v>0.952888850245235</v>
      </c>
      <c r="T1572" s="1" t="n">
        <v>966.646616600482</v>
      </c>
      <c r="U1572" s="1" t="n">
        <v>0.371714318692125</v>
      </c>
      <c r="V1572" s="1" t="n">
        <v>0.601874030737033</v>
      </c>
      <c r="W1572" s="1" t="n">
        <v>0.531382465149419</v>
      </c>
      <c r="X1572" s="1" t="n">
        <v>0.501656938192859</v>
      </c>
      <c r="Y1572" s="1" t="n">
        <v>-0.202945396749498</v>
      </c>
      <c r="Z1572" s="1" t="n">
        <v>0.0235957685020512</v>
      </c>
      <c r="AA1572" s="2" t="b">
        <f aca="false">TRUE()</f>
        <v>1</v>
      </c>
      <c r="AB1572" s="2" t="b">
        <f aca="false">FALSE()</f>
        <v>0</v>
      </c>
      <c r="AC1572" s="2" t="b">
        <f aca="false">FALSE()</f>
        <v>0</v>
      </c>
      <c r="AD1572" s="1" t="n">
        <v>2</v>
      </c>
      <c r="AE1572" s="2" t="b">
        <f aca="false">FALSE()</f>
        <v>0</v>
      </c>
      <c r="AF1572" s="1" t="n">
        <v>2</v>
      </c>
      <c r="AG1572" s="1" t="n">
        <f aca="false">1/3*(U1572+V1572+W1572)</f>
        <v>0.501656938192859</v>
      </c>
    </row>
    <row r="1573" customFormat="false" ht="15" hidden="false" customHeight="false" outlineLevel="0" collapsed="false">
      <c r="A1573" s="1" t="n">
        <v>1571</v>
      </c>
      <c r="B1573" s="1" t="n">
        <v>5.44489496501812</v>
      </c>
      <c r="C1573" s="1" t="n">
        <v>83.9769779594867</v>
      </c>
      <c r="D1573" s="1" t="n">
        <v>85.6090045811212</v>
      </c>
      <c r="E1573" s="1" t="n">
        <v>167.086010873483</v>
      </c>
      <c r="F1573" s="1" t="n">
        <v>228.2277226653</v>
      </c>
      <c r="G1573" s="1" t="n">
        <v>225.455040987496</v>
      </c>
      <c r="H1573" s="1" t="n">
        <v>244.912709595742</v>
      </c>
      <c r="I1573" s="1" t="n">
        <v>21.7893964850652</v>
      </c>
      <c r="J1573" s="1" t="n">
        <v>66.5077490733388</v>
      </c>
      <c r="K1573" s="1" t="n">
        <v>31.8870016606974</v>
      </c>
      <c r="L1573" s="1" t="n">
        <v>26.9846251945996</v>
      </c>
      <c r="M1573" s="1" t="n">
        <v>5.06545976379666</v>
      </c>
      <c r="N1573" s="1" t="n">
        <v>3.53055246458994</v>
      </c>
      <c r="O1573" s="1" t="n">
        <v>1</v>
      </c>
      <c r="P1573" s="1" t="n">
        <v>0.608929837102415</v>
      </c>
      <c r="Q1573" s="1" t="n">
        <v>0.34170198156278</v>
      </c>
      <c r="R1573" s="1" t="n">
        <v>0.00105694032461836</v>
      </c>
      <c r="S1573" s="1" t="n">
        <v>0.946069867441165</v>
      </c>
      <c r="T1573" s="1" t="n">
        <v>889.707360405114</v>
      </c>
      <c r="U1573" s="1" t="n">
        <v>0.505066503726617</v>
      </c>
      <c r="V1573" s="1" t="n">
        <v>0.368384437628829</v>
      </c>
      <c r="W1573" s="1" t="n">
        <v>0.67128222062709</v>
      </c>
      <c r="X1573" s="1" t="n">
        <v>0.514911053994179</v>
      </c>
      <c r="Y1573" s="1" t="n">
        <v>-0.68277050267889</v>
      </c>
      <c r="Z1573" s="1" t="n">
        <v>0.33869521828292</v>
      </c>
      <c r="AA1573" s="2" t="b">
        <f aca="false">FALSE()</f>
        <v>0</v>
      </c>
      <c r="AB1573" s="2" t="b">
        <f aca="false">FALSE()</f>
        <v>0</v>
      </c>
      <c r="AC1573" s="2" t="b">
        <f aca="false">FALSE()</f>
        <v>0</v>
      </c>
      <c r="AD1573" s="1" t="n">
        <v>-1</v>
      </c>
      <c r="AE1573" s="2" t="b">
        <f aca="false">FALSE()</f>
        <v>0</v>
      </c>
      <c r="AG1573" s="1" t="n">
        <f aca="false">1/3*(U1573+V1573+W1573)</f>
        <v>0.514911053994179</v>
      </c>
    </row>
    <row r="1574" customFormat="false" ht="15" hidden="false" customHeight="false" outlineLevel="0" collapsed="false">
      <c r="A1574" s="1" t="n">
        <v>1572</v>
      </c>
      <c r="B1574" s="1" t="n">
        <v>6.55546985932403</v>
      </c>
      <c r="C1574" s="1" t="n">
        <v>76.0959408077458</v>
      </c>
      <c r="D1574" s="1" t="n">
        <v>82.9292112183261</v>
      </c>
      <c r="E1574" s="1" t="n">
        <v>130.86041704618</v>
      </c>
      <c r="F1574" s="1" t="n">
        <v>238.175559159667</v>
      </c>
      <c r="G1574" s="1" t="n">
        <v>226.5214480513</v>
      </c>
      <c r="H1574" s="1" t="n">
        <v>253.907511459491</v>
      </c>
      <c r="I1574" s="1" t="n">
        <v>16.0348092557823</v>
      </c>
      <c r="J1574" s="1" t="n">
        <v>59.8291127043725</v>
      </c>
      <c r="K1574" s="1" t="n">
        <v>23.9229316429516</v>
      </c>
      <c r="L1574" s="1" t="n">
        <v>23.2294033901419</v>
      </c>
      <c r="M1574" s="1" t="n">
        <v>5.62043495208986</v>
      </c>
      <c r="N1574" s="1" t="n">
        <v>3.49177544117381</v>
      </c>
      <c r="O1574" s="1" t="n">
        <v>1</v>
      </c>
      <c r="P1574" s="1" t="n">
        <v>0.398800123202176</v>
      </c>
      <c r="Q1574" s="1" t="n">
        <v>0.317825579213948</v>
      </c>
      <c r="R1574" s="1" t="n">
        <v>0.000752392672803085</v>
      </c>
      <c r="S1574" s="1" t="n">
        <v>0.951416198351982</v>
      </c>
      <c r="T1574" s="1" t="n">
        <v>978.968630372028</v>
      </c>
      <c r="U1574" s="1" t="n">
        <v>0.314372905982443</v>
      </c>
      <c r="V1574" s="1" t="n">
        <v>0.551448783859952</v>
      </c>
      <c r="W1574" s="1" t="n">
        <v>0.508977170389948</v>
      </c>
      <c r="X1574" s="1" t="n">
        <v>0.458266286744114</v>
      </c>
      <c r="Y1574" s="1" t="n">
        <v>1.1654001138489</v>
      </c>
      <c r="Z1574" s="1" t="n">
        <v>0.114565086564624</v>
      </c>
      <c r="AA1574" s="2" t="b">
        <f aca="false">FALSE()</f>
        <v>0</v>
      </c>
      <c r="AB1574" s="2" t="b">
        <f aca="false">FALSE()</f>
        <v>0</v>
      </c>
      <c r="AC1574" s="2" t="b">
        <f aca="false">FALSE()</f>
        <v>0</v>
      </c>
      <c r="AD1574" s="1" t="n">
        <v>-1</v>
      </c>
      <c r="AE1574" s="2" t="b">
        <f aca="false">FALSE()</f>
        <v>0</v>
      </c>
      <c r="AG1574" s="1" t="n">
        <f aca="false">1/3*(U1574+V1574+W1574)</f>
        <v>0.458266286744114</v>
      </c>
    </row>
    <row r="1575" customFormat="false" ht="15" hidden="false" customHeight="false" outlineLevel="0" collapsed="false">
      <c r="A1575" s="1" t="n">
        <v>1573</v>
      </c>
      <c r="B1575" s="1" t="n">
        <v>4.28371043544633</v>
      </c>
      <c r="C1575" s="1" t="n">
        <v>76.0384487108335</v>
      </c>
      <c r="D1575" s="1" t="n">
        <v>91.0384104891729</v>
      </c>
      <c r="E1575" s="1" t="n">
        <v>139.626687989091</v>
      </c>
      <c r="F1575" s="1" t="n">
        <v>235.301098612058</v>
      </c>
      <c r="G1575" s="1" t="n">
        <v>231.371189728207</v>
      </c>
      <c r="H1575" s="1" t="n">
        <v>241.598354262612</v>
      </c>
      <c r="I1575" s="1" t="n">
        <v>27.4000641597382</v>
      </c>
      <c r="J1575" s="1" t="n">
        <v>33.5085973322222</v>
      </c>
      <c r="K1575" s="1" t="n">
        <v>34.3902158028032</v>
      </c>
      <c r="L1575" s="1" t="n">
        <v>24.3234064364754</v>
      </c>
      <c r="M1575" s="1" t="n">
        <v>3.9895077721679</v>
      </c>
      <c r="N1575" s="1" t="n">
        <v>2.60650508030899</v>
      </c>
      <c r="O1575" s="1" t="n">
        <v>1</v>
      </c>
      <c r="P1575" s="1" t="n">
        <v>0.571047670994069</v>
      </c>
      <c r="Q1575" s="1" t="n">
        <v>0.560519997884852</v>
      </c>
      <c r="R1575" s="1" t="n">
        <v>0.000730398565111632</v>
      </c>
      <c r="S1575" s="1" t="n">
        <v>0.953190244005706</v>
      </c>
      <c r="T1575" s="1" t="n">
        <v>1049.50958947236</v>
      </c>
      <c r="U1575" s="1" t="n">
        <v>0.300601217053447</v>
      </c>
      <c r="V1575" s="1" t="n">
        <v>0.61219408997748</v>
      </c>
      <c r="W1575" s="1" t="n">
        <v>0.38071153049036</v>
      </c>
      <c r="X1575" s="1" t="n">
        <v>0.431168945840429</v>
      </c>
      <c r="Y1575" s="1" t="n">
        <v>1.86546762607169</v>
      </c>
      <c r="Z1575" s="1" t="n">
        <v>0.553373510160822</v>
      </c>
      <c r="AA1575" s="2" t="b">
        <f aca="false">FALSE()</f>
        <v>0</v>
      </c>
      <c r="AB1575" s="2" t="b">
        <f aca="false">FALSE()</f>
        <v>0</v>
      </c>
      <c r="AC1575" s="2" t="b">
        <f aca="false">FALSE()</f>
        <v>0</v>
      </c>
      <c r="AD1575" s="1" t="n">
        <v>-1</v>
      </c>
      <c r="AE1575" s="2" t="b">
        <f aca="false">FALSE()</f>
        <v>0</v>
      </c>
      <c r="AG1575" s="1" t="n">
        <f aca="false">1/3*(U1575+V1575+W1575)</f>
        <v>0.431168945840429</v>
      </c>
    </row>
    <row r="1576" customFormat="false" ht="15" hidden="false" customHeight="false" outlineLevel="0" collapsed="false">
      <c r="A1576" s="1" t="n">
        <v>1574</v>
      </c>
      <c r="B1576" s="1" t="n">
        <v>2.09850780461593</v>
      </c>
      <c r="C1576" s="1" t="n">
        <v>75.5474590483028</v>
      </c>
      <c r="D1576" s="1" t="n">
        <v>81.3747024167015</v>
      </c>
      <c r="E1576" s="1" t="n">
        <v>167.008884117792</v>
      </c>
      <c r="F1576" s="1" t="n">
        <v>235.799276896243</v>
      </c>
      <c r="G1576" s="1" t="n">
        <v>237.072179574806</v>
      </c>
      <c r="H1576" s="1" t="n">
        <v>222.194972122216</v>
      </c>
      <c r="I1576" s="1" t="n">
        <v>22.4602762679999</v>
      </c>
      <c r="J1576" s="1" t="n">
        <v>85.7351593479428</v>
      </c>
      <c r="K1576" s="1" t="n">
        <v>17.3870287129347</v>
      </c>
      <c r="L1576" s="1" t="n">
        <v>26.4000231539701</v>
      </c>
      <c r="M1576" s="1" t="n">
        <v>3.39574932582935</v>
      </c>
      <c r="N1576" s="1" t="n">
        <v>6.83926100062834</v>
      </c>
      <c r="O1576" s="1" t="n">
        <v>1</v>
      </c>
      <c r="P1576" s="1" t="n">
        <v>0.67177991220689</v>
      </c>
      <c r="Q1576" s="1" t="n">
        <v>0.515297598649206</v>
      </c>
      <c r="R1576" s="1" t="n">
        <v>0.000729285690007213</v>
      </c>
      <c r="S1576" s="1" t="n">
        <v>0.945340753589543</v>
      </c>
      <c r="T1576" s="1" t="n">
        <v>865.492547946016</v>
      </c>
      <c r="U1576" s="1" t="n">
        <v>0.299904386339972</v>
      </c>
      <c r="V1576" s="1" t="n">
        <v>0.343418764384542</v>
      </c>
      <c r="W1576" s="1" t="n">
        <v>0.715312362189199</v>
      </c>
      <c r="X1576" s="1" t="n">
        <v>0.452878504304571</v>
      </c>
      <c r="Y1576" s="1" t="n">
        <v>-0.236681824451275</v>
      </c>
      <c r="Z1576" s="1" t="n">
        <v>-0.839117750691283</v>
      </c>
      <c r="AA1576" s="2" t="b">
        <f aca="false">FALSE()</f>
        <v>0</v>
      </c>
      <c r="AB1576" s="2" t="b">
        <f aca="false">FALSE()</f>
        <v>0</v>
      </c>
      <c r="AC1576" s="2" t="b">
        <f aca="false">FALSE()</f>
        <v>0</v>
      </c>
      <c r="AD1576" s="1" t="n">
        <v>-1</v>
      </c>
      <c r="AE1576" s="2" t="b">
        <f aca="false">FALSE()</f>
        <v>0</v>
      </c>
      <c r="AG1576" s="1" t="n">
        <f aca="false">1/3*(U1576+V1576+W1576)</f>
        <v>0.452878504304571</v>
      </c>
    </row>
    <row r="1577" customFormat="false" ht="15" hidden="false" customHeight="false" outlineLevel="0" collapsed="false">
      <c r="A1577" s="1" t="n">
        <v>1575</v>
      </c>
      <c r="B1577" s="1" t="n">
        <v>5.07658044797901</v>
      </c>
      <c r="C1577" s="1" t="n">
        <v>84.992364661122</v>
      </c>
      <c r="D1577" s="1" t="n">
        <v>94.6169462415544</v>
      </c>
      <c r="E1577" s="1" t="n">
        <v>138.300426766424</v>
      </c>
      <c r="F1577" s="1" t="n">
        <v>228.2604813387</v>
      </c>
      <c r="G1577" s="1" t="n">
        <v>226.619463361775</v>
      </c>
      <c r="H1577" s="1" t="n">
        <v>235.36447222157</v>
      </c>
      <c r="I1577" s="1" t="n">
        <v>33.5683071122213</v>
      </c>
      <c r="J1577" s="1" t="n">
        <v>66.1240273472776</v>
      </c>
      <c r="K1577" s="1" t="n">
        <v>23.2060573771344</v>
      </c>
      <c r="L1577" s="1" t="n">
        <v>20.5074485346596</v>
      </c>
      <c r="M1577" s="1" t="n">
        <v>2.611432742697</v>
      </c>
      <c r="N1577" s="1" t="n">
        <v>4.68423655937127</v>
      </c>
      <c r="O1577" s="1" t="n">
        <v>1</v>
      </c>
      <c r="P1577" s="1" t="n">
        <v>0.354741827078142</v>
      </c>
      <c r="Q1577" s="1" t="n">
        <v>0.398651497218578</v>
      </c>
      <c r="R1577" s="1" t="n">
        <v>0.000854517628943294</v>
      </c>
      <c r="S1577" s="1" t="n">
        <v>0.947266989045704</v>
      </c>
      <c r="T1577" s="1" t="n">
        <v>826.055232036255</v>
      </c>
      <c r="U1577" s="1" t="n">
        <v>0.37831881129402</v>
      </c>
      <c r="V1577" s="1" t="n">
        <v>0.409375219447204</v>
      </c>
      <c r="W1577" s="1" t="n">
        <v>0.787021800586439</v>
      </c>
      <c r="X1577" s="1" t="n">
        <v>0.524905277109221</v>
      </c>
      <c r="Y1577" s="1" t="n">
        <v>-0.503587866390781</v>
      </c>
      <c r="Z1577" s="1" t="n">
        <v>-0.676725226649344</v>
      </c>
      <c r="AA1577" s="2" t="b">
        <f aca="false">FALSE()</f>
        <v>0</v>
      </c>
      <c r="AB1577" s="2" t="b">
        <f aca="false">FALSE()</f>
        <v>0</v>
      </c>
      <c r="AC1577" s="2" t="b">
        <f aca="false">FALSE()</f>
        <v>0</v>
      </c>
      <c r="AD1577" s="1" t="n">
        <v>-1</v>
      </c>
      <c r="AE1577" s="2" t="b">
        <f aca="false">FALSE()</f>
        <v>0</v>
      </c>
      <c r="AG1577" s="1" t="n">
        <f aca="false">1/3*(U1577+V1577+W1577)</f>
        <v>0.524905277109221</v>
      </c>
    </row>
    <row r="1578" customFormat="false" ht="15" hidden="false" customHeight="false" outlineLevel="0" collapsed="false">
      <c r="A1578" s="1" t="n">
        <v>1576</v>
      </c>
      <c r="B1578" s="1" t="n">
        <v>6.5269828003486</v>
      </c>
      <c r="C1578" s="1" t="n">
        <v>76.9983984004119</v>
      </c>
      <c r="D1578" s="1" t="n">
        <v>94.5102537186559</v>
      </c>
      <c r="E1578" s="1" t="n">
        <v>158.406247324482</v>
      </c>
      <c r="F1578" s="1" t="n">
        <v>259.496934580232</v>
      </c>
      <c r="G1578" s="1" t="n">
        <v>234.830362166904</v>
      </c>
      <c r="H1578" s="1" t="n">
        <v>253.959605288496</v>
      </c>
      <c r="I1578" s="1" t="n">
        <v>16.2082069751966</v>
      </c>
      <c r="J1578" s="1" t="n">
        <v>51.6989861862909</v>
      </c>
      <c r="K1578" s="1" t="n">
        <v>33.5885570609505</v>
      </c>
      <c r="L1578" s="1" t="n">
        <v>17.3340947783079</v>
      </c>
      <c r="M1578" s="1" t="n">
        <v>5.27249893027216</v>
      </c>
      <c r="N1578" s="1" t="n">
        <v>7.44715855124175</v>
      </c>
      <c r="O1578" s="1" t="n">
        <v>1</v>
      </c>
      <c r="P1578" s="1" t="n">
        <v>0.513111064153165</v>
      </c>
      <c r="Q1578" s="1" t="n">
        <v>0.60032281534606</v>
      </c>
      <c r="R1578" s="1" t="n">
        <v>0.00108146178160326</v>
      </c>
      <c r="S1578" s="1" t="n">
        <v>0.951560848309705</v>
      </c>
      <c r="T1578" s="1" t="n">
        <v>987.15457073982</v>
      </c>
      <c r="U1578" s="1" t="n">
        <v>0.520420701424443</v>
      </c>
      <c r="V1578" s="1" t="n">
        <v>0.556401760094432</v>
      </c>
      <c r="W1578" s="1" t="n">
        <v>0.494092557353125</v>
      </c>
      <c r="X1578" s="1" t="n">
        <v>0.523638339624</v>
      </c>
      <c r="Y1578" s="1" t="n">
        <v>-0.116462330880125</v>
      </c>
      <c r="Z1578" s="1" t="n">
        <v>0.158061924157661</v>
      </c>
      <c r="AA1578" s="2" t="b">
        <f aca="false">TRUE()</f>
        <v>1</v>
      </c>
      <c r="AB1578" s="2" t="b">
        <f aca="false">FALSE()</f>
        <v>0</v>
      </c>
      <c r="AC1578" s="2" t="b">
        <f aca="false">FALSE()</f>
        <v>0</v>
      </c>
      <c r="AD1578" s="1" t="n">
        <v>2</v>
      </c>
      <c r="AE1578" s="2" t="b">
        <f aca="false">FALSE()</f>
        <v>0</v>
      </c>
      <c r="AF1578" s="1" t="n">
        <v>2</v>
      </c>
      <c r="AG1578" s="1" t="n">
        <f aca="false">1/3*(U1578+V1578+W1578)</f>
        <v>0.523638339624</v>
      </c>
    </row>
    <row r="1579" customFormat="false" ht="15" hidden="false" customHeight="false" outlineLevel="0" collapsed="false">
      <c r="A1579" s="1" t="n">
        <v>1577</v>
      </c>
      <c r="B1579" s="1" t="n">
        <v>5.9733343477309</v>
      </c>
      <c r="C1579" s="1" t="n">
        <v>80.023441878999</v>
      </c>
      <c r="D1579" s="1" t="n">
        <v>93.0711813059587</v>
      </c>
      <c r="E1579" s="1" t="n">
        <v>154.986175329754</v>
      </c>
      <c r="F1579" s="1" t="n">
        <v>257.039070706301</v>
      </c>
      <c r="G1579" s="1" t="n">
        <v>224.72846705029</v>
      </c>
      <c r="H1579" s="1" t="n">
        <v>228.237397125963</v>
      </c>
      <c r="I1579" s="1" t="n">
        <v>35.474912873043</v>
      </c>
      <c r="J1579" s="1" t="n">
        <v>81.6639996364961</v>
      </c>
      <c r="K1579" s="1" t="n">
        <v>16.6186558468732</v>
      </c>
      <c r="L1579" s="1" t="n">
        <v>35.9872055755647</v>
      </c>
      <c r="M1579" s="1" t="n">
        <v>4.64009810534699</v>
      </c>
      <c r="N1579" s="1" t="n">
        <v>5.35406658872671</v>
      </c>
      <c r="O1579" s="1" t="n">
        <v>1</v>
      </c>
      <c r="P1579" s="1" t="n">
        <v>0.325749827611376</v>
      </c>
      <c r="Q1579" s="1" t="n">
        <v>0.631414546777984</v>
      </c>
      <c r="R1579" s="1" t="n">
        <v>0.00134384329564205</v>
      </c>
      <c r="S1579" s="1" t="n">
        <v>0.940839943573684</v>
      </c>
      <c r="T1579" s="1" t="n">
        <v>799.918150811868</v>
      </c>
      <c r="U1579" s="1" t="n">
        <v>0.684711821698682</v>
      </c>
      <c r="V1579" s="1" t="n">
        <v>0.18930599867512</v>
      </c>
      <c r="W1579" s="1" t="n">
        <v>0.834547231075484</v>
      </c>
      <c r="X1579" s="1" t="n">
        <v>0.569521683816428</v>
      </c>
      <c r="Y1579" s="1" t="n">
        <v>-2.48289094945901</v>
      </c>
      <c r="Z1579" s="1" t="n">
        <v>0.507882294720272</v>
      </c>
      <c r="AA1579" s="2" t="b">
        <f aca="false">FALSE()</f>
        <v>0</v>
      </c>
      <c r="AB1579" s="2" t="b">
        <f aca="false">FALSE()</f>
        <v>0</v>
      </c>
      <c r="AC1579" s="2" t="b">
        <f aca="false">FALSE()</f>
        <v>0</v>
      </c>
      <c r="AD1579" s="1" t="n">
        <v>-1</v>
      </c>
      <c r="AE1579" s="2" t="b">
        <f aca="false">FALSE()</f>
        <v>0</v>
      </c>
      <c r="AG1579" s="1" t="n">
        <f aca="false">1/3*(U1579+V1579+W1579)</f>
        <v>0.569521683816429</v>
      </c>
    </row>
    <row r="1580" customFormat="false" ht="15" hidden="false" customHeight="false" outlineLevel="0" collapsed="false">
      <c r="A1580" s="1" t="n">
        <v>1578</v>
      </c>
      <c r="B1580" s="1" t="n">
        <v>2.25725830837276</v>
      </c>
      <c r="C1580" s="1" t="n">
        <v>75.9621433651492</v>
      </c>
      <c r="D1580" s="1" t="n">
        <v>90.4869145821394</v>
      </c>
      <c r="E1580" s="1" t="n">
        <v>130.594078265243</v>
      </c>
      <c r="F1580" s="1" t="n">
        <v>244.83553825778</v>
      </c>
      <c r="G1580" s="1" t="n">
        <v>228.006906463106</v>
      </c>
      <c r="H1580" s="1" t="n">
        <v>242.006850570333</v>
      </c>
      <c r="I1580" s="1" t="n">
        <v>32.5564535272268</v>
      </c>
      <c r="J1580" s="1" t="n">
        <v>80.228369426858</v>
      </c>
      <c r="K1580" s="1" t="n">
        <v>16.7201942383557</v>
      </c>
      <c r="L1580" s="1" t="n">
        <v>12.8355095832363</v>
      </c>
      <c r="M1580" s="1" t="n">
        <v>6.1321963158423</v>
      </c>
      <c r="N1580" s="1" t="n">
        <v>7.43280178509101</v>
      </c>
      <c r="O1580" s="1" t="n">
        <v>1</v>
      </c>
      <c r="P1580" s="1" t="n">
        <v>0.674093377106326</v>
      </c>
      <c r="Q1580" s="1" t="n">
        <v>0.498341406707252</v>
      </c>
      <c r="R1580" s="1" t="n">
        <v>0.000507831605150307</v>
      </c>
      <c r="S1580" s="1" t="n">
        <v>0.946675116557453</v>
      </c>
      <c r="T1580" s="1" t="n">
        <v>828.324152454319</v>
      </c>
      <c r="U1580" s="1" t="n">
        <v>0.16124012173378</v>
      </c>
      <c r="V1580" s="1" t="n">
        <v>0.389108843885834</v>
      </c>
      <c r="W1580" s="1" t="n">
        <v>0.782896189976435</v>
      </c>
      <c r="X1580" s="1" t="n">
        <v>0.44441505186535</v>
      </c>
      <c r="Y1580" s="1" t="n">
        <v>0.162498687758535</v>
      </c>
      <c r="Z1580" s="1" t="n">
        <v>-1.73405339983957</v>
      </c>
      <c r="AA1580" s="2" t="b">
        <f aca="false">FALSE()</f>
        <v>0</v>
      </c>
      <c r="AB1580" s="2" t="b">
        <f aca="false">FALSE()</f>
        <v>0</v>
      </c>
      <c r="AC1580" s="2" t="b">
        <f aca="false">FALSE()</f>
        <v>0</v>
      </c>
      <c r="AD1580" s="1" t="n">
        <v>-1</v>
      </c>
      <c r="AE1580" s="2" t="b">
        <f aca="false">FALSE()</f>
        <v>0</v>
      </c>
      <c r="AG1580" s="1" t="n">
        <f aca="false">1/3*(U1580+V1580+W1580)</f>
        <v>0.44441505186535</v>
      </c>
    </row>
    <row r="1581" customFormat="false" ht="15" hidden="false" customHeight="false" outlineLevel="0" collapsed="false">
      <c r="A1581" s="1" t="n">
        <v>1579</v>
      </c>
      <c r="B1581" s="1" t="n">
        <v>3.86309341543375</v>
      </c>
      <c r="C1581" s="1" t="n">
        <v>80.0954620032992</v>
      </c>
      <c r="D1581" s="1" t="n">
        <v>98.0089206320594</v>
      </c>
      <c r="E1581" s="1" t="n">
        <v>130.172496379961</v>
      </c>
      <c r="F1581" s="1" t="n">
        <v>245.397350924124</v>
      </c>
      <c r="G1581" s="1" t="n">
        <v>242.8800641136</v>
      </c>
      <c r="H1581" s="1" t="n">
        <v>253.930172889437</v>
      </c>
      <c r="I1581" s="1" t="n">
        <v>23.0444896678608</v>
      </c>
      <c r="J1581" s="1" t="n">
        <v>40.3445812559217</v>
      </c>
      <c r="K1581" s="1" t="n">
        <v>14.2012276735738</v>
      </c>
      <c r="L1581" s="1" t="n">
        <v>21.0719919182409</v>
      </c>
      <c r="M1581" s="1" t="n">
        <v>3.71743004461289</v>
      </c>
      <c r="N1581" s="1" t="n">
        <v>5.96606605908618</v>
      </c>
      <c r="O1581" s="1" t="n">
        <v>1</v>
      </c>
      <c r="P1581" s="1" t="n">
        <v>0.538142547608517</v>
      </c>
      <c r="Q1581" s="1" t="n">
        <v>0.342153728820769</v>
      </c>
      <c r="R1581" s="1" t="n">
        <v>0.000431255402491184</v>
      </c>
      <c r="S1581" s="1" t="n">
        <v>0.957849904496664</v>
      </c>
      <c r="T1581" s="1" t="n">
        <v>1041.09521985836</v>
      </c>
      <c r="U1581" s="1" t="n">
        <v>0.113291659482912</v>
      </c>
      <c r="V1581" s="1" t="n">
        <v>0.771746073508936</v>
      </c>
      <c r="W1581" s="1" t="n">
        <v>0.396011499709051</v>
      </c>
      <c r="X1581" s="1" t="n">
        <v>0.4270164109003</v>
      </c>
      <c r="Y1581" s="1" t="n">
        <v>3.01547418398743</v>
      </c>
      <c r="Z1581" s="1" t="n">
        <v>-0.317016634024347</v>
      </c>
      <c r="AA1581" s="2" t="b">
        <f aca="false">FALSE()</f>
        <v>0</v>
      </c>
      <c r="AB1581" s="2" t="b">
        <f aca="false">FALSE()</f>
        <v>0</v>
      </c>
      <c r="AC1581" s="2" t="b">
        <f aca="false">FALSE()</f>
        <v>0</v>
      </c>
      <c r="AD1581" s="1" t="n">
        <v>-1</v>
      </c>
      <c r="AE1581" s="2" t="b">
        <f aca="false">FALSE()</f>
        <v>0</v>
      </c>
      <c r="AG1581" s="1" t="n">
        <f aca="false">1/3*(U1581+V1581+W1581)</f>
        <v>0.4270164109003</v>
      </c>
    </row>
    <row r="1582" customFormat="false" ht="15" hidden="false" customHeight="false" outlineLevel="0" collapsed="false">
      <c r="A1582" s="1" t="n">
        <v>1580</v>
      </c>
      <c r="B1582" s="1" t="n">
        <v>3.15289470683185</v>
      </c>
      <c r="C1582" s="1" t="n">
        <v>82.444991772886</v>
      </c>
      <c r="D1582" s="1" t="n">
        <v>91.9693361260132</v>
      </c>
      <c r="E1582" s="1" t="n">
        <v>135.192026149925</v>
      </c>
      <c r="F1582" s="1" t="n">
        <v>221.653481297129</v>
      </c>
      <c r="G1582" s="1" t="n">
        <v>248.310713861147</v>
      </c>
      <c r="H1582" s="1" t="n">
        <v>245.480455016984</v>
      </c>
      <c r="I1582" s="1" t="n">
        <v>28.7052494584622</v>
      </c>
      <c r="J1582" s="1" t="n">
        <v>60.8781080182233</v>
      </c>
      <c r="K1582" s="1" t="n">
        <v>21.0962857429272</v>
      </c>
      <c r="L1582" s="1" t="n">
        <v>18.3398826790546</v>
      </c>
      <c r="M1582" s="1" t="n">
        <v>5.23662738279175</v>
      </c>
      <c r="N1582" s="1" t="n">
        <v>4.28051266201481</v>
      </c>
      <c r="O1582" s="1" t="n">
        <v>1</v>
      </c>
      <c r="P1582" s="1" t="n">
        <v>0.324888315129094</v>
      </c>
      <c r="Q1582" s="1" t="n">
        <v>0.457084911847174</v>
      </c>
      <c r="R1582" s="1" t="n">
        <v>0.000683129383571395</v>
      </c>
      <c r="S1582" s="1" t="n">
        <v>0.95042441842311</v>
      </c>
      <c r="T1582" s="1" t="n">
        <v>878.540847290434</v>
      </c>
      <c r="U1582" s="1" t="n">
        <v>0.27100345054104</v>
      </c>
      <c r="V1582" s="1" t="n">
        <v>0.517489130536456</v>
      </c>
      <c r="W1582" s="1" t="n">
        <v>0.691586451932825</v>
      </c>
      <c r="X1582" s="1" t="n">
        <v>0.493359677670107</v>
      </c>
      <c r="Y1582" s="1" t="n">
        <v>0.568761997168358</v>
      </c>
      <c r="Z1582" s="1" t="n">
        <v>-0.784725640126712</v>
      </c>
      <c r="AA1582" s="2" t="b">
        <f aca="false">FALSE()</f>
        <v>0</v>
      </c>
      <c r="AB1582" s="2" t="b">
        <f aca="false">FALSE()</f>
        <v>0</v>
      </c>
      <c r="AC1582" s="2" t="b">
        <f aca="false">FALSE()</f>
        <v>0</v>
      </c>
      <c r="AD1582" s="1" t="n">
        <v>-1</v>
      </c>
      <c r="AE1582" s="2" t="b">
        <f aca="false">FALSE()</f>
        <v>0</v>
      </c>
      <c r="AG1582" s="1" t="n">
        <f aca="false">1/3*(U1582+V1582+W1582)</f>
        <v>0.493359677670107</v>
      </c>
    </row>
    <row r="1583" customFormat="false" ht="15" hidden="false" customHeight="false" outlineLevel="0" collapsed="false">
      <c r="A1583" s="1" t="n">
        <v>1581</v>
      </c>
      <c r="B1583" s="1" t="n">
        <v>6.79448627560377</v>
      </c>
      <c r="C1583" s="1" t="n">
        <v>78.2131342853795</v>
      </c>
      <c r="D1583" s="1" t="n">
        <v>95.0533130198677</v>
      </c>
      <c r="E1583" s="1" t="n">
        <v>166.162010075671</v>
      </c>
      <c r="F1583" s="1" t="n">
        <v>253.953175496622</v>
      </c>
      <c r="G1583" s="1" t="n">
        <v>220.000021356864</v>
      </c>
      <c r="H1583" s="1" t="n">
        <v>251.429168938284</v>
      </c>
      <c r="I1583" s="1" t="n">
        <v>27.2212591589094</v>
      </c>
      <c r="J1583" s="1" t="n">
        <v>42.3687284097371</v>
      </c>
      <c r="K1583" s="1" t="n">
        <v>21.3236881246101</v>
      </c>
      <c r="L1583" s="1" t="n">
        <v>27.4537751635074</v>
      </c>
      <c r="M1583" s="1" t="n">
        <v>4.1414497800006</v>
      </c>
      <c r="N1583" s="1" t="n">
        <v>5.24289171738114</v>
      </c>
      <c r="O1583" s="1" t="n">
        <v>1</v>
      </c>
      <c r="P1583" s="1" t="n">
        <v>0.504383112819639</v>
      </c>
      <c r="Q1583" s="1" t="n">
        <v>0.644252630755632</v>
      </c>
      <c r="R1583" s="1" t="n">
        <v>0.000858413614731427</v>
      </c>
      <c r="S1583" s="1" t="n">
        <v>0.95246287451319</v>
      </c>
      <c r="T1583" s="1" t="n">
        <v>1019.17813902276</v>
      </c>
      <c r="U1583" s="1" t="n">
        <v>0.3807582966825</v>
      </c>
      <c r="V1583" s="1" t="n">
        <v>0.58728814553874</v>
      </c>
      <c r="W1583" s="1" t="n">
        <v>0.435863642832182</v>
      </c>
      <c r="X1583" s="1" t="n">
        <v>0.467970028351141</v>
      </c>
      <c r="Y1583" s="1" t="n">
        <v>1.32080608418854</v>
      </c>
      <c r="Z1583" s="1" t="n">
        <v>0.727844310324737</v>
      </c>
      <c r="AA1583" s="2" t="b">
        <f aca="false">FALSE()</f>
        <v>0</v>
      </c>
      <c r="AB1583" s="2" t="b">
        <f aca="false">FALSE()</f>
        <v>0</v>
      </c>
      <c r="AC1583" s="2" t="b">
        <f aca="false">FALSE()</f>
        <v>0</v>
      </c>
      <c r="AD1583" s="1" t="n">
        <v>-1</v>
      </c>
      <c r="AE1583" s="2" t="b">
        <f aca="false">FALSE()</f>
        <v>0</v>
      </c>
      <c r="AG1583" s="1" t="n">
        <f aca="false">1/3*(U1583+V1583+W1583)</f>
        <v>0.467970028351141</v>
      </c>
    </row>
    <row r="1584" customFormat="false" ht="15" hidden="false" customHeight="false" outlineLevel="0" collapsed="false">
      <c r="A1584" s="1" t="n">
        <v>1582</v>
      </c>
      <c r="B1584" s="1" t="n">
        <v>3.98967939872328</v>
      </c>
      <c r="C1584" s="1" t="n">
        <v>83.3870318833179</v>
      </c>
      <c r="D1584" s="1" t="n">
        <v>80.2521553216195</v>
      </c>
      <c r="E1584" s="1" t="n">
        <v>145.169522995055</v>
      </c>
      <c r="F1584" s="1" t="n">
        <v>240.392969888956</v>
      </c>
      <c r="G1584" s="1" t="n">
        <v>226.397397245401</v>
      </c>
      <c r="H1584" s="1" t="n">
        <v>226.609861725969</v>
      </c>
      <c r="I1584" s="1" t="n">
        <v>35.3878344722691</v>
      </c>
      <c r="J1584" s="1" t="n">
        <v>48.0343836601535</v>
      </c>
      <c r="K1584" s="1" t="n">
        <v>36.7050610204037</v>
      </c>
      <c r="L1584" s="1" t="n">
        <v>20.0651614517024</v>
      </c>
      <c r="M1584" s="1" t="n">
        <v>3.51373449521257</v>
      </c>
      <c r="N1584" s="1" t="n">
        <v>3.48089145843166</v>
      </c>
      <c r="O1584" s="1" t="n">
        <v>1</v>
      </c>
      <c r="P1584" s="1" t="n">
        <v>0.341259264313602</v>
      </c>
      <c r="Q1584" s="1" t="n">
        <v>0.466874467505988</v>
      </c>
      <c r="R1584" s="1" t="n">
        <v>0.000896979603358587</v>
      </c>
      <c r="S1584" s="1" t="n">
        <v>0.948257228326261</v>
      </c>
      <c r="T1584" s="1" t="n">
        <v>909.787887101835</v>
      </c>
      <c r="U1584" s="1" t="n">
        <v>0.404906527929855</v>
      </c>
      <c r="V1584" s="1" t="n">
        <v>0.443282119250361</v>
      </c>
      <c r="W1584" s="1" t="n">
        <v>0.63476951029362</v>
      </c>
      <c r="X1584" s="1" t="n">
        <v>0.494319385824612</v>
      </c>
      <c r="Y1584" s="1" t="n">
        <v>0.0460377338060772</v>
      </c>
      <c r="Z1584" s="1" t="n">
        <v>0.0298390305364046</v>
      </c>
      <c r="AA1584" s="2" t="b">
        <f aca="false">FALSE()</f>
        <v>0</v>
      </c>
      <c r="AB1584" s="2" t="b">
        <f aca="false">FALSE()</f>
        <v>0</v>
      </c>
      <c r="AC1584" s="2" t="b">
        <f aca="false">FALSE()</f>
        <v>0</v>
      </c>
      <c r="AD1584" s="1" t="n">
        <v>-1</v>
      </c>
      <c r="AE1584" s="2" t="b">
        <f aca="false">FALSE()</f>
        <v>0</v>
      </c>
      <c r="AG1584" s="1" t="n">
        <f aca="false">1/3*(U1584+V1584+W1584)</f>
        <v>0.494319385824612</v>
      </c>
    </row>
    <row r="1585" customFormat="false" ht="15" hidden="false" customHeight="false" outlineLevel="0" collapsed="false">
      <c r="A1585" s="1" t="n">
        <v>1583</v>
      </c>
      <c r="B1585" s="1" t="n">
        <v>2.61050450665011</v>
      </c>
      <c r="C1585" s="1" t="n">
        <v>79.5737830207382</v>
      </c>
      <c r="D1585" s="1" t="n">
        <v>91.8270835855349</v>
      </c>
      <c r="E1585" s="1" t="n">
        <v>169.861396213682</v>
      </c>
      <c r="F1585" s="1" t="n">
        <v>258.5004430191</v>
      </c>
      <c r="G1585" s="1" t="n">
        <v>245.412645013461</v>
      </c>
      <c r="H1585" s="1" t="n">
        <v>228.456500406391</v>
      </c>
      <c r="I1585" s="1" t="n">
        <v>28.8988841943075</v>
      </c>
      <c r="J1585" s="1" t="n">
        <v>78.2521161289027</v>
      </c>
      <c r="K1585" s="1" t="n">
        <v>30.9294215364591</v>
      </c>
      <c r="L1585" s="1" t="n">
        <v>17.7339909605865</v>
      </c>
      <c r="M1585" s="1" t="n">
        <v>3.41841420441428</v>
      </c>
      <c r="N1585" s="1" t="n">
        <v>7.47553580663355</v>
      </c>
      <c r="O1585" s="1" t="n">
        <v>1</v>
      </c>
      <c r="P1585" s="1" t="n">
        <v>0.633836496379796</v>
      </c>
      <c r="Q1585" s="1" t="n">
        <v>0.309275373676068</v>
      </c>
      <c r="R1585" s="1" t="n">
        <v>0.000820297579983109</v>
      </c>
      <c r="S1585" s="1" t="n">
        <v>0.944250571316622</v>
      </c>
      <c r="T1585" s="1" t="n">
        <v>833.464694784244</v>
      </c>
      <c r="U1585" s="1" t="n">
        <v>0.356891805660243</v>
      </c>
      <c r="V1585" s="1" t="n">
        <v>0.306089704811899</v>
      </c>
      <c r="W1585" s="1" t="n">
        <v>0.773549067966924</v>
      </c>
      <c r="X1585" s="1" t="n">
        <v>0.478843526146355</v>
      </c>
      <c r="Y1585" s="1" t="n">
        <v>-0.759239619737974</v>
      </c>
      <c r="Z1585" s="1" t="n">
        <v>-0.796780888166886</v>
      </c>
      <c r="AA1585" s="2" t="b">
        <f aca="false">FALSE()</f>
        <v>0</v>
      </c>
      <c r="AB1585" s="2" t="b">
        <f aca="false">FALSE()</f>
        <v>0</v>
      </c>
      <c r="AC1585" s="2" t="b">
        <f aca="false">FALSE()</f>
        <v>0</v>
      </c>
      <c r="AD1585" s="1" t="n">
        <v>-1</v>
      </c>
      <c r="AE1585" s="2" t="b">
        <f aca="false">FALSE()</f>
        <v>0</v>
      </c>
      <c r="AG1585" s="1" t="n">
        <f aca="false">1/3*(U1585+V1585+W1585)</f>
        <v>0.478843526146355</v>
      </c>
    </row>
    <row r="1586" customFormat="false" ht="15" hidden="false" customHeight="false" outlineLevel="0" collapsed="false">
      <c r="A1586" s="1" t="n">
        <v>1584</v>
      </c>
      <c r="B1586" s="1" t="n">
        <v>4.27806502257839</v>
      </c>
      <c r="C1586" s="1" t="n">
        <v>75.4620990614124</v>
      </c>
      <c r="D1586" s="1" t="n">
        <v>80.5110365195614</v>
      </c>
      <c r="E1586" s="1" t="n">
        <v>142.382633939059</v>
      </c>
      <c r="F1586" s="1" t="n">
        <v>249.126096877947</v>
      </c>
      <c r="G1586" s="1" t="n">
        <v>256.728912656817</v>
      </c>
      <c r="H1586" s="1" t="n">
        <v>257.005870408571</v>
      </c>
      <c r="I1586" s="1" t="n">
        <v>34.3839993074185</v>
      </c>
      <c r="J1586" s="1" t="n">
        <v>48.2279212331186</v>
      </c>
      <c r="K1586" s="1" t="n">
        <v>25.9918110758891</v>
      </c>
      <c r="L1586" s="1" t="n">
        <v>19.1143416900206</v>
      </c>
      <c r="M1586" s="1" t="n">
        <v>3.41614477719523</v>
      </c>
      <c r="N1586" s="1" t="n">
        <v>4.72308433701319</v>
      </c>
      <c r="O1586" s="1" t="n">
        <v>1</v>
      </c>
      <c r="P1586" s="1" t="n">
        <v>0.437493642052039</v>
      </c>
      <c r="Q1586" s="1" t="n">
        <v>0.657481671722627</v>
      </c>
      <c r="R1586" s="1" t="n">
        <v>0.000658776251320524</v>
      </c>
      <c r="S1586" s="1" t="n">
        <v>0.950849492223318</v>
      </c>
      <c r="T1586" s="1" t="n">
        <v>1000.9430412204</v>
      </c>
      <c r="U1586" s="1" t="n">
        <v>0.255754649975422</v>
      </c>
      <c r="V1586" s="1" t="n">
        <v>0.532044132580477</v>
      </c>
      <c r="W1586" s="1" t="n">
        <v>0.469020783280535</v>
      </c>
      <c r="X1586" s="1" t="n">
        <v>0.418939855278811</v>
      </c>
      <c r="Y1586" s="1" t="n">
        <v>1.42661509973009</v>
      </c>
      <c r="Z1586" s="1" t="n">
        <v>-0.0379305347088595</v>
      </c>
      <c r="AA1586" s="2" t="b">
        <f aca="false">FALSE()</f>
        <v>0</v>
      </c>
      <c r="AB1586" s="2" t="b">
        <f aca="false">FALSE()</f>
        <v>0</v>
      </c>
      <c r="AC1586" s="2" t="b">
        <f aca="false">FALSE()</f>
        <v>0</v>
      </c>
      <c r="AD1586" s="1" t="n">
        <v>-1</v>
      </c>
      <c r="AE1586" s="2" t="b">
        <f aca="false">FALSE()</f>
        <v>0</v>
      </c>
      <c r="AG1586" s="1" t="n">
        <f aca="false">1/3*(U1586+V1586+W1586)</f>
        <v>0.418939855278811</v>
      </c>
    </row>
    <row r="1587" customFormat="false" ht="15" hidden="false" customHeight="false" outlineLevel="0" collapsed="false">
      <c r="A1587" s="1" t="n">
        <v>1585</v>
      </c>
      <c r="B1587" s="1" t="n">
        <v>3.06290418251194</v>
      </c>
      <c r="C1587" s="1" t="n">
        <v>75.6583091674527</v>
      </c>
      <c r="D1587" s="1" t="n">
        <v>85.4514789145786</v>
      </c>
      <c r="E1587" s="1" t="n">
        <v>141.260459198923</v>
      </c>
      <c r="F1587" s="1" t="n">
        <v>247.074192754337</v>
      </c>
      <c r="G1587" s="1" t="n">
        <v>257.601453337666</v>
      </c>
      <c r="H1587" s="1" t="n">
        <v>257.923050976213</v>
      </c>
      <c r="I1587" s="1" t="n">
        <v>24.5484912296384</v>
      </c>
      <c r="J1587" s="1" t="n">
        <v>48.8159409486721</v>
      </c>
      <c r="K1587" s="1" t="n">
        <v>26.9358544216535</v>
      </c>
      <c r="L1587" s="1" t="n">
        <v>19.7008920100856</v>
      </c>
      <c r="M1587" s="1" t="n">
        <v>6.75266440693201</v>
      </c>
      <c r="N1587" s="1" t="n">
        <v>4.0217626553783</v>
      </c>
      <c r="O1587" s="1" t="n">
        <v>1</v>
      </c>
      <c r="P1587" s="1" t="n">
        <v>0.311345597956293</v>
      </c>
      <c r="Q1587" s="1" t="n">
        <v>0.686495977109417</v>
      </c>
      <c r="R1587" s="1" t="n">
        <v>0.000729808065080145</v>
      </c>
      <c r="S1587" s="1" t="n">
        <v>0.952293244637034</v>
      </c>
      <c r="T1587" s="1" t="n">
        <v>1013.61665144163</v>
      </c>
      <c r="U1587" s="1" t="n">
        <v>0.300231473353894</v>
      </c>
      <c r="V1587" s="1" t="n">
        <v>0.5814798289759</v>
      </c>
      <c r="W1587" s="1" t="n">
        <v>0.44597617564269</v>
      </c>
      <c r="X1587" s="1" t="n">
        <v>0.442562492657495</v>
      </c>
      <c r="Y1587" s="1" t="n">
        <v>1.5346057299864</v>
      </c>
      <c r="Z1587" s="1" t="n">
        <v>0.294206344029838</v>
      </c>
      <c r="AA1587" s="2" t="b">
        <f aca="false">FALSE()</f>
        <v>0</v>
      </c>
      <c r="AB1587" s="2" t="b">
        <f aca="false">FALSE()</f>
        <v>0</v>
      </c>
      <c r="AC1587" s="2" t="b">
        <f aca="false">FALSE()</f>
        <v>0</v>
      </c>
      <c r="AD1587" s="1" t="n">
        <v>-1</v>
      </c>
      <c r="AE1587" s="2" t="b">
        <f aca="false">FALSE()</f>
        <v>0</v>
      </c>
      <c r="AG1587" s="1" t="n">
        <f aca="false">1/3*(U1587+V1587+W1587)</f>
        <v>0.442562492657495</v>
      </c>
    </row>
    <row r="1588" customFormat="false" ht="15" hidden="false" customHeight="false" outlineLevel="0" collapsed="false">
      <c r="A1588" s="1" t="n">
        <v>1586</v>
      </c>
      <c r="B1588" s="1" t="n">
        <v>6.10307805922585</v>
      </c>
      <c r="C1588" s="1" t="n">
        <v>80.5873469906421</v>
      </c>
      <c r="D1588" s="1" t="n">
        <v>95.0413263254766</v>
      </c>
      <c r="E1588" s="1" t="n">
        <v>151.669075862352</v>
      </c>
      <c r="F1588" s="1" t="n">
        <v>221.997288252678</v>
      </c>
      <c r="G1588" s="1" t="n">
        <v>254.016904379203</v>
      </c>
      <c r="H1588" s="1" t="n">
        <v>222.522687304449</v>
      </c>
      <c r="I1588" s="1" t="n">
        <v>41.9693963062943</v>
      </c>
      <c r="J1588" s="1" t="n">
        <v>89.8400821274914</v>
      </c>
      <c r="K1588" s="1" t="n">
        <v>26.3210801153029</v>
      </c>
      <c r="L1588" s="1" t="n">
        <v>21.9654146048198</v>
      </c>
      <c r="M1588" s="1" t="n">
        <v>4.76050281855279</v>
      </c>
      <c r="N1588" s="1" t="n">
        <v>3.03359193217655</v>
      </c>
      <c r="O1588" s="1" t="n">
        <v>1</v>
      </c>
      <c r="P1588" s="1" t="n">
        <v>0.34517052677337</v>
      </c>
      <c r="Q1588" s="1" t="n">
        <v>0.431968475685039</v>
      </c>
      <c r="R1588" s="1" t="n">
        <v>0.00125589727314264</v>
      </c>
      <c r="S1588" s="1" t="n">
        <v>0.939152155222132</v>
      </c>
      <c r="T1588" s="1" t="n">
        <v>759.936397871199</v>
      </c>
      <c r="U1588" s="1" t="n">
        <v>0.629644106227098</v>
      </c>
      <c r="V1588" s="1" t="n">
        <v>0.13151423899779</v>
      </c>
      <c r="W1588" s="1" t="n">
        <v>0.907246627151852</v>
      </c>
      <c r="X1588" s="1" t="n">
        <v>0.556134990792247</v>
      </c>
      <c r="Y1588" s="1" t="n">
        <v>-2.75396385861365</v>
      </c>
      <c r="Z1588" s="1" t="n">
        <v>-0.0623706900585579</v>
      </c>
      <c r="AA1588" s="2" t="b">
        <f aca="false">FALSE()</f>
        <v>0</v>
      </c>
      <c r="AB1588" s="2" t="b">
        <f aca="false">FALSE()</f>
        <v>0</v>
      </c>
      <c r="AC1588" s="2" t="b">
        <f aca="false">FALSE()</f>
        <v>0</v>
      </c>
      <c r="AD1588" s="1" t="n">
        <v>-1</v>
      </c>
      <c r="AE1588" s="2" t="b">
        <f aca="false">FALSE()</f>
        <v>0</v>
      </c>
      <c r="AG1588" s="1" t="n">
        <f aca="false">1/3*(U1588+V1588+W1588)</f>
        <v>0.556134990792247</v>
      </c>
    </row>
    <row r="1589" customFormat="false" ht="15" hidden="false" customHeight="false" outlineLevel="0" collapsed="false">
      <c r="A1589" s="1" t="n">
        <v>1587</v>
      </c>
      <c r="B1589" s="1" t="n">
        <v>2.89417568332756</v>
      </c>
      <c r="C1589" s="1" t="n">
        <v>78.1401365517698</v>
      </c>
      <c r="D1589" s="1" t="n">
        <v>88.1527025530386</v>
      </c>
      <c r="E1589" s="1" t="n">
        <v>155.486954149991</v>
      </c>
      <c r="F1589" s="1" t="n">
        <v>235.110856255036</v>
      </c>
      <c r="G1589" s="1" t="n">
        <v>226.593019322243</v>
      </c>
      <c r="H1589" s="1" t="n">
        <v>246.624224434751</v>
      </c>
      <c r="I1589" s="1" t="n">
        <v>33.5023474243906</v>
      </c>
      <c r="J1589" s="1" t="n">
        <v>79.0257407229667</v>
      </c>
      <c r="K1589" s="1" t="n">
        <v>24.5635737387594</v>
      </c>
      <c r="L1589" s="1" t="n">
        <v>17.0673318227076</v>
      </c>
      <c r="M1589" s="1" t="n">
        <v>5.89436256131962</v>
      </c>
      <c r="N1589" s="1" t="n">
        <v>3.65527794534143</v>
      </c>
      <c r="O1589" s="1" t="n">
        <v>1</v>
      </c>
      <c r="P1589" s="1" t="n">
        <v>0.481645099365972</v>
      </c>
      <c r="Q1589" s="1" t="n">
        <v>0.612291972396347</v>
      </c>
      <c r="R1589" s="1" t="n">
        <v>0.000874711201613777</v>
      </c>
      <c r="S1589" s="1" t="n">
        <v>0.944824659272563</v>
      </c>
      <c r="T1589" s="1" t="n">
        <v>823.138292576119</v>
      </c>
      <c r="U1589" s="1" t="n">
        <v>0.390963088801629</v>
      </c>
      <c r="V1589" s="1" t="n">
        <v>0.325747118108322</v>
      </c>
      <c r="W1589" s="1" t="n">
        <v>0.792325713535376</v>
      </c>
      <c r="X1589" s="1" t="n">
        <v>0.503011973481775</v>
      </c>
      <c r="Y1589" s="1" t="n">
        <v>-0.865743180234908</v>
      </c>
      <c r="Z1589" s="1" t="n">
        <v>-0.686673392048933</v>
      </c>
      <c r="AA1589" s="2" t="b">
        <f aca="false">FALSE()</f>
        <v>0</v>
      </c>
      <c r="AB1589" s="2" t="b">
        <f aca="false">FALSE()</f>
        <v>0</v>
      </c>
      <c r="AC1589" s="2" t="b">
        <f aca="false">FALSE()</f>
        <v>0</v>
      </c>
      <c r="AD1589" s="1" t="n">
        <v>-1</v>
      </c>
      <c r="AE1589" s="2" t="b">
        <f aca="false">FALSE()</f>
        <v>0</v>
      </c>
      <c r="AG1589" s="1" t="n">
        <f aca="false">1/3*(U1589+V1589+W1589)</f>
        <v>0.503011973481776</v>
      </c>
    </row>
    <row r="1590" customFormat="false" ht="15" hidden="false" customHeight="false" outlineLevel="0" collapsed="false">
      <c r="A1590" s="1" t="n">
        <v>1588</v>
      </c>
      <c r="B1590" s="1" t="n">
        <v>2.74098996792848</v>
      </c>
      <c r="C1590" s="1" t="n">
        <v>78.0039556861768</v>
      </c>
      <c r="D1590" s="1" t="n">
        <v>81.6776498572374</v>
      </c>
      <c r="E1590" s="1" t="n">
        <v>153.151417817858</v>
      </c>
      <c r="F1590" s="1" t="n">
        <v>224.521182516082</v>
      </c>
      <c r="G1590" s="1" t="n">
        <v>224.136905620354</v>
      </c>
      <c r="H1590" s="1" t="n">
        <v>258.862333844195</v>
      </c>
      <c r="I1590" s="1" t="n">
        <v>15.588253536294</v>
      </c>
      <c r="J1590" s="1" t="n">
        <v>57.5622572545346</v>
      </c>
      <c r="K1590" s="1" t="n">
        <v>25.1941764548263</v>
      </c>
      <c r="L1590" s="1" t="n">
        <v>13.2924570887669</v>
      </c>
      <c r="M1590" s="1" t="n">
        <v>4.6810791920238</v>
      </c>
      <c r="N1590" s="1" t="n">
        <v>5.90770028176606</v>
      </c>
      <c r="O1590" s="1" t="n">
        <v>1</v>
      </c>
      <c r="P1590" s="1" t="n">
        <v>0.685718248920573</v>
      </c>
      <c r="Q1590" s="1" t="n">
        <v>0.444211607545799</v>
      </c>
      <c r="R1590" s="1" t="n">
        <v>0.000534616953510259</v>
      </c>
      <c r="S1590" s="1" t="n">
        <v>0.954460161530388</v>
      </c>
      <c r="T1590" s="1" t="n">
        <v>1033.06754070792</v>
      </c>
      <c r="U1590" s="1" t="n">
        <v>0.178011863085733</v>
      </c>
      <c r="V1590" s="1" t="n">
        <v>0.655677485468976</v>
      </c>
      <c r="W1590" s="1" t="n">
        <v>0.410608344099491</v>
      </c>
      <c r="X1590" s="1" t="n">
        <v>0.4147658975514</v>
      </c>
      <c r="Y1590" s="1" t="n">
        <v>2.33070879793879</v>
      </c>
      <c r="Z1590" s="1" t="n">
        <v>-0.126952905202153</v>
      </c>
      <c r="AA1590" s="2" t="b">
        <f aca="false">FALSE()</f>
        <v>0</v>
      </c>
      <c r="AB1590" s="2" t="b">
        <f aca="false">FALSE()</f>
        <v>0</v>
      </c>
      <c r="AC1590" s="2" t="b">
        <f aca="false">FALSE()</f>
        <v>0</v>
      </c>
      <c r="AD1590" s="1" t="n">
        <v>-1</v>
      </c>
      <c r="AE1590" s="2" t="b">
        <f aca="false">FALSE()</f>
        <v>0</v>
      </c>
      <c r="AG1590" s="1" t="n">
        <f aca="false">1/3*(U1590+V1590+W1590)</f>
        <v>0.4147658975514</v>
      </c>
    </row>
    <row r="1591" customFormat="false" ht="15" hidden="false" customHeight="false" outlineLevel="0" collapsed="false">
      <c r="A1591" s="1" t="n">
        <v>1589</v>
      </c>
      <c r="B1591" s="1" t="n">
        <v>3.95396828076675</v>
      </c>
      <c r="C1591" s="1" t="n">
        <v>84.8975218589707</v>
      </c>
      <c r="D1591" s="1" t="n">
        <v>94.7591790437021</v>
      </c>
      <c r="E1591" s="1" t="n">
        <v>168.613841019077</v>
      </c>
      <c r="F1591" s="1" t="n">
        <v>241.680986792775</v>
      </c>
      <c r="G1591" s="1" t="n">
        <v>222.517325396102</v>
      </c>
      <c r="H1591" s="1" t="n">
        <v>221.042564173698</v>
      </c>
      <c r="I1591" s="1" t="n">
        <v>27.7368260147322</v>
      </c>
      <c r="J1591" s="1" t="n">
        <v>73.3467220069325</v>
      </c>
      <c r="K1591" s="1" t="n">
        <v>32.3493234021591</v>
      </c>
      <c r="L1591" s="1" t="n">
        <v>23.80539535974</v>
      </c>
      <c r="M1591" s="1" t="n">
        <v>3.31513933194695</v>
      </c>
      <c r="N1591" s="1" t="n">
        <v>5.92772316063356</v>
      </c>
      <c r="O1591" s="1" t="n">
        <v>1</v>
      </c>
      <c r="P1591" s="1" t="n">
        <v>0.363576127192583</v>
      </c>
      <c r="Q1591" s="1" t="n">
        <v>0.674321840936842</v>
      </c>
      <c r="R1591" s="1" t="n">
        <v>0.00128181721545258</v>
      </c>
      <c r="S1591" s="1" t="n">
        <v>0.943998567430589</v>
      </c>
      <c r="T1591" s="1" t="n">
        <v>819.706183937342</v>
      </c>
      <c r="U1591" s="1" t="n">
        <v>0.645873970496099</v>
      </c>
      <c r="V1591" s="1" t="n">
        <v>0.297460810077558</v>
      </c>
      <c r="W1591" s="1" t="n">
        <v>0.798566366006964</v>
      </c>
      <c r="X1591" s="1" t="n">
        <v>0.580633715526874</v>
      </c>
      <c r="Y1591" s="1" t="n">
        <v>0.285796941785639</v>
      </c>
      <c r="Z1591" s="1" t="n">
        <v>0.0414378872371316</v>
      </c>
      <c r="AA1591" s="2" t="b">
        <f aca="false">TRUE()</f>
        <v>1</v>
      </c>
      <c r="AB1591" s="2" t="b">
        <f aca="false">FALSE()</f>
        <v>0</v>
      </c>
      <c r="AC1591" s="2" t="b">
        <f aca="false">FALSE()</f>
        <v>0</v>
      </c>
      <c r="AD1591" s="1" t="n">
        <v>0</v>
      </c>
      <c r="AE1591" s="2" t="b">
        <f aca="false">FALSE()</f>
        <v>0</v>
      </c>
      <c r="AF1591" s="1" t="n">
        <v>0</v>
      </c>
      <c r="AG1591" s="1" t="n">
        <f aca="false">1/3*(U1591+V1591+W1591)</f>
        <v>0.580633715526874</v>
      </c>
    </row>
    <row r="1592" customFormat="false" ht="15" hidden="false" customHeight="false" outlineLevel="0" collapsed="false">
      <c r="A1592" s="1" t="n">
        <v>1590</v>
      </c>
      <c r="B1592" s="1" t="n">
        <v>6.60580269621205</v>
      </c>
      <c r="C1592" s="1" t="n">
        <v>75.5183583352018</v>
      </c>
      <c r="D1592" s="1" t="n">
        <v>98.8258464001315</v>
      </c>
      <c r="E1592" s="1" t="n">
        <v>134.607893462254</v>
      </c>
      <c r="F1592" s="1" t="n">
        <v>254.792960372469</v>
      </c>
      <c r="G1592" s="1" t="n">
        <v>233.596263621639</v>
      </c>
      <c r="H1592" s="1" t="n">
        <v>244.098728573661</v>
      </c>
      <c r="I1592" s="1" t="n">
        <v>24.4534376260335</v>
      </c>
      <c r="J1592" s="1" t="n">
        <v>88.9248595613388</v>
      </c>
      <c r="K1592" s="1" t="n">
        <v>22.8863763230296</v>
      </c>
      <c r="L1592" s="1" t="n">
        <v>30.5017665302255</v>
      </c>
      <c r="M1592" s="1" t="n">
        <v>6.57456677938538</v>
      </c>
      <c r="N1592" s="1" t="n">
        <v>5.37440063067736</v>
      </c>
      <c r="O1592" s="1" t="n">
        <v>1</v>
      </c>
      <c r="P1592" s="1" t="n">
        <v>0.354843589200436</v>
      </c>
      <c r="Q1592" s="1" t="n">
        <v>0.349936612547901</v>
      </c>
      <c r="R1592" s="1" t="n">
        <v>0.00144972998934804</v>
      </c>
      <c r="S1592" s="1" t="n">
        <v>0.940953853181782</v>
      </c>
      <c r="T1592" s="1" t="n">
        <v>826.834047855138</v>
      </c>
      <c r="U1592" s="1" t="n">
        <v>0.751013152395789</v>
      </c>
      <c r="V1592" s="1" t="n">
        <v>0.193206390978532</v>
      </c>
      <c r="W1592" s="1" t="n">
        <v>0.785605668588136</v>
      </c>
      <c r="X1592" s="1" t="n">
        <v>0.576608403987486</v>
      </c>
      <c r="Y1592" s="1" t="n">
        <v>-2.52444501812745</v>
      </c>
      <c r="Z1592" s="1" t="n">
        <v>1.01256744455778</v>
      </c>
      <c r="AA1592" s="2" t="b">
        <f aca="false">FALSE()</f>
        <v>0</v>
      </c>
      <c r="AB1592" s="2" t="b">
        <f aca="false">FALSE()</f>
        <v>0</v>
      </c>
      <c r="AC1592" s="2" t="b">
        <f aca="false">FALSE()</f>
        <v>0</v>
      </c>
      <c r="AD1592" s="1" t="n">
        <v>-1</v>
      </c>
      <c r="AE1592" s="2" t="b">
        <f aca="false">FALSE()</f>
        <v>0</v>
      </c>
      <c r="AG1592" s="1" t="n">
        <f aca="false">1/3*(U1592+V1592+W1592)</f>
        <v>0.576608403987486</v>
      </c>
    </row>
    <row r="1593" customFormat="false" ht="15" hidden="false" customHeight="false" outlineLevel="0" collapsed="false">
      <c r="A1593" s="1" t="n">
        <v>1591</v>
      </c>
      <c r="B1593" s="1" t="n">
        <v>2.39549090542267</v>
      </c>
      <c r="C1593" s="1" t="n">
        <v>78.4503961308648</v>
      </c>
      <c r="D1593" s="1" t="n">
        <v>88.1340951525268</v>
      </c>
      <c r="E1593" s="1" t="n">
        <v>155.235525808199</v>
      </c>
      <c r="F1593" s="1" t="n">
        <v>228.909260432811</v>
      </c>
      <c r="G1593" s="1" t="n">
        <v>237.39766990685</v>
      </c>
      <c r="H1593" s="1" t="n">
        <v>254.709873664004</v>
      </c>
      <c r="I1593" s="1" t="n">
        <v>17.4024862338159</v>
      </c>
      <c r="J1593" s="1" t="n">
        <v>41.4679393626531</v>
      </c>
      <c r="K1593" s="1" t="n">
        <v>32.6964402253975</v>
      </c>
      <c r="L1593" s="1" t="n">
        <v>17.200544474995</v>
      </c>
      <c r="M1593" s="1" t="n">
        <v>3.68039126336285</v>
      </c>
      <c r="N1593" s="1" t="n">
        <v>3.14331486524317</v>
      </c>
      <c r="O1593" s="1" t="n">
        <v>1</v>
      </c>
      <c r="P1593" s="1" t="n">
        <v>0.330749750565735</v>
      </c>
      <c r="Q1593" s="1" t="n">
        <v>0.581865662987529</v>
      </c>
      <c r="R1593" s="1" t="n">
        <v>0.00075835127298512</v>
      </c>
      <c r="S1593" s="1" t="n">
        <v>0.956210438075678</v>
      </c>
      <c r="T1593" s="1" t="n">
        <v>1070.00146515728</v>
      </c>
      <c r="U1593" s="1" t="n">
        <v>0.318103904725853</v>
      </c>
      <c r="V1593" s="1" t="n">
        <v>0.715608910745875</v>
      </c>
      <c r="W1593" s="1" t="n">
        <v>0.34345085837886</v>
      </c>
      <c r="X1593" s="1" t="n">
        <v>0.459054557950196</v>
      </c>
      <c r="Y1593" s="1" t="n">
        <v>2.30665161552285</v>
      </c>
      <c r="Z1593" s="1" t="n">
        <v>0.839476006622222</v>
      </c>
      <c r="AA1593" s="2" t="b">
        <f aca="false">FALSE()</f>
        <v>0</v>
      </c>
      <c r="AB1593" s="2" t="b">
        <f aca="false">FALSE()</f>
        <v>0</v>
      </c>
      <c r="AC1593" s="2" t="b">
        <f aca="false">FALSE()</f>
        <v>0</v>
      </c>
      <c r="AD1593" s="1" t="n">
        <v>-1</v>
      </c>
      <c r="AE1593" s="2" t="b">
        <f aca="false">FALSE()</f>
        <v>0</v>
      </c>
      <c r="AG1593" s="1" t="n">
        <f aca="false">1/3*(U1593+V1593+W1593)</f>
        <v>0.459054557950196</v>
      </c>
    </row>
    <row r="1594" customFormat="false" ht="15" hidden="false" customHeight="false" outlineLevel="0" collapsed="false">
      <c r="A1594" s="1" t="n">
        <v>1592</v>
      </c>
      <c r="B1594" s="1" t="n">
        <v>4.59820665239421</v>
      </c>
      <c r="C1594" s="1" t="n">
        <v>82.8211172142081</v>
      </c>
      <c r="D1594" s="1" t="n">
        <v>81.9389391246941</v>
      </c>
      <c r="E1594" s="1" t="n">
        <v>156.300193213963</v>
      </c>
      <c r="F1594" s="1" t="n">
        <v>252.049358641591</v>
      </c>
      <c r="G1594" s="1" t="n">
        <v>228.816544387236</v>
      </c>
      <c r="H1594" s="1" t="n">
        <v>237.403103789822</v>
      </c>
      <c r="I1594" s="1" t="n">
        <v>27.0881081249082</v>
      </c>
      <c r="J1594" s="1" t="n">
        <v>67.0661789273887</v>
      </c>
      <c r="K1594" s="1" t="n">
        <v>33.2911050202657</v>
      </c>
      <c r="L1594" s="1" t="n">
        <v>36.3304778932556</v>
      </c>
      <c r="M1594" s="1" t="n">
        <v>3.57387298530027</v>
      </c>
      <c r="N1594" s="1" t="n">
        <v>3.9537579292841</v>
      </c>
      <c r="O1594" s="1" t="n">
        <v>1</v>
      </c>
      <c r="P1594" s="1" t="n">
        <v>0.654709548113267</v>
      </c>
      <c r="Q1594" s="1" t="n">
        <v>0.525178662171776</v>
      </c>
      <c r="R1594" s="1" t="n">
        <v>0.00118340385255127</v>
      </c>
      <c r="S1594" s="1" t="n">
        <v>0.942845866187251</v>
      </c>
      <c r="T1594" s="1" t="n">
        <v>868.225784930533</v>
      </c>
      <c r="U1594" s="1" t="n">
        <v>0.58425209252103</v>
      </c>
      <c r="V1594" s="1" t="n">
        <v>0.257991031077448</v>
      </c>
      <c r="W1594" s="1" t="n">
        <v>0.71034247809225</v>
      </c>
      <c r="X1594" s="1" t="n">
        <v>0.517528533896909</v>
      </c>
      <c r="Y1594" s="1" t="n">
        <v>-1.47829124940993</v>
      </c>
      <c r="Z1594" s="1" t="n">
        <v>0.513658971809373</v>
      </c>
      <c r="AA1594" s="2" t="b">
        <f aca="false">FALSE()</f>
        <v>0</v>
      </c>
      <c r="AB1594" s="2" t="b">
        <f aca="false">FALSE()</f>
        <v>0</v>
      </c>
      <c r="AC1594" s="2" t="b">
        <f aca="false">FALSE()</f>
        <v>0</v>
      </c>
      <c r="AD1594" s="1" t="n">
        <v>-1</v>
      </c>
      <c r="AE1594" s="2" t="b">
        <f aca="false">FALSE()</f>
        <v>0</v>
      </c>
      <c r="AG1594" s="1" t="n">
        <f aca="false">1/3*(U1594+V1594+W1594)</f>
        <v>0.517528533896909</v>
      </c>
    </row>
    <row r="1595" customFormat="false" ht="15" hidden="false" customHeight="false" outlineLevel="0" collapsed="false">
      <c r="A1595" s="1" t="n">
        <v>1593</v>
      </c>
      <c r="B1595" s="1" t="n">
        <v>2.13675369571402</v>
      </c>
      <c r="C1595" s="1" t="n">
        <v>76.2483310206268</v>
      </c>
      <c r="D1595" s="1" t="n">
        <v>95.7586579666434</v>
      </c>
      <c r="E1595" s="1" t="n">
        <v>140.722006132112</v>
      </c>
      <c r="F1595" s="1" t="n">
        <v>249.297187557772</v>
      </c>
      <c r="G1595" s="1" t="n">
        <v>226.674372335159</v>
      </c>
      <c r="H1595" s="1" t="n">
        <v>237.056392310318</v>
      </c>
      <c r="I1595" s="1" t="n">
        <v>21.4172774142306</v>
      </c>
      <c r="J1595" s="1" t="n">
        <v>67.6494424437958</v>
      </c>
      <c r="K1595" s="1" t="n">
        <v>27.2609154258117</v>
      </c>
      <c r="L1595" s="1" t="n">
        <v>29.9949270006343</v>
      </c>
      <c r="M1595" s="1" t="n">
        <v>6.09001217390324</v>
      </c>
      <c r="N1595" s="1" t="n">
        <v>6.84724450494305</v>
      </c>
      <c r="O1595" s="1" t="n">
        <v>1</v>
      </c>
      <c r="P1595" s="1" t="n">
        <v>0.601233500619101</v>
      </c>
      <c r="Q1595" s="1" t="n">
        <v>0.635253928784111</v>
      </c>
      <c r="R1595" s="1" t="n">
        <v>0.000990728591446694</v>
      </c>
      <c r="S1595" s="1" t="n">
        <v>0.945971216629637</v>
      </c>
      <c r="T1595" s="1" t="n">
        <v>891.686268256319</v>
      </c>
      <c r="U1595" s="1" t="n">
        <v>0.463607790989472</v>
      </c>
      <c r="V1595" s="1" t="n">
        <v>0.365006523575471</v>
      </c>
      <c r="W1595" s="1" t="n">
        <v>0.667683944036095</v>
      </c>
      <c r="X1595" s="1" t="n">
        <v>0.498766086200346</v>
      </c>
      <c r="Y1595" s="1" t="n">
        <v>-0.54425416445945</v>
      </c>
      <c r="Z1595" s="1" t="n">
        <v>0.147324696639056</v>
      </c>
      <c r="AA1595" s="2" t="b">
        <f aca="false">FALSE()</f>
        <v>0</v>
      </c>
      <c r="AB1595" s="2" t="b">
        <f aca="false">FALSE()</f>
        <v>0</v>
      </c>
      <c r="AC1595" s="2" t="b">
        <f aca="false">FALSE()</f>
        <v>0</v>
      </c>
      <c r="AD1595" s="1" t="n">
        <v>-1</v>
      </c>
      <c r="AE1595" s="2" t="b">
        <f aca="false">FALSE()</f>
        <v>0</v>
      </c>
      <c r="AG1595" s="1" t="n">
        <f aca="false">1/3*(U1595+V1595+W1595)</f>
        <v>0.498766086200346</v>
      </c>
    </row>
    <row r="1596" customFormat="false" ht="15" hidden="false" customHeight="false" outlineLevel="0" collapsed="false">
      <c r="A1596" s="1" t="n">
        <v>1594</v>
      </c>
      <c r="B1596" s="1" t="n">
        <v>5.10963176773252</v>
      </c>
      <c r="C1596" s="1" t="n">
        <v>81.0156053828525</v>
      </c>
      <c r="D1596" s="1" t="n">
        <v>81.7586839873462</v>
      </c>
      <c r="E1596" s="1" t="n">
        <v>142.036461542806</v>
      </c>
      <c r="F1596" s="1" t="n">
        <v>249.62263401779</v>
      </c>
      <c r="G1596" s="1" t="n">
        <v>227.367847670161</v>
      </c>
      <c r="H1596" s="1" t="n">
        <v>247.850216853329</v>
      </c>
      <c r="I1596" s="1" t="n">
        <v>15.1878292004934</v>
      </c>
      <c r="J1596" s="1" t="n">
        <v>83.9561725893643</v>
      </c>
      <c r="K1596" s="1" t="n">
        <v>13.8351119505474</v>
      </c>
      <c r="L1596" s="1" t="n">
        <v>35.8665402307706</v>
      </c>
      <c r="M1596" s="1" t="n">
        <v>5.5798896859915</v>
      </c>
      <c r="N1596" s="1" t="n">
        <v>3.46300596222417</v>
      </c>
      <c r="O1596" s="1" t="n">
        <v>1</v>
      </c>
      <c r="P1596" s="1" t="n">
        <v>0.358441989667773</v>
      </c>
      <c r="Q1596" s="1" t="n">
        <v>0.332797047653726</v>
      </c>
      <c r="R1596" s="1" t="n">
        <v>0.00103687895291253</v>
      </c>
      <c r="S1596" s="1" t="n">
        <v>0.945653439799548</v>
      </c>
      <c r="T1596" s="1" t="n">
        <v>860.503340751117</v>
      </c>
      <c r="U1596" s="1" t="n">
        <v>0.492505004324257</v>
      </c>
      <c r="V1596" s="1" t="n">
        <v>0.354125489719165</v>
      </c>
      <c r="W1596" s="1" t="n">
        <v>0.724384309347376</v>
      </c>
      <c r="X1596" s="1" t="n">
        <v>0.523671601130266</v>
      </c>
      <c r="Y1596" s="1" t="n">
        <v>-0.872264944187447</v>
      </c>
      <c r="Z1596" s="1" t="n">
        <v>0.0746873297863912</v>
      </c>
      <c r="AA1596" s="2" t="b">
        <f aca="false">FALSE()</f>
        <v>0</v>
      </c>
      <c r="AB1596" s="2" t="b">
        <f aca="false">FALSE()</f>
        <v>0</v>
      </c>
      <c r="AC1596" s="2" t="b">
        <f aca="false">FALSE()</f>
        <v>0</v>
      </c>
      <c r="AD1596" s="1" t="n">
        <v>-1</v>
      </c>
      <c r="AE1596" s="2" t="b">
        <f aca="false">FALSE()</f>
        <v>0</v>
      </c>
      <c r="AG1596" s="1" t="n">
        <f aca="false">1/3*(U1596+V1596+W1596)</f>
        <v>0.523671601130266</v>
      </c>
    </row>
    <row r="1597" customFormat="false" ht="15" hidden="false" customHeight="false" outlineLevel="0" collapsed="false">
      <c r="A1597" s="1" t="n">
        <v>1595</v>
      </c>
      <c r="B1597" s="1" t="n">
        <v>2.22367819241543</v>
      </c>
      <c r="C1597" s="1" t="n">
        <v>79.6394637275548</v>
      </c>
      <c r="D1597" s="1" t="n">
        <v>91.9874953701645</v>
      </c>
      <c r="E1597" s="1" t="n">
        <v>153.597504738621</v>
      </c>
      <c r="F1597" s="1" t="n">
        <v>236.696631295313</v>
      </c>
      <c r="G1597" s="1" t="n">
        <v>241.951191093919</v>
      </c>
      <c r="H1597" s="1" t="n">
        <v>231.329249288348</v>
      </c>
      <c r="I1597" s="1" t="n">
        <v>43.1696431229255</v>
      </c>
      <c r="J1597" s="1" t="n">
        <v>55.3415351000415</v>
      </c>
      <c r="K1597" s="1" t="n">
        <v>23.4977245393199</v>
      </c>
      <c r="L1597" s="1" t="n">
        <v>19.1381339736626</v>
      </c>
      <c r="M1597" s="1" t="n">
        <v>4.93130361064542</v>
      </c>
      <c r="N1597" s="1" t="n">
        <v>4.19182696955587</v>
      </c>
      <c r="O1597" s="1" t="n">
        <v>1</v>
      </c>
      <c r="P1597" s="1" t="n">
        <v>0.546051817461514</v>
      </c>
      <c r="Q1597" s="1" t="n">
        <v>0.335123289439551</v>
      </c>
      <c r="R1597" s="1" t="n">
        <v>0.000610340385579092</v>
      </c>
      <c r="S1597" s="1" t="n">
        <v>0.947935658194905</v>
      </c>
      <c r="T1597" s="1" t="n">
        <v>887.310074728411</v>
      </c>
      <c r="U1597" s="1" t="n">
        <v>0.225426359991791</v>
      </c>
      <c r="V1597" s="1" t="n">
        <v>0.432271198518696</v>
      </c>
      <c r="W1597" s="1" t="n">
        <v>0.67564123963202</v>
      </c>
      <c r="X1597" s="1" t="n">
        <v>0.444446266047503</v>
      </c>
      <c r="Y1597" s="1" t="n">
        <v>0.467409011302467</v>
      </c>
      <c r="Z1597" s="1" t="n">
        <v>-1.00234828778639</v>
      </c>
      <c r="AA1597" s="2" t="b">
        <f aca="false">FALSE()</f>
        <v>0</v>
      </c>
      <c r="AB1597" s="2" t="b">
        <f aca="false">FALSE()</f>
        <v>0</v>
      </c>
      <c r="AC1597" s="2" t="b">
        <f aca="false">FALSE()</f>
        <v>0</v>
      </c>
      <c r="AD1597" s="1" t="n">
        <v>-1</v>
      </c>
      <c r="AE1597" s="2" t="b">
        <f aca="false">FALSE()</f>
        <v>0</v>
      </c>
      <c r="AG1597" s="1" t="n">
        <f aca="false">1/3*(U1597+V1597+W1597)</f>
        <v>0.444446266047502</v>
      </c>
    </row>
    <row r="1598" customFormat="false" ht="15" hidden="false" customHeight="false" outlineLevel="0" collapsed="false">
      <c r="A1598" s="1" t="n">
        <v>1596</v>
      </c>
      <c r="B1598" s="1" t="n">
        <v>3.98500571803077</v>
      </c>
      <c r="C1598" s="1" t="n">
        <v>81.9408773603784</v>
      </c>
      <c r="D1598" s="1" t="n">
        <v>96.6041786680588</v>
      </c>
      <c r="E1598" s="1" t="n">
        <v>135.29067435215</v>
      </c>
      <c r="F1598" s="1" t="n">
        <v>233.433110046272</v>
      </c>
      <c r="G1598" s="1" t="n">
        <v>254.008771308673</v>
      </c>
      <c r="H1598" s="1" t="n">
        <v>254.255510595866</v>
      </c>
      <c r="I1598" s="1" t="n">
        <v>21.1666144858839</v>
      </c>
      <c r="J1598" s="1" t="n">
        <v>56.8035510226168</v>
      </c>
      <c r="K1598" s="1" t="n">
        <v>24.2680755783757</v>
      </c>
      <c r="L1598" s="1" t="n">
        <v>34.0227033109789</v>
      </c>
      <c r="M1598" s="1" t="n">
        <v>7.21270274809759</v>
      </c>
      <c r="N1598" s="1" t="n">
        <v>5.31617578060519</v>
      </c>
      <c r="O1598" s="1" t="n">
        <v>1</v>
      </c>
      <c r="P1598" s="1" t="n">
        <v>0.519064548078928</v>
      </c>
      <c r="Q1598" s="1" t="n">
        <v>0.326320473946139</v>
      </c>
      <c r="R1598" s="1" t="n">
        <v>0.000976275995113667</v>
      </c>
      <c r="S1598" s="1" t="n">
        <v>0.947892954191894</v>
      </c>
      <c r="T1598" s="1" t="n">
        <v>903.114272832556</v>
      </c>
      <c r="U1598" s="1" t="n">
        <v>0.45455824627927</v>
      </c>
      <c r="V1598" s="1" t="n">
        <v>0.430808965723345</v>
      </c>
      <c r="W1598" s="1" t="n">
        <v>0.646904239047089</v>
      </c>
      <c r="X1598" s="1" t="n">
        <v>0.510757150349901</v>
      </c>
      <c r="Y1598" s="1" t="n">
        <v>-0.206014210139612</v>
      </c>
      <c r="Z1598" s="1" t="n">
        <v>0.220139219777035</v>
      </c>
      <c r="AA1598" s="2" t="b">
        <f aca="false">FALSE()</f>
        <v>0</v>
      </c>
      <c r="AB1598" s="2" t="b">
        <f aca="false">FALSE()</f>
        <v>0</v>
      </c>
      <c r="AC1598" s="2" t="b">
        <f aca="false">FALSE()</f>
        <v>0</v>
      </c>
      <c r="AD1598" s="1" t="n">
        <v>-1</v>
      </c>
      <c r="AE1598" s="2" t="b">
        <f aca="false">FALSE()</f>
        <v>0</v>
      </c>
      <c r="AG1598" s="1" t="n">
        <f aca="false">1/3*(U1598+V1598+W1598)</f>
        <v>0.510757150349901</v>
      </c>
    </row>
    <row r="1599" customFormat="false" ht="15" hidden="false" customHeight="false" outlineLevel="0" collapsed="false">
      <c r="A1599" s="1" t="n">
        <v>1597</v>
      </c>
      <c r="B1599" s="1" t="n">
        <v>5.88329668664776</v>
      </c>
      <c r="C1599" s="1" t="n">
        <v>82.8390158473528</v>
      </c>
      <c r="D1599" s="1" t="n">
        <v>96.7257501953602</v>
      </c>
      <c r="E1599" s="1" t="n">
        <v>143.294253428166</v>
      </c>
      <c r="F1599" s="1" t="n">
        <v>241.458584250308</v>
      </c>
      <c r="G1599" s="1" t="n">
        <v>222.884392254753</v>
      </c>
      <c r="H1599" s="1" t="n">
        <v>256.407057377674</v>
      </c>
      <c r="I1599" s="1" t="n">
        <v>25.8405334622433</v>
      </c>
      <c r="J1599" s="1" t="n">
        <v>86.1509237525559</v>
      </c>
      <c r="K1599" s="1" t="n">
        <v>20.3311753315305</v>
      </c>
      <c r="L1599" s="1" t="n">
        <v>27.3699254936792</v>
      </c>
      <c r="M1599" s="1" t="n">
        <v>3.8080827842651</v>
      </c>
      <c r="N1599" s="1" t="n">
        <v>7.28092378750138</v>
      </c>
      <c r="O1599" s="1" t="n">
        <v>1</v>
      </c>
      <c r="P1599" s="1" t="n">
        <v>0.612232670077313</v>
      </c>
      <c r="Q1599" s="1" t="n">
        <v>0.649152001402559</v>
      </c>
      <c r="R1599" s="1" t="n">
        <v>0.00110079503862186</v>
      </c>
      <c r="S1599" s="1" t="n">
        <v>0.942732547136743</v>
      </c>
      <c r="T1599" s="1" t="n">
        <v>790.410116779201</v>
      </c>
      <c r="U1599" s="1" t="n">
        <v>0.53252628922003</v>
      </c>
      <c r="V1599" s="1" t="n">
        <v>0.254110860126025</v>
      </c>
      <c r="W1599" s="1" t="n">
        <v>0.85183582602714</v>
      </c>
      <c r="X1599" s="1" t="n">
        <v>0.546157658457732</v>
      </c>
      <c r="Y1599" s="1" t="n">
        <v>-1.79905364968123</v>
      </c>
      <c r="Z1599" s="1" t="n">
        <v>-0.257576662849153</v>
      </c>
      <c r="AA1599" s="2" t="b">
        <f aca="false">FALSE()</f>
        <v>0</v>
      </c>
      <c r="AB1599" s="2" t="b">
        <f aca="false">FALSE()</f>
        <v>0</v>
      </c>
      <c r="AC1599" s="2" t="b">
        <f aca="false">FALSE()</f>
        <v>0</v>
      </c>
      <c r="AD1599" s="1" t="n">
        <v>-1</v>
      </c>
      <c r="AE1599" s="2" t="b">
        <f aca="false">FALSE()</f>
        <v>0</v>
      </c>
      <c r="AG1599" s="1" t="n">
        <f aca="false">1/3*(U1599+V1599+W1599)</f>
        <v>0.546157658457732</v>
      </c>
    </row>
    <row r="1600" customFormat="false" ht="15" hidden="false" customHeight="false" outlineLevel="0" collapsed="false">
      <c r="A1600" s="1" t="n">
        <v>1598</v>
      </c>
      <c r="B1600" s="1" t="n">
        <v>5.29864986331479</v>
      </c>
      <c r="C1600" s="1" t="n">
        <v>80.1862940932904</v>
      </c>
      <c r="D1600" s="1" t="n">
        <v>81.5241665934264</v>
      </c>
      <c r="E1600" s="1" t="n">
        <v>160.855566295281</v>
      </c>
      <c r="F1600" s="1" t="n">
        <v>256.05688527373</v>
      </c>
      <c r="G1600" s="1" t="n">
        <v>239.68226124108</v>
      </c>
      <c r="H1600" s="1" t="n">
        <v>254.373280464982</v>
      </c>
      <c r="I1600" s="1" t="n">
        <v>15.6201591689072</v>
      </c>
      <c r="J1600" s="1" t="n">
        <v>44.0321045670606</v>
      </c>
      <c r="K1600" s="1" t="n">
        <v>28.6116531147238</v>
      </c>
      <c r="L1600" s="1" t="n">
        <v>16.0897300635633</v>
      </c>
      <c r="M1600" s="1" t="n">
        <v>5.94463546749878</v>
      </c>
      <c r="N1600" s="1" t="n">
        <v>7.26592644171822</v>
      </c>
      <c r="O1600" s="1" t="n">
        <v>1</v>
      </c>
      <c r="P1600" s="1" t="n">
        <v>0.581155784916912</v>
      </c>
      <c r="Q1600" s="1" t="n">
        <v>0.693610810733523</v>
      </c>
      <c r="R1600" s="1" t="n">
        <v>0.000738338952183645</v>
      </c>
      <c r="S1600" s="1" t="n">
        <v>0.955224694630732</v>
      </c>
      <c r="T1600" s="1" t="n">
        <v>1082.68463017523</v>
      </c>
      <c r="U1600" s="1" t="n">
        <v>0.305573118722096</v>
      </c>
      <c r="V1600" s="1" t="n">
        <v>0.681855953379231</v>
      </c>
      <c r="W1600" s="1" t="n">
        <v>0.320388877116795</v>
      </c>
      <c r="X1600" s="1" t="n">
        <v>0.435939316406041</v>
      </c>
      <c r="Y1600" s="1" t="n">
        <v>2.30482065657164</v>
      </c>
      <c r="Z1600" s="1" t="n">
        <v>0.841340238111199</v>
      </c>
      <c r="AA1600" s="2" t="b">
        <f aca="false">FALSE()</f>
        <v>0</v>
      </c>
      <c r="AB1600" s="2" t="b">
        <f aca="false">FALSE()</f>
        <v>0</v>
      </c>
      <c r="AC1600" s="2" t="b">
        <f aca="false">FALSE()</f>
        <v>0</v>
      </c>
      <c r="AD1600" s="1" t="n">
        <v>-1</v>
      </c>
      <c r="AE1600" s="2" t="b">
        <f aca="false">FALSE()</f>
        <v>0</v>
      </c>
      <c r="AG1600" s="1" t="n">
        <f aca="false">1/3*(U1600+V1600+W1600)</f>
        <v>0.435939316406041</v>
      </c>
    </row>
    <row r="1601" customFormat="false" ht="15" hidden="false" customHeight="false" outlineLevel="0" collapsed="false">
      <c r="A1601" s="1" t="n">
        <v>1599</v>
      </c>
      <c r="B1601" s="1" t="n">
        <v>2.31265346580239</v>
      </c>
      <c r="C1601" s="1" t="n">
        <v>80.9919471246146</v>
      </c>
      <c r="D1601" s="1" t="n">
        <v>94.0549027344048</v>
      </c>
      <c r="E1601" s="1" t="n">
        <v>141.866954354335</v>
      </c>
      <c r="F1601" s="1" t="n">
        <v>236.515078222546</v>
      </c>
      <c r="G1601" s="1" t="n">
        <v>250.27075310316</v>
      </c>
      <c r="H1601" s="1" t="n">
        <v>257.549380913325</v>
      </c>
      <c r="I1601" s="1" t="n">
        <v>31.4827869018203</v>
      </c>
      <c r="J1601" s="1" t="n">
        <v>45.2481518291661</v>
      </c>
      <c r="K1601" s="1" t="n">
        <v>20.4438576446373</v>
      </c>
      <c r="L1601" s="1" t="n">
        <v>35.4661923281367</v>
      </c>
      <c r="M1601" s="1" t="n">
        <v>4.62023488586895</v>
      </c>
      <c r="N1601" s="1" t="n">
        <v>6.96319263483963</v>
      </c>
      <c r="O1601" s="1" t="n">
        <v>1</v>
      </c>
      <c r="P1601" s="1" t="n">
        <v>0.519655332579458</v>
      </c>
      <c r="Q1601" s="1" t="n">
        <v>0.525429362017823</v>
      </c>
      <c r="R1601" s="1" t="n">
        <v>0.000808558373792337</v>
      </c>
      <c r="S1601" s="1" t="n">
        <v>0.949285974607491</v>
      </c>
      <c r="T1601" s="1" t="n">
        <v>942.798397154736</v>
      </c>
      <c r="U1601" s="1" t="n">
        <v>0.349541259859493</v>
      </c>
      <c r="V1601" s="1" t="n">
        <v>0.478507541797629</v>
      </c>
      <c r="W1601" s="1" t="n">
        <v>0.574746025365882</v>
      </c>
      <c r="X1601" s="1" t="n">
        <v>0.467598275674335</v>
      </c>
      <c r="Y1601" s="1" t="n">
        <v>0.561636838518659</v>
      </c>
      <c r="Z1601" s="1" t="n">
        <v>0.000624718783265325</v>
      </c>
      <c r="AA1601" s="2" t="b">
        <f aca="false">FALSE()</f>
        <v>0</v>
      </c>
      <c r="AB1601" s="2" t="b">
        <f aca="false">FALSE()</f>
        <v>0</v>
      </c>
      <c r="AC1601" s="2" t="b">
        <f aca="false">FALSE()</f>
        <v>0</v>
      </c>
      <c r="AD1601" s="1" t="n">
        <v>-1</v>
      </c>
      <c r="AE1601" s="2" t="b">
        <f aca="false">FALSE()</f>
        <v>0</v>
      </c>
      <c r="AG1601" s="1" t="n">
        <f aca="false">1/3*(U1601+V1601+W1601)</f>
        <v>0.467598275674335</v>
      </c>
    </row>
    <row r="1602" customFormat="false" ht="15" hidden="false" customHeight="false" outlineLevel="0" collapsed="false">
      <c r="A1602" s="1" t="n">
        <v>1600</v>
      </c>
      <c r="B1602" s="1" t="n">
        <v>4.81512921811389</v>
      </c>
      <c r="C1602" s="1" t="n">
        <v>78.5852168171907</v>
      </c>
      <c r="D1602" s="1" t="n">
        <v>90.8109935927509</v>
      </c>
      <c r="E1602" s="1" t="n">
        <v>158.985298747437</v>
      </c>
      <c r="F1602" s="1" t="n">
        <v>243.740120026971</v>
      </c>
      <c r="G1602" s="1" t="n">
        <v>232.627665203722</v>
      </c>
      <c r="H1602" s="1" t="n">
        <v>228.403455379794</v>
      </c>
      <c r="I1602" s="1" t="n">
        <v>41.2117074472006</v>
      </c>
      <c r="J1602" s="1" t="n">
        <v>45.6524144725891</v>
      </c>
      <c r="K1602" s="1" t="n">
        <v>20.0497575043578</v>
      </c>
      <c r="L1602" s="1" t="n">
        <v>21.198306504807</v>
      </c>
      <c r="M1602" s="1" t="n">
        <v>4.26833851841229</v>
      </c>
      <c r="N1602" s="1" t="n">
        <v>6.63804707788513</v>
      </c>
      <c r="O1602" s="1" t="n">
        <v>1</v>
      </c>
      <c r="P1602" s="1" t="n">
        <v>0.420308906712569</v>
      </c>
      <c r="Q1602" s="1" t="n">
        <v>0.585924615946387</v>
      </c>
      <c r="R1602" s="1" t="n">
        <v>0.000740660615873763</v>
      </c>
      <c r="S1602" s="1" t="n">
        <v>0.950010361703923</v>
      </c>
      <c r="T1602" s="1" t="n">
        <v>953.832341738048</v>
      </c>
      <c r="U1602" s="1" t="n">
        <v>0.307026836717234</v>
      </c>
      <c r="V1602" s="1" t="n">
        <v>0.503311365660893</v>
      </c>
      <c r="W1602" s="1" t="n">
        <v>0.554682845326295</v>
      </c>
      <c r="X1602" s="1" t="n">
        <v>0.455007015901474</v>
      </c>
      <c r="Y1602" s="1" t="n">
        <v>0.861234013980437</v>
      </c>
      <c r="Z1602" s="1" t="n">
        <v>-0.118188896244698</v>
      </c>
      <c r="AA1602" s="2" t="b">
        <f aca="false">FALSE()</f>
        <v>0</v>
      </c>
      <c r="AB1602" s="2" t="b">
        <f aca="false">FALSE()</f>
        <v>0</v>
      </c>
      <c r="AC1602" s="2" t="b">
        <f aca="false">FALSE()</f>
        <v>0</v>
      </c>
      <c r="AD1602" s="1" t="n">
        <v>-1</v>
      </c>
      <c r="AE1602" s="2" t="b">
        <f aca="false">FALSE()</f>
        <v>0</v>
      </c>
      <c r="AG1602" s="1" t="n">
        <f aca="false">1/3*(U1602+V1602+W1602)</f>
        <v>0.455007015901474</v>
      </c>
    </row>
    <row r="1603" customFormat="false" ht="15" hidden="false" customHeight="false" outlineLevel="0" collapsed="false">
      <c r="A1603" s="1" t="n">
        <v>1601</v>
      </c>
      <c r="B1603" s="1" t="n">
        <v>3.69889195003515</v>
      </c>
      <c r="C1603" s="1" t="n">
        <v>78.3725244128842</v>
      </c>
      <c r="D1603" s="1" t="n">
        <v>83.0287343704726</v>
      </c>
      <c r="E1603" s="1" t="n">
        <v>147.365734363805</v>
      </c>
      <c r="F1603" s="1" t="n">
        <v>252.967051402627</v>
      </c>
      <c r="G1603" s="1" t="n">
        <v>234.150525221019</v>
      </c>
      <c r="H1603" s="1" t="n">
        <v>244.311556167375</v>
      </c>
      <c r="I1603" s="1" t="n">
        <v>25.3373340511019</v>
      </c>
      <c r="J1603" s="1" t="n">
        <v>88.9110182646694</v>
      </c>
      <c r="K1603" s="1" t="n">
        <v>24.1095995284691</v>
      </c>
      <c r="L1603" s="1" t="n">
        <v>20.9408453391441</v>
      </c>
      <c r="M1603" s="1" t="n">
        <v>6.58630667537852</v>
      </c>
      <c r="N1603" s="1" t="n">
        <v>3.01785789708455</v>
      </c>
      <c r="O1603" s="1" t="n">
        <v>1</v>
      </c>
      <c r="P1603" s="1" t="n">
        <v>0.3939689495748</v>
      </c>
      <c r="Q1603" s="1" t="n">
        <v>0.505558737842049</v>
      </c>
      <c r="R1603" s="1" t="n">
        <v>0.00101153444360065</v>
      </c>
      <c r="S1603" s="1" t="n">
        <v>0.943535395207045</v>
      </c>
      <c r="T1603" s="1" t="n">
        <v>810.845565542475</v>
      </c>
      <c r="U1603" s="1" t="n">
        <v>0.476635449478125</v>
      </c>
      <c r="V1603" s="1" t="n">
        <v>0.281601275434084</v>
      </c>
      <c r="W1603" s="1" t="n">
        <v>0.814677755798348</v>
      </c>
      <c r="X1603" s="1" t="n">
        <v>0.524304826903519</v>
      </c>
      <c r="Y1603" s="1" t="n">
        <v>-1.3871244705627</v>
      </c>
      <c r="Z1603" s="1" t="n">
        <v>-0.377630323335248</v>
      </c>
      <c r="AA1603" s="2" t="b">
        <f aca="false">FALSE()</f>
        <v>0</v>
      </c>
      <c r="AB1603" s="2" t="b">
        <f aca="false">FALSE()</f>
        <v>0</v>
      </c>
      <c r="AC1603" s="2" t="b">
        <f aca="false">FALSE()</f>
        <v>0</v>
      </c>
      <c r="AD1603" s="1" t="n">
        <v>-1</v>
      </c>
      <c r="AE1603" s="2" t="b">
        <f aca="false">FALSE()</f>
        <v>0</v>
      </c>
      <c r="AG1603" s="1" t="n">
        <f aca="false">1/3*(U1603+V1603+W1603)</f>
        <v>0.524304826903519</v>
      </c>
    </row>
    <row r="1604" customFormat="false" ht="15" hidden="false" customHeight="false" outlineLevel="0" collapsed="false">
      <c r="A1604" s="1" t="n">
        <v>1602</v>
      </c>
      <c r="B1604" s="1" t="n">
        <v>4.65937018905204</v>
      </c>
      <c r="C1604" s="1" t="n">
        <v>84.3917779077075</v>
      </c>
      <c r="D1604" s="1" t="n">
        <v>93.2558491786919</v>
      </c>
      <c r="E1604" s="1" t="n">
        <v>131.335227947345</v>
      </c>
      <c r="F1604" s="1" t="n">
        <v>250.145627955586</v>
      </c>
      <c r="G1604" s="1" t="n">
        <v>245.710823322521</v>
      </c>
      <c r="H1604" s="1" t="n">
        <v>239.877183878535</v>
      </c>
      <c r="I1604" s="1" t="n">
        <v>33.3965139372349</v>
      </c>
      <c r="J1604" s="1" t="n">
        <v>42.0469923385028</v>
      </c>
      <c r="K1604" s="1" t="n">
        <v>12.5242350941683</v>
      </c>
      <c r="L1604" s="1" t="n">
        <v>27.9807757416363</v>
      </c>
      <c r="M1604" s="1" t="n">
        <v>3.53036969179717</v>
      </c>
      <c r="N1604" s="1" t="n">
        <v>2.68875685842923</v>
      </c>
      <c r="O1604" s="1" t="n">
        <v>1</v>
      </c>
      <c r="P1604" s="1" t="n">
        <v>0.342230072586987</v>
      </c>
      <c r="Q1604" s="1" t="n">
        <v>0.479309069088689</v>
      </c>
      <c r="R1604" s="1" t="n">
        <v>0.000524929926433139</v>
      </c>
      <c r="S1604" s="1" t="n">
        <v>0.954143255765859</v>
      </c>
      <c r="T1604" s="1" t="n">
        <v>951.926256092801</v>
      </c>
      <c r="U1604" s="1" t="n">
        <v>0.171946296551988</v>
      </c>
      <c r="V1604" s="1" t="n">
        <v>0.644826277871065</v>
      </c>
      <c r="W1604" s="1" t="n">
        <v>0.558148708253439</v>
      </c>
      <c r="X1604" s="1" t="n">
        <v>0.458307094225497</v>
      </c>
      <c r="Y1604" s="1" t="n">
        <v>1.81172870852023</v>
      </c>
      <c r="Z1604" s="1" t="n">
        <v>-0.701717452642671</v>
      </c>
      <c r="AA1604" s="2" t="b">
        <f aca="false">FALSE()</f>
        <v>0</v>
      </c>
      <c r="AB1604" s="2" t="b">
        <f aca="false">FALSE()</f>
        <v>0</v>
      </c>
      <c r="AC1604" s="2" t="b">
        <f aca="false">FALSE()</f>
        <v>0</v>
      </c>
      <c r="AD1604" s="1" t="n">
        <v>-1</v>
      </c>
      <c r="AE1604" s="2" t="b">
        <f aca="false">FALSE()</f>
        <v>0</v>
      </c>
      <c r="AG1604" s="1" t="n">
        <f aca="false">1/3*(U1604+V1604+W1604)</f>
        <v>0.458307094225497</v>
      </c>
    </row>
    <row r="1605" customFormat="false" ht="15" hidden="false" customHeight="false" outlineLevel="0" collapsed="false">
      <c r="A1605" s="1" t="n">
        <v>1603</v>
      </c>
      <c r="B1605" s="1" t="n">
        <v>4.77639848658367</v>
      </c>
      <c r="C1605" s="1" t="n">
        <v>75.9679731665616</v>
      </c>
      <c r="D1605" s="1" t="n">
        <v>96.9461747885993</v>
      </c>
      <c r="E1605" s="1" t="n">
        <v>153.050254051303</v>
      </c>
      <c r="F1605" s="1" t="n">
        <v>228.496489005554</v>
      </c>
      <c r="G1605" s="1" t="n">
        <v>252.594463755243</v>
      </c>
      <c r="H1605" s="1" t="n">
        <v>225.297837537183</v>
      </c>
      <c r="I1605" s="1" t="n">
        <v>18.4047166978663</v>
      </c>
      <c r="J1605" s="1" t="n">
        <v>77.9373675485551</v>
      </c>
      <c r="K1605" s="1" t="n">
        <v>25.9139359348783</v>
      </c>
      <c r="L1605" s="1" t="n">
        <v>33.2043850503913</v>
      </c>
      <c r="M1605" s="1" t="n">
        <v>6.94088089440327</v>
      </c>
      <c r="N1605" s="1" t="n">
        <v>6.97075521987058</v>
      </c>
      <c r="O1605" s="1" t="n">
        <v>1</v>
      </c>
      <c r="P1605" s="1" t="n">
        <v>0.522835321602589</v>
      </c>
      <c r="Q1605" s="1" t="n">
        <v>0.394339716084538</v>
      </c>
      <c r="R1605" s="1" t="n">
        <v>0.00132841221315758</v>
      </c>
      <c r="S1605" s="1" t="n">
        <v>0.943222104961926</v>
      </c>
      <c r="T1605" s="1" t="n">
        <v>865.448886830742</v>
      </c>
      <c r="U1605" s="1" t="n">
        <v>0.675049594396941</v>
      </c>
      <c r="V1605" s="1" t="n">
        <v>0.270873867262017</v>
      </c>
      <c r="W1605" s="1" t="n">
        <v>0.715391751822694</v>
      </c>
      <c r="X1605" s="1" t="n">
        <v>0.553771737827217</v>
      </c>
      <c r="Y1605" s="1" t="n">
        <v>-1.75225273570046</v>
      </c>
      <c r="Z1605" s="1" t="n">
        <v>0.94653630459157</v>
      </c>
      <c r="AA1605" s="2" t="b">
        <f aca="false">FALSE()</f>
        <v>0</v>
      </c>
      <c r="AB1605" s="2" t="b">
        <f aca="false">FALSE()</f>
        <v>0</v>
      </c>
      <c r="AC1605" s="2" t="b">
        <f aca="false">FALSE()</f>
        <v>0</v>
      </c>
      <c r="AD1605" s="1" t="n">
        <v>-1</v>
      </c>
      <c r="AE1605" s="2" t="b">
        <f aca="false">FALSE()</f>
        <v>0</v>
      </c>
      <c r="AG1605" s="1" t="n">
        <f aca="false">1/3*(U1605+V1605+W1605)</f>
        <v>0.553771737827217</v>
      </c>
    </row>
    <row r="1606" customFormat="false" ht="15" hidden="false" customHeight="false" outlineLevel="0" collapsed="false">
      <c r="A1606" s="1" t="n">
        <v>1604</v>
      </c>
      <c r="B1606" s="1" t="n">
        <v>5.82085485067626</v>
      </c>
      <c r="C1606" s="1" t="n">
        <v>79.5013083118354</v>
      </c>
      <c r="D1606" s="1" t="n">
        <v>85.5758851873593</v>
      </c>
      <c r="E1606" s="1" t="n">
        <v>160.383916176301</v>
      </c>
      <c r="F1606" s="1" t="n">
        <v>239.58533556259</v>
      </c>
      <c r="G1606" s="1" t="n">
        <v>248.74911830927</v>
      </c>
      <c r="H1606" s="1" t="n">
        <v>239.34556642585</v>
      </c>
      <c r="I1606" s="1" t="n">
        <v>24.1045317159058</v>
      </c>
      <c r="J1606" s="1" t="n">
        <v>53.1946602405512</v>
      </c>
      <c r="K1606" s="1" t="n">
        <v>37.0921273484784</v>
      </c>
      <c r="L1606" s="1" t="n">
        <v>16.1939356348741</v>
      </c>
      <c r="M1606" s="1" t="n">
        <v>6.24942065188587</v>
      </c>
      <c r="N1606" s="1" t="n">
        <v>4.65802318077028</v>
      </c>
      <c r="O1606" s="1" t="n">
        <v>1</v>
      </c>
      <c r="P1606" s="1" t="n">
        <v>0.335039689857273</v>
      </c>
      <c r="Q1606" s="1" t="n">
        <v>0.439229843175855</v>
      </c>
      <c r="R1606" s="1" t="n">
        <v>0.00108691653924137</v>
      </c>
      <c r="S1606" s="1" t="n">
        <v>0.949275649889339</v>
      </c>
      <c r="T1606" s="1" t="n">
        <v>967.087548300722</v>
      </c>
      <c r="U1606" s="1" t="n">
        <v>0.523836217363031</v>
      </c>
      <c r="V1606" s="1" t="n">
        <v>0.478154011907664</v>
      </c>
      <c r="W1606" s="1" t="n">
        <v>0.530580712700847</v>
      </c>
      <c r="X1606" s="1" t="n">
        <v>0.510856980657181</v>
      </c>
      <c r="Y1606" s="1" t="n">
        <v>0.127722319696415</v>
      </c>
      <c r="Z1606" s="1" t="n">
        <v>1.01240787485411</v>
      </c>
      <c r="AA1606" s="2" t="b">
        <f aca="false">FALSE()</f>
        <v>0</v>
      </c>
      <c r="AB1606" s="2" t="b">
        <f aca="false">FALSE()</f>
        <v>0</v>
      </c>
      <c r="AC1606" s="2" t="b">
        <f aca="false">FALSE()</f>
        <v>0</v>
      </c>
      <c r="AD1606" s="1" t="n">
        <v>-1</v>
      </c>
      <c r="AE1606" s="2" t="b">
        <f aca="false">FALSE()</f>
        <v>0</v>
      </c>
      <c r="AG1606" s="1" t="n">
        <f aca="false">1/3*(U1606+V1606+W1606)</f>
        <v>0.510856980657181</v>
      </c>
    </row>
    <row r="1607" customFormat="false" ht="15" hidden="false" customHeight="false" outlineLevel="0" collapsed="false">
      <c r="A1607" s="1" t="n">
        <v>1605</v>
      </c>
      <c r="B1607" s="1" t="n">
        <v>4.73588808066873</v>
      </c>
      <c r="C1607" s="1" t="n">
        <v>75.8491413817135</v>
      </c>
      <c r="D1607" s="1" t="n">
        <v>81.7304750734428</v>
      </c>
      <c r="E1607" s="1" t="n">
        <v>160.311970792702</v>
      </c>
      <c r="F1607" s="1" t="n">
        <v>222.567601273681</v>
      </c>
      <c r="G1607" s="1" t="n">
        <v>249.048132916953</v>
      </c>
      <c r="H1607" s="1" t="n">
        <v>240.273341422429</v>
      </c>
      <c r="I1607" s="1" t="n">
        <v>26.4563234658365</v>
      </c>
      <c r="J1607" s="1" t="n">
        <v>44.2426108034586</v>
      </c>
      <c r="K1607" s="1" t="n">
        <v>20.9648060229459</v>
      </c>
      <c r="L1607" s="1" t="n">
        <v>35.8494414236813</v>
      </c>
      <c r="M1607" s="1" t="n">
        <v>3.7196548069406</v>
      </c>
      <c r="N1607" s="1" t="n">
        <v>2.83684262391046</v>
      </c>
      <c r="O1607" s="1" t="n">
        <v>1</v>
      </c>
      <c r="P1607" s="1" t="n">
        <v>0.487459934210569</v>
      </c>
      <c r="Q1607" s="1" t="n">
        <v>0.452420699196571</v>
      </c>
      <c r="R1607" s="1" t="n">
        <v>0.000832672844245682</v>
      </c>
      <c r="S1607" s="1" t="n">
        <v>0.951201942248961</v>
      </c>
      <c r="T1607" s="1" t="n">
        <v>1047.41406189727</v>
      </c>
      <c r="U1607" s="1" t="n">
        <v>0.36464062148988</v>
      </c>
      <c r="V1607" s="1" t="n">
        <v>0.544112415408444</v>
      </c>
      <c r="W1607" s="1" t="n">
        <v>0.384521858401604</v>
      </c>
      <c r="X1607" s="1" t="n">
        <v>0.431091631766643</v>
      </c>
      <c r="Y1607" s="1" t="n">
        <v>1.3927894783343</v>
      </c>
      <c r="Z1607" s="1" t="n">
        <v>0.809494780825377</v>
      </c>
      <c r="AA1607" s="2" t="b">
        <f aca="false">FALSE()</f>
        <v>0</v>
      </c>
      <c r="AB1607" s="2" t="b">
        <f aca="false">FALSE()</f>
        <v>0</v>
      </c>
      <c r="AC1607" s="2" t="b">
        <f aca="false">FALSE()</f>
        <v>0</v>
      </c>
      <c r="AD1607" s="1" t="n">
        <v>-1</v>
      </c>
      <c r="AE1607" s="2" t="b">
        <f aca="false">FALSE()</f>
        <v>0</v>
      </c>
      <c r="AG1607" s="1" t="n">
        <f aca="false">1/3*(U1607+V1607+W1607)</f>
        <v>0.431091631766643</v>
      </c>
    </row>
    <row r="1608" customFormat="false" ht="15" hidden="false" customHeight="false" outlineLevel="0" collapsed="false">
      <c r="A1608" s="1" t="n">
        <v>1606</v>
      </c>
      <c r="B1608" s="1" t="n">
        <v>2.58437793046247</v>
      </c>
      <c r="C1608" s="1" t="n">
        <v>80.2826577819149</v>
      </c>
      <c r="D1608" s="1" t="n">
        <v>93.1479727362293</v>
      </c>
      <c r="E1608" s="1" t="n">
        <v>132.775617460556</v>
      </c>
      <c r="F1608" s="1" t="n">
        <v>231.497789291516</v>
      </c>
      <c r="G1608" s="1" t="n">
        <v>234.842977429932</v>
      </c>
      <c r="H1608" s="1" t="n">
        <v>247.945322312683</v>
      </c>
      <c r="I1608" s="1" t="n">
        <v>36.4531413185033</v>
      </c>
      <c r="J1608" s="1" t="n">
        <v>45.906045270691</v>
      </c>
      <c r="K1608" s="1" t="n">
        <v>18.4747687909481</v>
      </c>
      <c r="L1608" s="1" t="n">
        <v>15.0604774419485</v>
      </c>
      <c r="M1608" s="1" t="n">
        <v>7.12609890902211</v>
      </c>
      <c r="N1608" s="1" t="n">
        <v>3.33973631619764</v>
      </c>
      <c r="O1608" s="1" t="n">
        <v>1</v>
      </c>
      <c r="P1608" s="1" t="n">
        <v>0.574165680006587</v>
      </c>
      <c r="Q1608" s="1" t="n">
        <v>0.629573132945247</v>
      </c>
      <c r="R1608" s="1" t="n">
        <v>0.000424603798525655</v>
      </c>
      <c r="S1608" s="1" t="n">
        <v>0.953466325013408</v>
      </c>
      <c r="T1608" s="1" t="n">
        <v>951.063029960935</v>
      </c>
      <c r="U1608" s="1" t="n">
        <v>0.109126733950255</v>
      </c>
      <c r="V1608" s="1" t="n">
        <v>0.621647412269897</v>
      </c>
      <c r="W1608" s="1" t="n">
        <v>0.559718324737167</v>
      </c>
      <c r="X1608" s="1" t="n">
        <v>0.430164156985773</v>
      </c>
      <c r="Y1608" s="1" t="n">
        <v>1.93260724782202</v>
      </c>
      <c r="Z1608" s="1" t="n">
        <v>-1.02860948772641</v>
      </c>
      <c r="AA1608" s="2" t="b">
        <f aca="false">FALSE()</f>
        <v>0</v>
      </c>
      <c r="AB1608" s="2" t="b">
        <f aca="false">FALSE()</f>
        <v>0</v>
      </c>
      <c r="AC1608" s="2" t="b">
        <f aca="false">FALSE()</f>
        <v>0</v>
      </c>
      <c r="AD1608" s="1" t="n">
        <v>-1</v>
      </c>
      <c r="AE1608" s="2" t="b">
        <f aca="false">FALSE()</f>
        <v>0</v>
      </c>
      <c r="AG1608" s="1" t="n">
        <f aca="false">1/3*(U1608+V1608+W1608)</f>
        <v>0.430164156985773</v>
      </c>
    </row>
    <row r="1609" customFormat="false" ht="15" hidden="false" customHeight="false" outlineLevel="0" collapsed="false">
      <c r="A1609" s="1" t="n">
        <v>1607</v>
      </c>
      <c r="B1609" s="1" t="n">
        <v>2.52504153375646</v>
      </c>
      <c r="C1609" s="1" t="n">
        <v>80.0424153697876</v>
      </c>
      <c r="D1609" s="1" t="n">
        <v>83.2865860982877</v>
      </c>
      <c r="E1609" s="1" t="n">
        <v>136.624923418531</v>
      </c>
      <c r="F1609" s="1" t="n">
        <v>220.798483389417</v>
      </c>
      <c r="G1609" s="1" t="n">
        <v>237.043424200876</v>
      </c>
      <c r="H1609" s="1" t="n">
        <v>231.095335106805</v>
      </c>
      <c r="I1609" s="1" t="n">
        <v>18.4624117849688</v>
      </c>
      <c r="J1609" s="1" t="n">
        <v>50.6002713321467</v>
      </c>
      <c r="K1609" s="1" t="n">
        <v>24.5765181747482</v>
      </c>
      <c r="L1609" s="1" t="n">
        <v>25.7514568868845</v>
      </c>
      <c r="M1609" s="1" t="n">
        <v>5.84517029301544</v>
      </c>
      <c r="N1609" s="1" t="n">
        <v>4.96526643078461</v>
      </c>
      <c r="O1609" s="1" t="n">
        <v>1</v>
      </c>
      <c r="P1609" s="1" t="n">
        <v>0.371014435398899</v>
      </c>
      <c r="Q1609" s="1" t="n">
        <v>0.41268663631942</v>
      </c>
      <c r="R1609" s="1" t="n">
        <v>0.000698456782426658</v>
      </c>
      <c r="S1609" s="1" t="n">
        <v>0.952541859189958</v>
      </c>
      <c r="T1609" s="1" t="n">
        <v>991.881144659718</v>
      </c>
      <c r="U1609" s="1" t="n">
        <v>0.280600755968773</v>
      </c>
      <c r="V1609" s="1" t="n">
        <v>0.589992669156174</v>
      </c>
      <c r="W1609" s="1" t="n">
        <v>0.485498160054018</v>
      </c>
      <c r="X1609" s="1" t="n">
        <v>0.452030528392988</v>
      </c>
      <c r="Y1609" s="1" t="n">
        <v>1.49697377425991</v>
      </c>
      <c r="Z1609" s="1" t="n">
        <v>0.0594884594753346</v>
      </c>
      <c r="AA1609" s="2" t="b">
        <f aca="false">FALSE()</f>
        <v>0</v>
      </c>
      <c r="AB1609" s="2" t="b">
        <f aca="false">FALSE()</f>
        <v>0</v>
      </c>
      <c r="AC1609" s="2" t="b">
        <f aca="false">FALSE()</f>
        <v>0</v>
      </c>
      <c r="AD1609" s="1" t="n">
        <v>-1</v>
      </c>
      <c r="AE1609" s="2" t="b">
        <f aca="false">FALSE()</f>
        <v>0</v>
      </c>
      <c r="AG1609" s="1" t="n">
        <f aca="false">1/3*(U1609+V1609+W1609)</f>
        <v>0.452030528392988</v>
      </c>
    </row>
    <row r="1610" customFormat="false" ht="15" hidden="false" customHeight="false" outlineLevel="0" collapsed="false">
      <c r="A1610" s="1" t="n">
        <v>1608</v>
      </c>
      <c r="B1610" s="1" t="n">
        <v>3.26826541133034</v>
      </c>
      <c r="C1610" s="1" t="n">
        <v>78.2998408930036</v>
      </c>
      <c r="D1610" s="1" t="n">
        <v>91.1147709308643</v>
      </c>
      <c r="E1610" s="1" t="n">
        <v>152.857262910133</v>
      </c>
      <c r="F1610" s="1" t="n">
        <v>238.77469894262</v>
      </c>
      <c r="G1610" s="1" t="n">
        <v>255.601769397134</v>
      </c>
      <c r="H1610" s="1" t="n">
        <v>259.457054375805</v>
      </c>
      <c r="I1610" s="1" t="n">
        <v>42.733719960549</v>
      </c>
      <c r="J1610" s="1" t="n">
        <v>32.8372103211757</v>
      </c>
      <c r="K1610" s="1" t="n">
        <v>12.8334862644763</v>
      </c>
      <c r="L1610" s="1" t="n">
        <v>25.1688786015122</v>
      </c>
      <c r="M1610" s="1" t="n">
        <v>5.29858393331553</v>
      </c>
      <c r="N1610" s="1" t="n">
        <v>6.00190174545418</v>
      </c>
      <c r="O1610" s="1" t="n">
        <v>1</v>
      </c>
      <c r="P1610" s="1" t="n">
        <v>0.399525565194101</v>
      </c>
      <c r="Q1610" s="1" t="n">
        <v>0.588261227591121</v>
      </c>
      <c r="R1610" s="1" t="n">
        <v>0.000507431831858371</v>
      </c>
      <c r="S1610" s="1" t="n">
        <v>0.953699940688512</v>
      </c>
      <c r="T1610" s="1" t="n">
        <v>1029.98841024658</v>
      </c>
      <c r="U1610" s="1" t="n">
        <v>0.160989802262043</v>
      </c>
      <c r="V1610" s="1" t="n">
        <v>0.629646674108655</v>
      </c>
      <c r="W1610" s="1" t="n">
        <v>0.416207171277263</v>
      </c>
      <c r="X1610" s="1" t="n">
        <v>0.402281215882653</v>
      </c>
      <c r="Y1610" s="1" t="n">
        <v>2.27462178886603</v>
      </c>
      <c r="Z1610" s="1" t="n">
        <v>-0.246763932969727</v>
      </c>
      <c r="AA1610" s="2" t="b">
        <f aca="false">FALSE()</f>
        <v>0</v>
      </c>
      <c r="AB1610" s="2" t="b">
        <f aca="false">FALSE()</f>
        <v>0</v>
      </c>
      <c r="AC1610" s="2" t="b">
        <f aca="false">FALSE()</f>
        <v>0</v>
      </c>
      <c r="AD1610" s="1" t="n">
        <v>-1</v>
      </c>
      <c r="AE1610" s="2" t="b">
        <f aca="false">FALSE()</f>
        <v>0</v>
      </c>
      <c r="AG1610" s="1" t="n">
        <f aca="false">1/3*(U1610+V1610+W1610)</f>
        <v>0.402281215882654</v>
      </c>
    </row>
    <row r="1611" customFormat="false" ht="15" hidden="false" customHeight="false" outlineLevel="0" collapsed="false">
      <c r="A1611" s="1" t="n">
        <v>1609</v>
      </c>
      <c r="B1611" s="1" t="n">
        <v>4.7216086266013</v>
      </c>
      <c r="C1611" s="1" t="n">
        <v>84.4083279402607</v>
      </c>
      <c r="D1611" s="1" t="n">
        <v>92.9753751784195</v>
      </c>
      <c r="E1611" s="1" t="n">
        <v>140.68672454232</v>
      </c>
      <c r="F1611" s="1" t="n">
        <v>232.310025129631</v>
      </c>
      <c r="G1611" s="1" t="n">
        <v>244.885785838228</v>
      </c>
      <c r="H1611" s="1" t="n">
        <v>246.206336597181</v>
      </c>
      <c r="I1611" s="1" t="n">
        <v>16.5088488429798</v>
      </c>
      <c r="J1611" s="1" t="n">
        <v>84.4864797770725</v>
      </c>
      <c r="K1611" s="1" t="n">
        <v>34.966299202785</v>
      </c>
      <c r="L1611" s="1" t="n">
        <v>17.2884407580303</v>
      </c>
      <c r="M1611" s="1" t="n">
        <v>6.95779732703651</v>
      </c>
      <c r="N1611" s="1" t="n">
        <v>3.28188823792657</v>
      </c>
      <c r="O1611" s="1" t="n">
        <v>1</v>
      </c>
      <c r="P1611" s="1" t="n">
        <v>0.381500055095055</v>
      </c>
      <c r="Q1611" s="1" t="n">
        <v>0.430528350806649</v>
      </c>
      <c r="R1611" s="1" t="n">
        <v>0.00123792448574862</v>
      </c>
      <c r="S1611" s="1" t="n">
        <v>0.944495284940157</v>
      </c>
      <c r="T1611" s="1" t="n">
        <v>800.609077388982</v>
      </c>
      <c r="U1611" s="1" t="n">
        <v>0.618390381336339</v>
      </c>
      <c r="V1611" s="1" t="n">
        <v>0.314468972809612</v>
      </c>
      <c r="W1611" s="1" t="n">
        <v>0.833290909348824</v>
      </c>
      <c r="X1611" s="1" t="n">
        <v>0.588716754498259</v>
      </c>
      <c r="Y1611" s="1" t="n">
        <v>0.280032807365593</v>
      </c>
      <c r="Z1611" s="1" t="n">
        <v>-7.26271933139611E-005</v>
      </c>
      <c r="AA1611" s="2" t="b">
        <f aca="false">TRUE()</f>
        <v>1</v>
      </c>
      <c r="AB1611" s="2" t="b">
        <f aca="false">FALSE()</f>
        <v>0</v>
      </c>
      <c r="AC1611" s="2" t="b">
        <f aca="false">FALSE()</f>
        <v>0</v>
      </c>
      <c r="AD1611" s="1" t="n">
        <v>0</v>
      </c>
      <c r="AE1611" s="2" t="b">
        <f aca="false">FALSE()</f>
        <v>0</v>
      </c>
      <c r="AF1611" s="1" t="n">
        <v>0</v>
      </c>
      <c r="AG1611" s="1" t="n">
        <f aca="false">1/3*(U1611+V1611+W1611)</f>
        <v>0.588716754498258</v>
      </c>
    </row>
    <row r="1612" customFormat="false" ht="15" hidden="false" customHeight="false" outlineLevel="0" collapsed="false">
      <c r="A1612" s="1" t="n">
        <v>1610</v>
      </c>
      <c r="B1612" s="1" t="n">
        <v>6.27841069229673</v>
      </c>
      <c r="C1612" s="1" t="n">
        <v>77.4660155303803</v>
      </c>
      <c r="D1612" s="1" t="n">
        <v>80.3118355460321</v>
      </c>
      <c r="E1612" s="1" t="n">
        <v>135.433065406662</v>
      </c>
      <c r="F1612" s="1" t="n">
        <v>242.232901874513</v>
      </c>
      <c r="G1612" s="1" t="n">
        <v>226.629034290278</v>
      </c>
      <c r="H1612" s="1" t="n">
        <v>230.889274769613</v>
      </c>
      <c r="I1612" s="1" t="n">
        <v>22.0834756103668</v>
      </c>
      <c r="J1612" s="1" t="n">
        <v>86.3536286497555</v>
      </c>
      <c r="K1612" s="1" t="n">
        <v>21.0683723618032</v>
      </c>
      <c r="L1612" s="1" t="n">
        <v>18.1444704532122</v>
      </c>
      <c r="M1612" s="1" t="n">
        <v>6.23210646785812</v>
      </c>
      <c r="N1612" s="1" t="n">
        <v>3.40477358948819</v>
      </c>
      <c r="O1612" s="1" t="n">
        <v>1</v>
      </c>
      <c r="P1612" s="1" t="n">
        <v>0.643801449120097</v>
      </c>
      <c r="Q1612" s="1" t="n">
        <v>0.329204442426721</v>
      </c>
      <c r="R1612" s="1" t="n">
        <v>0.000707697328749483</v>
      </c>
      <c r="S1612" s="1" t="n">
        <v>0.945605096658237</v>
      </c>
      <c r="T1612" s="1" t="n">
        <v>843.468335326495</v>
      </c>
      <c r="U1612" s="1" t="n">
        <v>0.286386756986735</v>
      </c>
      <c r="V1612" s="1" t="n">
        <v>0.352470166525282</v>
      </c>
      <c r="W1612" s="1" t="n">
        <v>0.75535930457496</v>
      </c>
      <c r="X1612" s="1" t="n">
        <v>0.464738742695659</v>
      </c>
      <c r="Y1612" s="1" t="n">
        <v>-0.294572828941578</v>
      </c>
      <c r="Z1612" s="1" t="n">
        <v>-1.04557225433502</v>
      </c>
      <c r="AA1612" s="2" t="b">
        <f aca="false">FALSE()</f>
        <v>0</v>
      </c>
      <c r="AB1612" s="2" t="b">
        <f aca="false">FALSE()</f>
        <v>0</v>
      </c>
      <c r="AC1612" s="2" t="b">
        <f aca="false">FALSE()</f>
        <v>0</v>
      </c>
      <c r="AD1612" s="1" t="n">
        <v>-1</v>
      </c>
      <c r="AE1612" s="2" t="b">
        <f aca="false">FALSE()</f>
        <v>0</v>
      </c>
      <c r="AG1612" s="1" t="n">
        <f aca="false">1/3*(U1612+V1612+W1612)</f>
        <v>0.464738742695659</v>
      </c>
    </row>
    <row r="1613" customFormat="false" ht="15" hidden="false" customHeight="false" outlineLevel="0" collapsed="false">
      <c r="A1613" s="1" t="n">
        <v>1611</v>
      </c>
      <c r="B1613" s="1" t="n">
        <v>2.63264912236567</v>
      </c>
      <c r="C1613" s="1" t="n">
        <v>77.5219814734555</v>
      </c>
      <c r="D1613" s="1" t="n">
        <v>93.02106213142</v>
      </c>
      <c r="E1613" s="1" t="n">
        <v>140.217531608664</v>
      </c>
      <c r="F1613" s="1" t="n">
        <v>232.273154910048</v>
      </c>
      <c r="G1613" s="1" t="n">
        <v>235.937096035091</v>
      </c>
      <c r="H1613" s="1" t="n">
        <v>246.177179245658</v>
      </c>
      <c r="I1613" s="1" t="n">
        <v>25.8511526102158</v>
      </c>
      <c r="J1613" s="1" t="n">
        <v>57.7169387210226</v>
      </c>
      <c r="K1613" s="1" t="n">
        <v>31.6091546554867</v>
      </c>
      <c r="L1613" s="1" t="n">
        <v>23.3917860147944</v>
      </c>
      <c r="M1613" s="1" t="n">
        <v>6.49904218927406</v>
      </c>
      <c r="N1613" s="1" t="n">
        <v>3.85995446975483</v>
      </c>
      <c r="O1613" s="1" t="n">
        <v>1</v>
      </c>
      <c r="P1613" s="1" t="n">
        <v>0.681362906086821</v>
      </c>
      <c r="Q1613" s="1" t="n">
        <v>0.37983560023126</v>
      </c>
      <c r="R1613" s="1" t="n">
        <v>0.000760561288096757</v>
      </c>
      <c r="S1613" s="1" t="n">
        <v>0.948142030796685</v>
      </c>
      <c r="T1613" s="1" t="n">
        <v>925.704547030017</v>
      </c>
      <c r="U1613" s="1" t="n">
        <v>0.319487713565603</v>
      </c>
      <c r="V1613" s="1" t="n">
        <v>0.439337627075971</v>
      </c>
      <c r="W1613" s="1" t="n">
        <v>0.605828018757497</v>
      </c>
      <c r="X1613" s="1" t="n">
        <v>0.454884453133023</v>
      </c>
      <c r="Y1613" s="1" t="n">
        <v>0.415279347642092</v>
      </c>
      <c r="Z1613" s="1" t="n">
        <v>-0.284008142933454</v>
      </c>
      <c r="AA1613" s="2" t="b">
        <f aca="false">FALSE()</f>
        <v>0</v>
      </c>
      <c r="AB1613" s="2" t="b">
        <f aca="false">FALSE()</f>
        <v>0</v>
      </c>
      <c r="AC1613" s="2" t="b">
        <f aca="false">FALSE()</f>
        <v>0</v>
      </c>
      <c r="AD1613" s="1" t="n">
        <v>-1</v>
      </c>
      <c r="AE1613" s="2" t="b">
        <f aca="false">FALSE()</f>
        <v>0</v>
      </c>
      <c r="AG1613" s="1" t="n">
        <f aca="false">1/3*(U1613+V1613+W1613)</f>
        <v>0.454884453133024</v>
      </c>
    </row>
    <row r="1614" customFormat="false" ht="15" hidden="false" customHeight="false" outlineLevel="0" collapsed="false">
      <c r="A1614" s="1" t="n">
        <v>1612</v>
      </c>
      <c r="B1614" s="1" t="n">
        <v>2.65880048163103</v>
      </c>
      <c r="C1614" s="1" t="n">
        <v>76.9185593545292</v>
      </c>
      <c r="D1614" s="1" t="n">
        <v>92.354751118131</v>
      </c>
      <c r="E1614" s="1" t="n">
        <v>146.838065705625</v>
      </c>
      <c r="F1614" s="1" t="n">
        <v>257.605767229034</v>
      </c>
      <c r="G1614" s="1" t="n">
        <v>233.813713556119</v>
      </c>
      <c r="H1614" s="1" t="n">
        <v>249.259299501509</v>
      </c>
      <c r="I1614" s="1" t="n">
        <v>41.229215818653</v>
      </c>
      <c r="J1614" s="1" t="n">
        <v>34.1872766006797</v>
      </c>
      <c r="K1614" s="1" t="n">
        <v>26.0363861839279</v>
      </c>
      <c r="L1614" s="1" t="n">
        <v>18.4426979258234</v>
      </c>
      <c r="M1614" s="1" t="n">
        <v>4.4760079107406</v>
      </c>
      <c r="N1614" s="1" t="n">
        <v>5.6738526236506</v>
      </c>
      <c r="O1614" s="1" t="n">
        <v>1</v>
      </c>
      <c r="P1614" s="1" t="n">
        <v>0.365802574939702</v>
      </c>
      <c r="Q1614" s="1" t="n">
        <v>0.550182100379965</v>
      </c>
      <c r="R1614" s="1" t="n">
        <v>0.000617662045663155</v>
      </c>
      <c r="S1614" s="1" t="n">
        <v>0.952551605190465</v>
      </c>
      <c r="T1614" s="1" t="n">
        <v>1021.57711076391</v>
      </c>
      <c r="U1614" s="1" t="n">
        <v>0.230010843551483</v>
      </c>
      <c r="V1614" s="1" t="n">
        <v>0.59032638310709</v>
      </c>
      <c r="W1614" s="1" t="n">
        <v>0.431501558032029</v>
      </c>
      <c r="X1614" s="1" t="n">
        <v>0.417279594896867</v>
      </c>
      <c r="Y1614" s="1" t="n">
        <v>1.85021687226537</v>
      </c>
      <c r="Z1614" s="1" t="n">
        <v>0.00976506650609869</v>
      </c>
      <c r="AA1614" s="2" t="b">
        <f aca="false">FALSE()</f>
        <v>0</v>
      </c>
      <c r="AB1614" s="2" t="b">
        <f aca="false">FALSE()</f>
        <v>0</v>
      </c>
      <c r="AC1614" s="2" t="b">
        <f aca="false">FALSE()</f>
        <v>0</v>
      </c>
      <c r="AD1614" s="1" t="n">
        <v>-1</v>
      </c>
      <c r="AE1614" s="2" t="b">
        <f aca="false">FALSE()</f>
        <v>0</v>
      </c>
      <c r="AG1614" s="1" t="n">
        <f aca="false">1/3*(U1614+V1614+W1614)</f>
        <v>0.417279594896867</v>
      </c>
    </row>
    <row r="1615" customFormat="false" ht="15" hidden="false" customHeight="false" outlineLevel="0" collapsed="false">
      <c r="A1615" s="1" t="n">
        <v>1613</v>
      </c>
      <c r="B1615" s="1" t="n">
        <v>5.95458173541666</v>
      </c>
      <c r="C1615" s="1" t="n">
        <v>84.1660240417887</v>
      </c>
      <c r="D1615" s="1" t="n">
        <v>81.4361320187365</v>
      </c>
      <c r="E1615" s="1" t="n">
        <v>146.522759177025</v>
      </c>
      <c r="F1615" s="1" t="n">
        <v>228.379690371703</v>
      </c>
      <c r="G1615" s="1" t="n">
        <v>223.402293318754</v>
      </c>
      <c r="H1615" s="1" t="n">
        <v>246.75287644602</v>
      </c>
      <c r="I1615" s="1" t="n">
        <v>41.0370957946114</v>
      </c>
      <c r="J1615" s="1" t="n">
        <v>36.095346992212</v>
      </c>
      <c r="K1615" s="1" t="n">
        <v>21.9269272953158</v>
      </c>
      <c r="L1615" s="1" t="n">
        <v>33.1586318767481</v>
      </c>
      <c r="M1615" s="1" t="n">
        <v>5.30535091790335</v>
      </c>
      <c r="N1615" s="1" t="n">
        <v>7.36847149362637</v>
      </c>
      <c r="O1615" s="1" t="n">
        <v>1</v>
      </c>
      <c r="P1615" s="1" t="n">
        <v>0.37402092121393</v>
      </c>
      <c r="Q1615" s="1" t="n">
        <v>0.451439241396718</v>
      </c>
      <c r="R1615" s="1" t="n">
        <v>0.000881076920226396</v>
      </c>
      <c r="S1615" s="1" t="n">
        <v>0.948464015251356</v>
      </c>
      <c r="T1615" s="1" t="n">
        <v>930.533219321117</v>
      </c>
      <c r="U1615" s="1" t="n">
        <v>0.394949006201523</v>
      </c>
      <c r="V1615" s="1" t="n">
        <v>0.450362734701049</v>
      </c>
      <c r="W1615" s="1" t="n">
        <v>0.597047974522453</v>
      </c>
      <c r="X1615" s="1" t="n">
        <v>0.480786571808342</v>
      </c>
      <c r="Y1615" s="1" t="n">
        <v>0.232722509857578</v>
      </c>
      <c r="Z1615" s="1" t="n">
        <v>0.123303216753003</v>
      </c>
      <c r="AA1615" s="2" t="b">
        <f aca="false">FALSE()</f>
        <v>0</v>
      </c>
      <c r="AB1615" s="2" t="b">
        <f aca="false">FALSE()</f>
        <v>0</v>
      </c>
      <c r="AC1615" s="2" t="b">
        <f aca="false">FALSE()</f>
        <v>0</v>
      </c>
      <c r="AD1615" s="1" t="n">
        <v>-1</v>
      </c>
      <c r="AE1615" s="2" t="b">
        <f aca="false">FALSE()</f>
        <v>0</v>
      </c>
      <c r="AG1615" s="1" t="n">
        <f aca="false">1/3*(U1615+V1615+W1615)</f>
        <v>0.480786571808342</v>
      </c>
    </row>
    <row r="1616" customFormat="false" ht="15" hidden="false" customHeight="false" outlineLevel="0" collapsed="false">
      <c r="A1616" s="1" t="n">
        <v>1614</v>
      </c>
      <c r="B1616" s="1" t="n">
        <v>4.89999299978872</v>
      </c>
      <c r="C1616" s="1" t="n">
        <v>83.2795986695702</v>
      </c>
      <c r="D1616" s="1" t="n">
        <v>86.063566043838</v>
      </c>
      <c r="E1616" s="1" t="n">
        <v>160.110318280072</v>
      </c>
      <c r="F1616" s="1" t="n">
        <v>242.871682896731</v>
      </c>
      <c r="G1616" s="1" t="n">
        <v>250.767909980834</v>
      </c>
      <c r="H1616" s="1" t="n">
        <v>228.367722058967</v>
      </c>
      <c r="I1616" s="1" t="n">
        <v>39.4079276239158</v>
      </c>
      <c r="J1616" s="1" t="n">
        <v>43.7466758264719</v>
      </c>
      <c r="K1616" s="1" t="n">
        <v>25.2878110074851</v>
      </c>
      <c r="L1616" s="1" t="n">
        <v>16.706738474895</v>
      </c>
      <c r="M1616" s="1" t="n">
        <v>5.10419556135811</v>
      </c>
      <c r="N1616" s="1" t="n">
        <v>6.87365554780757</v>
      </c>
      <c r="O1616" s="1" t="n">
        <v>1</v>
      </c>
      <c r="P1616" s="1" t="n">
        <v>0.48510396746362</v>
      </c>
      <c r="Q1616" s="1" t="n">
        <v>0.359486072046296</v>
      </c>
      <c r="R1616" s="1" t="n">
        <v>0.000689451172339704</v>
      </c>
      <c r="S1616" s="1" t="n">
        <v>0.95044491868413</v>
      </c>
      <c r="T1616" s="1" t="n">
        <v>931.917886950916</v>
      </c>
      <c r="U1616" s="1" t="n">
        <v>0.274961861112331</v>
      </c>
      <c r="V1616" s="1" t="n">
        <v>0.518191082387883</v>
      </c>
      <c r="W1616" s="1" t="n">
        <v>0.594530213467746</v>
      </c>
      <c r="X1616" s="1" t="n">
        <v>0.462561052322654</v>
      </c>
      <c r="Y1616" s="1" t="n">
        <v>0.887029994314162</v>
      </c>
      <c r="Z1616" s="1" t="n">
        <v>-0.410810588671995</v>
      </c>
      <c r="AA1616" s="2" t="b">
        <f aca="false">FALSE()</f>
        <v>0</v>
      </c>
      <c r="AB1616" s="2" t="b">
        <f aca="false">FALSE()</f>
        <v>0</v>
      </c>
      <c r="AC1616" s="2" t="b">
        <f aca="false">FALSE()</f>
        <v>0</v>
      </c>
      <c r="AD1616" s="1" t="n">
        <v>-1</v>
      </c>
      <c r="AE1616" s="2" t="b">
        <f aca="false">FALSE()</f>
        <v>0</v>
      </c>
      <c r="AG1616" s="1" t="n">
        <f aca="false">1/3*(U1616+V1616+W1616)</f>
        <v>0.462561052322653</v>
      </c>
    </row>
    <row r="1617" customFormat="false" ht="15" hidden="false" customHeight="false" outlineLevel="0" collapsed="false">
      <c r="A1617" s="1" t="n">
        <v>1615</v>
      </c>
      <c r="B1617" s="1" t="n">
        <v>3.00696394343955</v>
      </c>
      <c r="C1617" s="1" t="n">
        <v>80.5973135718147</v>
      </c>
      <c r="D1617" s="1" t="n">
        <v>81.6651932966577</v>
      </c>
      <c r="E1617" s="1" t="n">
        <v>160.981606304065</v>
      </c>
      <c r="F1617" s="1" t="n">
        <v>242.634231622647</v>
      </c>
      <c r="G1617" s="1" t="n">
        <v>259.966355722415</v>
      </c>
      <c r="H1617" s="1" t="n">
        <v>235.113699805403</v>
      </c>
      <c r="I1617" s="1" t="n">
        <v>38.8854433657712</v>
      </c>
      <c r="J1617" s="1" t="n">
        <v>83.8128513069362</v>
      </c>
      <c r="K1617" s="1" t="n">
        <v>23.6812532603591</v>
      </c>
      <c r="L1617" s="1" t="n">
        <v>15.7889254757797</v>
      </c>
      <c r="M1617" s="1" t="n">
        <v>4.29176638883796</v>
      </c>
      <c r="N1617" s="1" t="n">
        <v>3.85772697895564</v>
      </c>
      <c r="O1617" s="1" t="n">
        <v>1</v>
      </c>
      <c r="P1617" s="1" t="n">
        <v>0.415394503754103</v>
      </c>
      <c r="Q1617" s="1" t="n">
        <v>0.519587134111407</v>
      </c>
      <c r="R1617" s="1" t="n">
        <v>0.000835541365861113</v>
      </c>
      <c r="S1617" s="1" t="n">
        <v>0.943390990045847</v>
      </c>
      <c r="T1617" s="1" t="n">
        <v>773.157605514372</v>
      </c>
      <c r="U1617" s="1" t="n">
        <v>0.366436756524227</v>
      </c>
      <c r="V1617" s="1" t="n">
        <v>0.276656681306265</v>
      </c>
      <c r="W1617" s="1" t="n">
        <v>0.883206315250438</v>
      </c>
      <c r="X1617" s="1" t="n">
        <v>0.50876658436031</v>
      </c>
      <c r="Y1617" s="1" t="n">
        <v>-1.26906402465952</v>
      </c>
      <c r="Z1617" s="1" t="n">
        <v>-1.16873227089471</v>
      </c>
      <c r="AA1617" s="2" t="b">
        <f aca="false">FALSE()</f>
        <v>0</v>
      </c>
      <c r="AB1617" s="2" t="b">
        <f aca="false">FALSE()</f>
        <v>0</v>
      </c>
      <c r="AC1617" s="2" t="b">
        <f aca="false">FALSE()</f>
        <v>0</v>
      </c>
      <c r="AD1617" s="1" t="n">
        <v>-1</v>
      </c>
      <c r="AE1617" s="2" t="b">
        <f aca="false">FALSE()</f>
        <v>0</v>
      </c>
      <c r="AG1617" s="1" t="n">
        <f aca="false">1/3*(U1617+V1617+W1617)</f>
        <v>0.50876658436031</v>
      </c>
    </row>
    <row r="1618" customFormat="false" ht="15" hidden="false" customHeight="false" outlineLevel="0" collapsed="false">
      <c r="A1618" s="1" t="n">
        <v>1616</v>
      </c>
      <c r="B1618" s="1" t="n">
        <v>2.45810045867251</v>
      </c>
      <c r="C1618" s="1" t="n">
        <v>75.6201197611157</v>
      </c>
      <c r="D1618" s="1" t="n">
        <v>81.2221590073887</v>
      </c>
      <c r="E1618" s="1" t="n">
        <v>140.790910133987</v>
      </c>
      <c r="F1618" s="1" t="n">
        <v>228.676778488972</v>
      </c>
      <c r="G1618" s="1" t="n">
        <v>222.446273492432</v>
      </c>
      <c r="H1618" s="1" t="n">
        <v>249.387777086182</v>
      </c>
      <c r="I1618" s="1" t="n">
        <v>42.3322692081297</v>
      </c>
      <c r="J1618" s="1" t="n">
        <v>65.97347338138</v>
      </c>
      <c r="K1618" s="1" t="n">
        <v>32.9110539486867</v>
      </c>
      <c r="L1618" s="1" t="n">
        <v>29.8545689526702</v>
      </c>
      <c r="M1618" s="1" t="n">
        <v>5.68968956796245</v>
      </c>
      <c r="N1618" s="1" t="n">
        <v>4.01115748287035</v>
      </c>
      <c r="O1618" s="1" t="n">
        <v>1</v>
      </c>
      <c r="P1618" s="1" t="n">
        <v>0.540455320453152</v>
      </c>
      <c r="Q1618" s="1" t="n">
        <v>0.491749336878089</v>
      </c>
      <c r="R1618" s="1" t="n">
        <v>0.000987430000200666</v>
      </c>
      <c r="S1618" s="1" t="n">
        <v>0.94136172092989</v>
      </c>
      <c r="T1618" s="1" t="n">
        <v>861.843663498038</v>
      </c>
      <c r="U1618" s="1" t="n">
        <v>0.461542366322943</v>
      </c>
      <c r="V1618" s="1" t="n">
        <v>0.207172238566645</v>
      </c>
      <c r="W1618" s="1" t="n">
        <v>0.721947181230627</v>
      </c>
      <c r="X1618" s="1" t="n">
        <v>0.463553928706739</v>
      </c>
      <c r="Y1618" s="1" t="n">
        <v>-1.29112037318536</v>
      </c>
      <c r="Z1618" s="1" t="n">
        <v>-0.159505703143922</v>
      </c>
      <c r="AA1618" s="2" t="b">
        <f aca="false">FALSE()</f>
        <v>0</v>
      </c>
      <c r="AB1618" s="2" t="b">
        <f aca="false">FALSE()</f>
        <v>0</v>
      </c>
      <c r="AC1618" s="2" t="b">
        <f aca="false">FALSE()</f>
        <v>0</v>
      </c>
      <c r="AD1618" s="1" t="n">
        <v>-1</v>
      </c>
      <c r="AE1618" s="2" t="b">
        <f aca="false">FALSE()</f>
        <v>0</v>
      </c>
      <c r="AG1618" s="1" t="n">
        <f aca="false">1/3*(U1618+V1618+W1618)</f>
        <v>0.463553928706738</v>
      </c>
    </row>
    <row r="1619" customFormat="false" ht="15" hidden="false" customHeight="false" outlineLevel="0" collapsed="false">
      <c r="A1619" s="1" t="n">
        <v>1617</v>
      </c>
      <c r="B1619" s="1" t="n">
        <v>3.33003850027439</v>
      </c>
      <c r="C1619" s="1" t="n">
        <v>82.5991841383248</v>
      </c>
      <c r="D1619" s="1" t="n">
        <v>85.2245095611727</v>
      </c>
      <c r="E1619" s="1" t="n">
        <v>153.269015310915</v>
      </c>
      <c r="F1619" s="1" t="n">
        <v>242.59682458275</v>
      </c>
      <c r="G1619" s="1" t="n">
        <v>238.190738392993</v>
      </c>
      <c r="H1619" s="1" t="n">
        <v>252.96453881098</v>
      </c>
      <c r="I1619" s="1" t="n">
        <v>30.4418808805604</v>
      </c>
      <c r="J1619" s="1" t="n">
        <v>73.2662831946898</v>
      </c>
      <c r="K1619" s="1" t="n">
        <v>23.0021697838212</v>
      </c>
      <c r="L1619" s="1" t="n">
        <v>33.4365414222388</v>
      </c>
      <c r="M1619" s="1" t="n">
        <v>5.55378759094882</v>
      </c>
      <c r="N1619" s="1" t="n">
        <v>3.49024758356853</v>
      </c>
      <c r="O1619" s="1" t="n">
        <v>1</v>
      </c>
      <c r="P1619" s="1" t="n">
        <v>0.466037371229515</v>
      </c>
      <c r="Q1619" s="1" t="n">
        <v>0.3959208738221</v>
      </c>
      <c r="R1619" s="1" t="n">
        <v>0.00103847084628763</v>
      </c>
      <c r="S1619" s="1" t="n">
        <v>0.943554925963116</v>
      </c>
      <c r="T1619" s="1" t="n">
        <v>829.527405095482</v>
      </c>
      <c r="U1619" s="1" t="n">
        <v>0.493501774035378</v>
      </c>
      <c r="V1619" s="1" t="n">
        <v>0.282270030352419</v>
      </c>
      <c r="W1619" s="1" t="n">
        <v>0.780708298403256</v>
      </c>
      <c r="X1619" s="1" t="n">
        <v>0.518826700930351</v>
      </c>
      <c r="Y1619" s="1" t="n">
        <v>-1.32592656895927</v>
      </c>
      <c r="Z1619" s="1" t="n">
        <v>-0.170923883000168</v>
      </c>
      <c r="AA1619" s="2" t="b">
        <f aca="false">FALSE()</f>
        <v>0</v>
      </c>
      <c r="AB1619" s="2" t="b">
        <f aca="false">FALSE()</f>
        <v>0</v>
      </c>
      <c r="AC1619" s="2" t="b">
        <f aca="false">FALSE()</f>
        <v>0</v>
      </c>
      <c r="AD1619" s="1" t="n">
        <v>-1</v>
      </c>
      <c r="AE1619" s="2" t="b">
        <f aca="false">FALSE()</f>
        <v>0</v>
      </c>
      <c r="AG1619" s="1" t="n">
        <f aca="false">1/3*(U1619+V1619+W1619)</f>
        <v>0.518826700930351</v>
      </c>
    </row>
    <row r="1620" customFormat="false" ht="15" hidden="false" customHeight="false" outlineLevel="0" collapsed="false">
      <c r="A1620" s="1" t="n">
        <v>1618</v>
      </c>
      <c r="B1620" s="1" t="n">
        <v>3.89397522140182</v>
      </c>
      <c r="C1620" s="1" t="n">
        <v>81.4409752195161</v>
      </c>
      <c r="D1620" s="1" t="n">
        <v>86.349502208302</v>
      </c>
      <c r="E1620" s="1" t="n">
        <v>152.036613081927</v>
      </c>
      <c r="F1620" s="1" t="n">
        <v>248.949274760021</v>
      </c>
      <c r="G1620" s="1" t="n">
        <v>245.076377050083</v>
      </c>
      <c r="H1620" s="1" t="n">
        <v>225.805683115027</v>
      </c>
      <c r="I1620" s="1" t="n">
        <v>21.8670001910194</v>
      </c>
      <c r="J1620" s="1" t="n">
        <v>31.5022495505925</v>
      </c>
      <c r="K1620" s="1" t="n">
        <v>35.2753283207045</v>
      </c>
      <c r="L1620" s="1" t="n">
        <v>27.568989359508</v>
      </c>
      <c r="M1620" s="1" t="n">
        <v>6.23039361556401</v>
      </c>
      <c r="N1620" s="1" t="n">
        <v>3.428680092625</v>
      </c>
      <c r="O1620" s="1" t="n">
        <v>1</v>
      </c>
      <c r="P1620" s="1" t="n">
        <v>0.62298626030036</v>
      </c>
      <c r="Q1620" s="1" t="n">
        <v>0.65376243960343</v>
      </c>
      <c r="R1620" s="1" t="n">
        <v>0.000829664738424251</v>
      </c>
      <c r="S1620" s="1" t="n">
        <v>0.953340883471473</v>
      </c>
      <c r="T1620" s="1" t="n">
        <v>1049.60428602684</v>
      </c>
      <c r="U1620" s="1" t="n">
        <v>0.362757085307398</v>
      </c>
      <c r="V1620" s="1" t="n">
        <v>0.617352153662132</v>
      </c>
      <c r="W1620" s="1" t="n">
        <v>0.380539342384173</v>
      </c>
      <c r="X1620" s="1" t="n">
        <v>0.453549527117901</v>
      </c>
      <c r="Y1620" s="1" t="n">
        <v>1.6770073616411</v>
      </c>
      <c r="Z1620" s="1" t="n">
        <v>0.8606522932583</v>
      </c>
      <c r="AA1620" s="2" t="b">
        <f aca="false">FALSE()</f>
        <v>0</v>
      </c>
      <c r="AB1620" s="2" t="b">
        <f aca="false">FALSE()</f>
        <v>0</v>
      </c>
      <c r="AC1620" s="2" t="b">
        <f aca="false">FALSE()</f>
        <v>0</v>
      </c>
      <c r="AD1620" s="1" t="n">
        <v>-1</v>
      </c>
      <c r="AE1620" s="2" t="b">
        <f aca="false">FALSE()</f>
        <v>0</v>
      </c>
      <c r="AG1620" s="1" t="n">
        <f aca="false">1/3*(U1620+V1620+W1620)</f>
        <v>0.453549527117901</v>
      </c>
    </row>
    <row r="1621" customFormat="false" ht="15" hidden="false" customHeight="false" outlineLevel="0" collapsed="false">
      <c r="A1621" s="1" t="n">
        <v>1619</v>
      </c>
      <c r="B1621" s="1" t="n">
        <v>3.8448352402662</v>
      </c>
      <c r="C1621" s="1" t="n">
        <v>82.1634964332418</v>
      </c>
      <c r="D1621" s="1" t="n">
        <v>80.6788220621115</v>
      </c>
      <c r="E1621" s="1" t="n">
        <v>152.731024291536</v>
      </c>
      <c r="F1621" s="1" t="n">
        <v>251.317189398614</v>
      </c>
      <c r="G1621" s="1" t="n">
        <v>253.165348265565</v>
      </c>
      <c r="H1621" s="1" t="n">
        <v>241.020058036164</v>
      </c>
      <c r="I1621" s="1" t="n">
        <v>34.3517850589333</v>
      </c>
      <c r="J1621" s="1" t="n">
        <v>84.3395802131583</v>
      </c>
      <c r="K1621" s="1" t="n">
        <v>30.6074623767112</v>
      </c>
      <c r="L1621" s="1" t="n">
        <v>19.5279152828136</v>
      </c>
      <c r="M1621" s="1" t="n">
        <v>5.7039427309638</v>
      </c>
      <c r="N1621" s="1" t="n">
        <v>6.11550951813463</v>
      </c>
      <c r="O1621" s="1" t="n">
        <v>1</v>
      </c>
      <c r="P1621" s="1" t="n">
        <v>0.30715597203076</v>
      </c>
      <c r="Q1621" s="1" t="n">
        <v>0.537096294836708</v>
      </c>
      <c r="R1621" s="1" t="n">
        <v>0.0012246660562889</v>
      </c>
      <c r="S1621" s="1" t="n">
        <v>0.941055026877605</v>
      </c>
      <c r="T1621" s="1" t="n">
        <v>775.989051132089</v>
      </c>
      <c r="U1621" s="1" t="n">
        <v>0.610088568470463</v>
      </c>
      <c r="V1621" s="1" t="n">
        <v>0.196670691410072</v>
      </c>
      <c r="W1621" s="1" t="n">
        <v>0.878057856984075</v>
      </c>
      <c r="X1621" s="1" t="n">
        <v>0.561605705621536</v>
      </c>
      <c r="Y1621" s="1" t="n">
        <v>-2.35445363087842</v>
      </c>
      <c r="Z1621" s="1" t="n">
        <v>-0.0105627753383418</v>
      </c>
      <c r="AA1621" s="2" t="b">
        <f aca="false">FALSE()</f>
        <v>0</v>
      </c>
      <c r="AB1621" s="2" t="b">
        <f aca="false">FALSE()</f>
        <v>0</v>
      </c>
      <c r="AC1621" s="2" t="b">
        <f aca="false">FALSE()</f>
        <v>0</v>
      </c>
      <c r="AD1621" s="1" t="n">
        <v>-1</v>
      </c>
      <c r="AE1621" s="2" t="b">
        <f aca="false">FALSE()</f>
        <v>0</v>
      </c>
      <c r="AG1621" s="1" t="n">
        <f aca="false">1/3*(U1621+V1621+W1621)</f>
        <v>0.561605705621537</v>
      </c>
    </row>
    <row r="1622" customFormat="false" ht="15" hidden="false" customHeight="false" outlineLevel="0" collapsed="false">
      <c r="A1622" s="1" t="n">
        <v>1620</v>
      </c>
      <c r="B1622" s="1" t="n">
        <v>4.56563229005853</v>
      </c>
      <c r="C1622" s="1" t="n">
        <v>76.9490752967059</v>
      </c>
      <c r="D1622" s="1" t="n">
        <v>89.6075769443462</v>
      </c>
      <c r="E1622" s="1" t="n">
        <v>140.948647288336</v>
      </c>
      <c r="F1622" s="1" t="n">
        <v>234.140919792446</v>
      </c>
      <c r="G1622" s="1" t="n">
        <v>227.896545632492</v>
      </c>
      <c r="H1622" s="1" t="n">
        <v>229.878587943193</v>
      </c>
      <c r="I1622" s="1" t="n">
        <v>36.3339862855733</v>
      </c>
      <c r="J1622" s="1" t="n">
        <v>67.4071448524348</v>
      </c>
      <c r="K1622" s="1" t="n">
        <v>28.4078552130207</v>
      </c>
      <c r="L1622" s="1" t="n">
        <v>17.5180079614125</v>
      </c>
      <c r="M1622" s="1" t="n">
        <v>4.07018996677047</v>
      </c>
      <c r="N1622" s="1" t="n">
        <v>6.45919820788305</v>
      </c>
      <c r="O1622" s="1" t="n">
        <v>1</v>
      </c>
      <c r="P1622" s="1" t="n">
        <v>0.303864683049558</v>
      </c>
      <c r="Q1622" s="1" t="n">
        <v>0.681855671351935</v>
      </c>
      <c r="R1622" s="1" t="n">
        <v>0.00101556108758162</v>
      </c>
      <c r="S1622" s="1" t="n">
        <v>0.945241196861254</v>
      </c>
      <c r="T1622" s="1" t="n">
        <v>865.490088213436</v>
      </c>
      <c r="U1622" s="1" t="n">
        <v>0.479156746959784</v>
      </c>
      <c r="V1622" s="1" t="n">
        <v>0.340009830728696</v>
      </c>
      <c r="W1622" s="1" t="n">
        <v>0.715316834756306</v>
      </c>
      <c r="X1622" s="1" t="n">
        <v>0.511494470814929</v>
      </c>
      <c r="Y1622" s="1" t="n">
        <v>-0.847898144050289</v>
      </c>
      <c r="Z1622" s="1" t="n">
        <v>0.0337813546685809</v>
      </c>
      <c r="AA1622" s="2" t="b">
        <f aca="false">FALSE()</f>
        <v>0</v>
      </c>
      <c r="AB1622" s="2" t="b">
        <f aca="false">FALSE()</f>
        <v>0</v>
      </c>
      <c r="AC1622" s="2" t="b">
        <f aca="false">FALSE()</f>
        <v>0</v>
      </c>
      <c r="AD1622" s="1" t="n">
        <v>-1</v>
      </c>
      <c r="AE1622" s="2" t="b">
        <f aca="false">FALSE()</f>
        <v>0</v>
      </c>
      <c r="AG1622" s="1" t="n">
        <f aca="false">1/3*(U1622+V1622+W1622)</f>
        <v>0.511494470814929</v>
      </c>
    </row>
    <row r="1623" customFormat="false" ht="15" hidden="false" customHeight="false" outlineLevel="0" collapsed="false">
      <c r="A1623" s="1" t="n">
        <v>1621</v>
      </c>
      <c r="B1623" s="1" t="n">
        <v>5.65483712891302</v>
      </c>
      <c r="C1623" s="1" t="n">
        <v>75.5311643702948</v>
      </c>
      <c r="D1623" s="1" t="n">
        <v>90.5443709198632</v>
      </c>
      <c r="E1623" s="1" t="n">
        <v>152.657853676434</v>
      </c>
      <c r="F1623" s="1" t="n">
        <v>223.070840556615</v>
      </c>
      <c r="G1623" s="1" t="n">
        <v>238.445021392262</v>
      </c>
      <c r="H1623" s="1" t="n">
        <v>220.825192773518</v>
      </c>
      <c r="I1623" s="1" t="n">
        <v>15.1235654444272</v>
      </c>
      <c r="J1623" s="1" t="n">
        <v>57.3486441985131</v>
      </c>
      <c r="K1623" s="1" t="n">
        <v>17.5793423188013</v>
      </c>
      <c r="L1623" s="1" t="n">
        <v>30.7867597277968</v>
      </c>
      <c r="M1623" s="1" t="n">
        <v>3.06154251014157</v>
      </c>
      <c r="N1623" s="1" t="n">
        <v>4.28517217885821</v>
      </c>
      <c r="O1623" s="1" t="n">
        <v>1</v>
      </c>
      <c r="P1623" s="1" t="n">
        <v>0.512728174276475</v>
      </c>
      <c r="Q1623" s="1" t="n">
        <v>0.3970212996995</v>
      </c>
      <c r="R1623" s="1" t="n">
        <v>0.00082084154929163</v>
      </c>
      <c r="S1623" s="1" t="n">
        <v>0.95249958307362</v>
      </c>
      <c r="T1623" s="1" t="n">
        <v>993.427762480191</v>
      </c>
      <c r="U1623" s="1" t="n">
        <v>0.357232413981751</v>
      </c>
      <c r="V1623" s="1" t="n">
        <v>0.58854508767874</v>
      </c>
      <c r="W1623" s="1" t="n">
        <v>0.48268592263971</v>
      </c>
      <c r="X1623" s="1" t="n">
        <v>0.476154474766734</v>
      </c>
      <c r="Y1623" s="1" t="n">
        <v>1.24524787641506</v>
      </c>
      <c r="Z1623" s="1" t="n">
        <v>0.442933797461124</v>
      </c>
      <c r="AA1623" s="2" t="b">
        <f aca="false">FALSE()</f>
        <v>0</v>
      </c>
      <c r="AB1623" s="2" t="b">
        <f aca="false">FALSE()</f>
        <v>0</v>
      </c>
      <c r="AC1623" s="2" t="b">
        <f aca="false">FALSE()</f>
        <v>0</v>
      </c>
      <c r="AD1623" s="1" t="n">
        <v>-1</v>
      </c>
      <c r="AE1623" s="2" t="b">
        <f aca="false">FALSE()</f>
        <v>0</v>
      </c>
      <c r="AG1623" s="1" t="n">
        <f aca="false">1/3*(U1623+V1623+W1623)</f>
        <v>0.476154474766734</v>
      </c>
    </row>
    <row r="1624" customFormat="false" ht="15" hidden="false" customHeight="false" outlineLevel="0" collapsed="false">
      <c r="A1624" s="1" t="n">
        <v>1622</v>
      </c>
      <c r="B1624" s="1" t="n">
        <v>2.35989133369164</v>
      </c>
      <c r="C1624" s="1" t="n">
        <v>80.9585098563797</v>
      </c>
      <c r="D1624" s="1" t="n">
        <v>84.6330780412618</v>
      </c>
      <c r="E1624" s="1" t="n">
        <v>143.431951841154</v>
      </c>
      <c r="F1624" s="1" t="n">
        <v>252.873320753031</v>
      </c>
      <c r="G1624" s="1" t="n">
        <v>254.953949533617</v>
      </c>
      <c r="H1624" s="1" t="n">
        <v>239.271318638238</v>
      </c>
      <c r="I1624" s="1" t="n">
        <v>19.4214690784466</v>
      </c>
      <c r="J1624" s="1" t="n">
        <v>34.0492993058837</v>
      </c>
      <c r="K1624" s="1" t="n">
        <v>26.9787092173084</v>
      </c>
      <c r="L1624" s="1" t="n">
        <v>33.4209990373916</v>
      </c>
      <c r="M1624" s="1" t="n">
        <v>3.86274231886079</v>
      </c>
      <c r="N1624" s="1" t="n">
        <v>7.49651931818216</v>
      </c>
      <c r="O1624" s="1" t="n">
        <v>1</v>
      </c>
      <c r="P1624" s="1" t="n">
        <v>0.673539037634031</v>
      </c>
      <c r="Q1624" s="1" t="n">
        <v>0.531608660854428</v>
      </c>
      <c r="R1624" s="1" t="n">
        <v>0.000699919935269875</v>
      </c>
      <c r="S1624" s="1" t="n">
        <v>0.95379134591673</v>
      </c>
      <c r="T1624" s="1" t="n">
        <v>1046.51920122499</v>
      </c>
      <c r="U1624" s="1" t="n">
        <v>0.281516914336962</v>
      </c>
      <c r="V1624" s="1" t="n">
        <v>0.632776491290747</v>
      </c>
      <c r="W1624" s="1" t="n">
        <v>0.386148996424901</v>
      </c>
      <c r="X1624" s="1" t="n">
        <v>0.433480800684203</v>
      </c>
      <c r="Y1624" s="1" t="n">
        <v>1.98511117527762</v>
      </c>
      <c r="Z1624" s="1" t="n">
        <v>0.453246337409118</v>
      </c>
      <c r="AA1624" s="2" t="b">
        <f aca="false">FALSE()</f>
        <v>0</v>
      </c>
      <c r="AB1624" s="2" t="b">
        <f aca="false">FALSE()</f>
        <v>0</v>
      </c>
      <c r="AC1624" s="2" t="b">
        <f aca="false">FALSE()</f>
        <v>0</v>
      </c>
      <c r="AD1624" s="1" t="n">
        <v>-1</v>
      </c>
      <c r="AE1624" s="2" t="b">
        <f aca="false">FALSE()</f>
        <v>0</v>
      </c>
      <c r="AG1624" s="1" t="n">
        <f aca="false">1/3*(U1624+V1624+W1624)</f>
        <v>0.433480800684203</v>
      </c>
    </row>
    <row r="1625" customFormat="false" ht="15" hidden="false" customHeight="false" outlineLevel="0" collapsed="false">
      <c r="A1625" s="1" t="n">
        <v>1623</v>
      </c>
      <c r="B1625" s="1" t="n">
        <v>6.89810292912058</v>
      </c>
      <c r="C1625" s="1" t="n">
        <v>78.0712463391972</v>
      </c>
      <c r="D1625" s="1" t="n">
        <v>93.1418215159737</v>
      </c>
      <c r="E1625" s="1" t="n">
        <v>151.054413976529</v>
      </c>
      <c r="F1625" s="1" t="n">
        <v>248.96957631548</v>
      </c>
      <c r="G1625" s="1" t="n">
        <v>234.990603240056</v>
      </c>
      <c r="H1625" s="1" t="n">
        <v>242.407309150932</v>
      </c>
      <c r="I1625" s="1" t="n">
        <v>34.934105518359</v>
      </c>
      <c r="J1625" s="1" t="n">
        <v>87.4463909292706</v>
      </c>
      <c r="K1625" s="1" t="n">
        <v>35.8694770539099</v>
      </c>
      <c r="L1625" s="1" t="n">
        <v>27.4320766023706</v>
      </c>
      <c r="M1625" s="1" t="n">
        <v>6.86095724901395</v>
      </c>
      <c r="N1625" s="1" t="n">
        <v>2.83444161075189</v>
      </c>
      <c r="O1625" s="1" t="n">
        <v>1</v>
      </c>
      <c r="P1625" s="1" t="n">
        <v>0.40199088070471</v>
      </c>
      <c r="Q1625" s="1" t="n">
        <v>0.591534603296465</v>
      </c>
      <c r="R1625" s="1" t="n">
        <v>0.00175240058088894</v>
      </c>
      <c r="S1625" s="1" t="n">
        <v>0.937528064593717</v>
      </c>
      <c r="T1625" s="1" t="n">
        <v>795.571186367835</v>
      </c>
      <c r="U1625" s="1" t="n">
        <v>0.940531422158387</v>
      </c>
      <c r="V1625" s="1" t="n">
        <v>0.0759035605586102</v>
      </c>
      <c r="W1625" s="1" t="n">
        <v>0.842451379008057</v>
      </c>
      <c r="X1625" s="1" t="n">
        <v>0.619628787241685</v>
      </c>
      <c r="Y1625" s="1" t="n">
        <v>0.606967348535716</v>
      </c>
      <c r="Z1625" s="1" t="n">
        <v>0.222383697199491</v>
      </c>
      <c r="AA1625" s="2" t="b">
        <f aca="false">TRUE()</f>
        <v>1</v>
      </c>
      <c r="AB1625" s="2" t="b">
        <f aca="false">FALSE()</f>
        <v>0</v>
      </c>
      <c r="AC1625" s="2" t="b">
        <f aca="false">FALSE()</f>
        <v>0</v>
      </c>
      <c r="AD1625" s="1" t="n">
        <v>0</v>
      </c>
      <c r="AE1625" s="2" t="b">
        <f aca="false">FALSE()</f>
        <v>0</v>
      </c>
      <c r="AF1625" s="1" t="n">
        <v>0</v>
      </c>
      <c r="AG1625" s="1" t="n">
        <f aca="false">1/3*(U1625+V1625+W1625)</f>
        <v>0.619628787241685</v>
      </c>
    </row>
    <row r="1626" customFormat="false" ht="15" hidden="false" customHeight="false" outlineLevel="0" collapsed="false">
      <c r="A1626" s="1" t="n">
        <v>1624</v>
      </c>
      <c r="B1626" s="1" t="n">
        <v>6.36302856230171</v>
      </c>
      <c r="C1626" s="1" t="n">
        <v>81.8457211993254</v>
      </c>
      <c r="D1626" s="1" t="n">
        <v>84.1300059789383</v>
      </c>
      <c r="E1626" s="1" t="n">
        <v>168.447873229569</v>
      </c>
      <c r="F1626" s="1" t="n">
        <v>241.234346128601</v>
      </c>
      <c r="G1626" s="1" t="n">
        <v>259.583579642628</v>
      </c>
      <c r="H1626" s="1" t="n">
        <v>237.751545488387</v>
      </c>
      <c r="I1626" s="1" t="n">
        <v>31.9775871260391</v>
      </c>
      <c r="J1626" s="1" t="n">
        <v>44.2649813773684</v>
      </c>
      <c r="K1626" s="1" t="n">
        <v>35.4254460427021</v>
      </c>
      <c r="L1626" s="1" t="n">
        <v>19.3521129196518</v>
      </c>
      <c r="M1626" s="1" t="n">
        <v>4.60324048481697</v>
      </c>
      <c r="N1626" s="1" t="n">
        <v>4.9748767581605</v>
      </c>
      <c r="O1626" s="1" t="n">
        <v>1</v>
      </c>
      <c r="P1626" s="1" t="n">
        <v>0.580687651788656</v>
      </c>
      <c r="Q1626" s="1" t="n">
        <v>0.688643552504775</v>
      </c>
      <c r="R1626" s="1" t="n">
        <v>0.000937613912399181</v>
      </c>
      <c r="S1626" s="1" t="n">
        <v>0.949411728817466</v>
      </c>
      <c r="T1626" s="1" t="n">
        <v>965.396057813277</v>
      </c>
      <c r="U1626" s="1" t="n">
        <v>0.430349845376609</v>
      </c>
      <c r="V1626" s="1" t="n">
        <v>0.482813506508526</v>
      </c>
      <c r="W1626" s="1" t="n">
        <v>0.533656374167933</v>
      </c>
      <c r="X1626" s="1" t="n">
        <v>0.482273242017689</v>
      </c>
      <c r="Y1626" s="1" t="n">
        <v>0.446464416646241</v>
      </c>
      <c r="Z1626" s="1" t="n">
        <v>0.547731865774438</v>
      </c>
      <c r="AA1626" s="2" t="b">
        <f aca="false">FALSE()</f>
        <v>0</v>
      </c>
      <c r="AB1626" s="2" t="b">
        <f aca="false">FALSE()</f>
        <v>0</v>
      </c>
      <c r="AC1626" s="2" t="b">
        <f aca="false">FALSE()</f>
        <v>0</v>
      </c>
      <c r="AD1626" s="1" t="n">
        <v>-1</v>
      </c>
      <c r="AE1626" s="2" t="b">
        <f aca="false">FALSE()</f>
        <v>0</v>
      </c>
      <c r="AG1626" s="1" t="n">
        <f aca="false">1/3*(U1626+V1626+W1626)</f>
        <v>0.482273242017689</v>
      </c>
    </row>
    <row r="1627" customFormat="false" ht="15" hidden="false" customHeight="false" outlineLevel="0" collapsed="false">
      <c r="A1627" s="1" t="n">
        <v>1625</v>
      </c>
      <c r="B1627" s="1" t="n">
        <v>4.54691365554715</v>
      </c>
      <c r="C1627" s="1" t="n">
        <v>82.9068203967527</v>
      </c>
      <c r="D1627" s="1" t="n">
        <v>94.6593637297279</v>
      </c>
      <c r="E1627" s="1" t="n">
        <v>153.576219312591</v>
      </c>
      <c r="F1627" s="1" t="n">
        <v>225.93647424514</v>
      </c>
      <c r="G1627" s="1" t="n">
        <v>237.968874858772</v>
      </c>
      <c r="H1627" s="1" t="n">
        <v>243.815318032666</v>
      </c>
      <c r="I1627" s="1" t="n">
        <v>25.3997194166995</v>
      </c>
      <c r="J1627" s="1" t="n">
        <v>79.8697958054821</v>
      </c>
      <c r="K1627" s="1" t="n">
        <v>16.4422477583131</v>
      </c>
      <c r="L1627" s="1" t="n">
        <v>29.671178725011</v>
      </c>
      <c r="M1627" s="1" t="n">
        <v>7.33587939366466</v>
      </c>
      <c r="N1627" s="1" t="n">
        <v>5.77234789515853</v>
      </c>
      <c r="O1627" s="1" t="n">
        <v>1</v>
      </c>
      <c r="P1627" s="1" t="n">
        <v>0.54830336733283</v>
      </c>
      <c r="Q1627" s="1" t="n">
        <v>0.635798782329838</v>
      </c>
      <c r="R1627" s="1" t="n">
        <v>0.00104159172523258</v>
      </c>
      <c r="S1627" s="1" t="n">
        <v>0.944310788781101</v>
      </c>
      <c r="T1627" s="1" t="n">
        <v>811.642946188321</v>
      </c>
      <c r="U1627" s="1" t="n">
        <v>0.495455923511135</v>
      </c>
      <c r="V1627" s="1" t="n">
        <v>0.308151618103545</v>
      </c>
      <c r="W1627" s="1" t="n">
        <v>0.813227867108325</v>
      </c>
      <c r="X1627" s="1" t="n">
        <v>0.538945136241001</v>
      </c>
      <c r="Y1627" s="1" t="n">
        <v>-1.34923260819478</v>
      </c>
      <c r="Z1627" s="1" t="n">
        <v>-0.263854257345366</v>
      </c>
      <c r="AA1627" s="2" t="b">
        <f aca="false">FALSE()</f>
        <v>0</v>
      </c>
      <c r="AB1627" s="2" t="b">
        <f aca="false">FALSE()</f>
        <v>0</v>
      </c>
      <c r="AC1627" s="2" t="b">
        <f aca="false">FALSE()</f>
        <v>0</v>
      </c>
      <c r="AD1627" s="1" t="n">
        <v>-1</v>
      </c>
      <c r="AE1627" s="2" t="b">
        <f aca="false">FALSE()</f>
        <v>0</v>
      </c>
      <c r="AG1627" s="1" t="n">
        <f aca="false">1/3*(U1627+V1627+W1627)</f>
        <v>0.538945136241002</v>
      </c>
    </row>
    <row r="1628" customFormat="false" ht="15" hidden="false" customHeight="false" outlineLevel="0" collapsed="false">
      <c r="A1628" s="1" t="n">
        <v>1626</v>
      </c>
      <c r="B1628" s="1" t="n">
        <v>6.42107030853262</v>
      </c>
      <c r="C1628" s="1" t="n">
        <v>75.8068598880348</v>
      </c>
      <c r="D1628" s="1" t="n">
        <v>88.311249398878</v>
      </c>
      <c r="E1628" s="1" t="n">
        <v>166.103996411016</v>
      </c>
      <c r="F1628" s="1" t="n">
        <v>242.53567040213</v>
      </c>
      <c r="G1628" s="1" t="n">
        <v>254.831621808743</v>
      </c>
      <c r="H1628" s="1" t="n">
        <v>240.880096867719</v>
      </c>
      <c r="I1628" s="1" t="n">
        <v>36.4448262973165</v>
      </c>
      <c r="J1628" s="1" t="n">
        <v>49.7577545889046</v>
      </c>
      <c r="K1628" s="1" t="n">
        <v>21.2830383683556</v>
      </c>
      <c r="L1628" s="1" t="n">
        <v>29.5382140271549</v>
      </c>
      <c r="M1628" s="1" t="n">
        <v>7.43614624560374</v>
      </c>
      <c r="N1628" s="1" t="n">
        <v>6.2985641907403</v>
      </c>
      <c r="O1628" s="1" t="n">
        <v>1</v>
      </c>
      <c r="P1628" s="1" t="n">
        <v>0.494544418067429</v>
      </c>
      <c r="Q1628" s="1" t="n">
        <v>0.592205737117156</v>
      </c>
      <c r="R1628" s="1" t="n">
        <v>0.00102251037496381</v>
      </c>
      <c r="S1628" s="1" t="n">
        <v>0.947052372051395</v>
      </c>
      <c r="T1628" s="1" t="n">
        <v>965.967243360651</v>
      </c>
      <c r="U1628" s="1" t="n">
        <v>0.483508068024874</v>
      </c>
      <c r="V1628" s="1" t="n">
        <v>0.402026493674581</v>
      </c>
      <c r="W1628" s="1" t="n">
        <v>0.532617779276828</v>
      </c>
      <c r="X1628" s="1" t="n">
        <v>0.472717446992094</v>
      </c>
      <c r="Y1628" s="1" t="n">
        <v>-0.0192959362154261</v>
      </c>
      <c r="Z1628" s="1" t="n">
        <v>0.76047966030183</v>
      </c>
      <c r="AA1628" s="2" t="b">
        <f aca="false">FALSE()</f>
        <v>0</v>
      </c>
      <c r="AB1628" s="2" t="b">
        <f aca="false">FALSE()</f>
        <v>0</v>
      </c>
      <c r="AC1628" s="2" t="b">
        <f aca="false">FALSE()</f>
        <v>0</v>
      </c>
      <c r="AD1628" s="1" t="n">
        <v>-1</v>
      </c>
      <c r="AE1628" s="2" t="b">
        <f aca="false">FALSE()</f>
        <v>0</v>
      </c>
      <c r="AG1628" s="1" t="n">
        <f aca="false">1/3*(U1628+V1628+W1628)</f>
        <v>0.472717446992094</v>
      </c>
    </row>
    <row r="1629" customFormat="false" ht="15" hidden="false" customHeight="false" outlineLevel="0" collapsed="false">
      <c r="A1629" s="1" t="n">
        <v>1627</v>
      </c>
      <c r="B1629" s="1" t="n">
        <v>6.07515480995977</v>
      </c>
      <c r="C1629" s="1" t="n">
        <v>81.3371334943468</v>
      </c>
      <c r="D1629" s="1" t="n">
        <v>88.8503322511768</v>
      </c>
      <c r="E1629" s="1" t="n">
        <v>165.842331048544</v>
      </c>
      <c r="F1629" s="1" t="n">
        <v>221.324169458898</v>
      </c>
      <c r="G1629" s="1" t="n">
        <v>224.708297474194</v>
      </c>
      <c r="H1629" s="1" t="n">
        <v>226.280328895453</v>
      </c>
      <c r="I1629" s="1" t="n">
        <v>24.8391006915877</v>
      </c>
      <c r="J1629" s="1" t="n">
        <v>31.6639048633512</v>
      </c>
      <c r="K1629" s="1" t="n">
        <v>33.2729402338268</v>
      </c>
      <c r="L1629" s="1" t="n">
        <v>16.2497246192311</v>
      </c>
      <c r="M1629" s="1" t="n">
        <v>3.90891722579622</v>
      </c>
      <c r="N1629" s="1" t="n">
        <v>7.27175932109974</v>
      </c>
      <c r="O1629" s="1" t="n">
        <v>1</v>
      </c>
      <c r="P1629" s="1" t="n">
        <v>0.355129626337963</v>
      </c>
      <c r="Q1629" s="1" t="n">
        <v>0.31309179866624</v>
      </c>
      <c r="R1629" s="1" t="n">
        <v>0.000771761205818738</v>
      </c>
      <c r="S1629" s="1" t="n">
        <v>0.955217568298867</v>
      </c>
      <c r="T1629" s="1" t="n">
        <v>1078.73916594476</v>
      </c>
      <c r="U1629" s="1" t="n">
        <v>0.326500581969326</v>
      </c>
      <c r="V1629" s="1" t="n">
        <v>0.681611939810747</v>
      </c>
      <c r="W1629" s="1" t="n">
        <v>0.327562971439813</v>
      </c>
      <c r="X1629" s="1" t="n">
        <v>0.445225164406629</v>
      </c>
      <c r="Y1629" s="1" t="n">
        <v>2.20970406795611</v>
      </c>
      <c r="Z1629" s="1" t="n">
        <v>0.917170393939091</v>
      </c>
      <c r="AA1629" s="2" t="b">
        <f aca="false">FALSE()</f>
        <v>0</v>
      </c>
      <c r="AB1629" s="2" t="b">
        <f aca="false">FALSE()</f>
        <v>0</v>
      </c>
      <c r="AC1629" s="2" t="b">
        <f aca="false">FALSE()</f>
        <v>0</v>
      </c>
      <c r="AD1629" s="1" t="n">
        <v>-1</v>
      </c>
      <c r="AE1629" s="2" t="b">
        <f aca="false">FALSE()</f>
        <v>0</v>
      </c>
      <c r="AG1629" s="1" t="n">
        <f aca="false">1/3*(U1629+V1629+W1629)</f>
        <v>0.445225164406629</v>
      </c>
    </row>
    <row r="1630" customFormat="false" ht="15" hidden="false" customHeight="false" outlineLevel="0" collapsed="false">
      <c r="A1630" s="1" t="n">
        <v>1628</v>
      </c>
      <c r="B1630" s="1" t="n">
        <v>5.41763806519316</v>
      </c>
      <c r="C1630" s="1" t="n">
        <v>76.7769612171732</v>
      </c>
      <c r="D1630" s="1" t="n">
        <v>95.5755032086404</v>
      </c>
      <c r="E1630" s="1" t="n">
        <v>131.662898366033</v>
      </c>
      <c r="F1630" s="1" t="n">
        <v>222.784003881438</v>
      </c>
      <c r="G1630" s="1" t="n">
        <v>259.923479520765</v>
      </c>
      <c r="H1630" s="1" t="n">
        <v>224.808327448332</v>
      </c>
      <c r="I1630" s="1" t="n">
        <v>37.1457274123841</v>
      </c>
      <c r="J1630" s="1" t="n">
        <v>80.4217894264299</v>
      </c>
      <c r="K1630" s="1" t="n">
        <v>30.9434318307039</v>
      </c>
      <c r="L1630" s="1" t="n">
        <v>36.2530733239499</v>
      </c>
      <c r="M1630" s="1" t="n">
        <v>7.30907056577758</v>
      </c>
      <c r="N1630" s="1" t="n">
        <v>5.24026713824622</v>
      </c>
      <c r="O1630" s="1" t="n">
        <v>1</v>
      </c>
      <c r="P1630" s="1" t="n">
        <v>0.509339349200546</v>
      </c>
      <c r="Q1630" s="1" t="n">
        <v>0.587349740126057</v>
      </c>
      <c r="R1630" s="1" t="n">
        <v>0.00154848498058585</v>
      </c>
      <c r="S1630" s="1" t="n">
        <v>0.937394361197648</v>
      </c>
      <c r="T1630" s="1" t="n">
        <v>821.196219906805</v>
      </c>
      <c r="U1630" s="1" t="n">
        <v>0.81284894217149</v>
      </c>
      <c r="V1630" s="1" t="n">
        <v>0.0713254068306827</v>
      </c>
      <c r="W1630" s="1" t="n">
        <v>0.795857012185665</v>
      </c>
      <c r="X1630" s="1" t="n">
        <v>0.560010453729279</v>
      </c>
      <c r="Y1630" s="1" t="n">
        <v>-3.20583013747799</v>
      </c>
      <c r="Z1630" s="1" t="n">
        <v>1.20077057100916</v>
      </c>
      <c r="AA1630" s="2" t="b">
        <f aca="false">FALSE()</f>
        <v>0</v>
      </c>
      <c r="AB1630" s="2" t="b">
        <f aca="false">FALSE()</f>
        <v>0</v>
      </c>
      <c r="AC1630" s="2" t="b">
        <f aca="false">FALSE()</f>
        <v>0</v>
      </c>
      <c r="AD1630" s="1" t="n">
        <v>-1</v>
      </c>
      <c r="AE1630" s="2" t="b">
        <f aca="false">FALSE()</f>
        <v>0</v>
      </c>
      <c r="AG1630" s="1" t="n">
        <f aca="false">1/3*(U1630+V1630+W1630)</f>
        <v>0.560010453729279</v>
      </c>
    </row>
    <row r="1631" customFormat="false" ht="15" hidden="false" customHeight="false" outlineLevel="0" collapsed="false">
      <c r="A1631" s="1" t="n">
        <v>1629</v>
      </c>
      <c r="B1631" s="1" t="n">
        <v>6.81186692263533</v>
      </c>
      <c r="C1631" s="1" t="n">
        <v>82.0017535861309</v>
      </c>
      <c r="D1631" s="1" t="n">
        <v>96.8439543611997</v>
      </c>
      <c r="E1631" s="1" t="n">
        <v>163.795752577536</v>
      </c>
      <c r="F1631" s="1" t="n">
        <v>254.192321532663</v>
      </c>
      <c r="G1631" s="1" t="n">
        <v>259.727661093644</v>
      </c>
      <c r="H1631" s="1" t="n">
        <v>251.208140301295</v>
      </c>
      <c r="I1631" s="1" t="n">
        <v>42.5170046521349</v>
      </c>
      <c r="J1631" s="1" t="n">
        <v>66.1488992655096</v>
      </c>
      <c r="K1631" s="1" t="n">
        <v>34.7977955900065</v>
      </c>
      <c r="L1631" s="1" t="n">
        <v>34.5037207049907</v>
      </c>
      <c r="M1631" s="1" t="n">
        <v>6.56839944309586</v>
      </c>
      <c r="N1631" s="1" t="n">
        <v>3.04585228603197</v>
      </c>
      <c r="O1631" s="1" t="n">
        <v>1</v>
      </c>
      <c r="P1631" s="1" t="n">
        <v>0.399188397590212</v>
      </c>
      <c r="Q1631" s="1" t="n">
        <v>0.454136189562386</v>
      </c>
      <c r="R1631" s="1" t="n">
        <v>0.00158525725837034</v>
      </c>
      <c r="S1631" s="1" t="n">
        <v>0.939103666318193</v>
      </c>
      <c r="T1631" s="1" t="n">
        <v>830.055554795046</v>
      </c>
      <c r="U1631" s="1" t="n">
        <v>0.835874034981027</v>
      </c>
      <c r="V1631" s="1" t="n">
        <v>0.129853924728607</v>
      </c>
      <c r="W1631" s="1" t="n">
        <v>0.779747956212827</v>
      </c>
      <c r="X1631" s="1" t="n">
        <v>0.581825305307487</v>
      </c>
      <c r="Y1631" s="1" t="n">
        <v>-3.01684607072787</v>
      </c>
      <c r="Z1631" s="1" t="n">
        <v>1.40856876432187</v>
      </c>
      <c r="AA1631" s="2" t="b">
        <f aca="false">FALSE()</f>
        <v>0</v>
      </c>
      <c r="AB1631" s="2" t="b">
        <f aca="false">FALSE()</f>
        <v>0</v>
      </c>
      <c r="AC1631" s="2" t="b">
        <f aca="false">FALSE()</f>
        <v>0</v>
      </c>
      <c r="AD1631" s="1" t="n">
        <v>-1</v>
      </c>
      <c r="AE1631" s="2" t="b">
        <f aca="false">FALSE()</f>
        <v>0</v>
      </c>
      <c r="AG1631" s="1" t="n">
        <f aca="false">1/3*(U1631+V1631+W1631)</f>
        <v>0.581825305307487</v>
      </c>
    </row>
    <row r="1632" customFormat="false" ht="15" hidden="false" customHeight="false" outlineLevel="0" collapsed="false">
      <c r="A1632" s="1" t="n">
        <v>1630</v>
      </c>
      <c r="B1632" s="1" t="n">
        <v>5.56260616952664</v>
      </c>
      <c r="C1632" s="1" t="n">
        <v>79.7789886984428</v>
      </c>
      <c r="D1632" s="1" t="n">
        <v>98.7240550969265</v>
      </c>
      <c r="E1632" s="1" t="n">
        <v>153.39104007056</v>
      </c>
      <c r="F1632" s="1" t="n">
        <v>255.140017180606</v>
      </c>
      <c r="G1632" s="1" t="n">
        <v>228.116087706125</v>
      </c>
      <c r="H1632" s="1" t="n">
        <v>247.256202469112</v>
      </c>
      <c r="I1632" s="1" t="n">
        <v>40.206509490858</v>
      </c>
      <c r="J1632" s="1" t="n">
        <v>60.9225251583042</v>
      </c>
      <c r="K1632" s="1" t="n">
        <v>26.0232180172844</v>
      </c>
      <c r="L1632" s="1" t="n">
        <v>26.3260313447789</v>
      </c>
      <c r="M1632" s="1" t="n">
        <v>4.17263583012629</v>
      </c>
      <c r="N1632" s="1" t="n">
        <v>5.00999105431961</v>
      </c>
      <c r="O1632" s="1" t="n">
        <v>1</v>
      </c>
      <c r="P1632" s="1" t="n">
        <v>0.557799599895148</v>
      </c>
      <c r="Q1632" s="1" t="n">
        <v>0.67680752772559</v>
      </c>
      <c r="R1632" s="1" t="n">
        <v>0.00101181911354182</v>
      </c>
      <c r="S1632" s="1" t="n">
        <v>0.944531422075123</v>
      </c>
      <c r="T1632" s="1" t="n">
        <v>871.55702525338</v>
      </c>
      <c r="U1632" s="1" t="n">
        <v>0.476813696576495</v>
      </c>
      <c r="V1632" s="1" t="n">
        <v>0.31570634870301</v>
      </c>
      <c r="W1632" s="1" t="n">
        <v>0.704285235929416</v>
      </c>
      <c r="X1632" s="1" t="n">
        <v>0.498935093736307</v>
      </c>
      <c r="Y1632" s="1" t="n">
        <v>-0.890425686378914</v>
      </c>
      <c r="Z1632" s="1" t="n">
        <v>0.0473922521949526</v>
      </c>
      <c r="AA1632" s="2" t="b">
        <f aca="false">FALSE()</f>
        <v>0</v>
      </c>
      <c r="AB1632" s="2" t="b">
        <f aca="false">FALSE()</f>
        <v>0</v>
      </c>
      <c r="AC1632" s="2" t="b">
        <f aca="false">FALSE()</f>
        <v>0</v>
      </c>
      <c r="AD1632" s="1" t="n">
        <v>-1</v>
      </c>
      <c r="AE1632" s="2" t="b">
        <f aca="false">FALSE()</f>
        <v>0</v>
      </c>
      <c r="AG1632" s="1" t="n">
        <f aca="false">1/3*(U1632+V1632+W1632)</f>
        <v>0.498935093736307</v>
      </c>
    </row>
    <row r="1633" customFormat="false" ht="15" hidden="false" customHeight="false" outlineLevel="0" collapsed="false">
      <c r="A1633" s="1" t="n">
        <v>1631</v>
      </c>
      <c r="B1633" s="1" t="n">
        <v>2.30860709973068</v>
      </c>
      <c r="C1633" s="1" t="n">
        <v>75.2013431592981</v>
      </c>
      <c r="D1633" s="1" t="n">
        <v>87.718826967352</v>
      </c>
      <c r="E1633" s="1" t="n">
        <v>162.64677753081</v>
      </c>
      <c r="F1633" s="1" t="n">
        <v>253.473096439716</v>
      </c>
      <c r="G1633" s="1" t="n">
        <v>223.712833418825</v>
      </c>
      <c r="H1633" s="1" t="n">
        <v>243.760421611275</v>
      </c>
      <c r="I1633" s="1" t="n">
        <v>22.2727323428258</v>
      </c>
      <c r="J1633" s="1" t="n">
        <v>82.6455303040642</v>
      </c>
      <c r="K1633" s="1" t="n">
        <v>35.5579750985343</v>
      </c>
      <c r="L1633" s="1" t="n">
        <v>24.4751801043218</v>
      </c>
      <c r="M1633" s="1" t="n">
        <v>4.33658346311862</v>
      </c>
      <c r="N1633" s="1" t="n">
        <v>6.02364935050691</v>
      </c>
      <c r="O1633" s="1" t="n">
        <v>1</v>
      </c>
      <c r="P1633" s="1" t="n">
        <v>0.421792317892819</v>
      </c>
      <c r="Q1633" s="1" t="n">
        <v>0.677259380044575</v>
      </c>
      <c r="R1633" s="1" t="n">
        <v>0.00126020632496218</v>
      </c>
      <c r="S1633" s="1" t="n">
        <v>0.942522070295436</v>
      </c>
      <c r="T1633" s="1" t="n">
        <v>853.486556031936</v>
      </c>
      <c r="U1633" s="1" t="n">
        <v>0.632342234383518</v>
      </c>
      <c r="V1633" s="1" t="n">
        <v>0.246903897819833</v>
      </c>
      <c r="W1633" s="1" t="n">
        <v>0.73714302986269</v>
      </c>
      <c r="X1633" s="1" t="n">
        <v>0.538796387355347</v>
      </c>
      <c r="Y1633" s="1" t="n">
        <v>-1.76982956098018</v>
      </c>
      <c r="Z1633" s="1" t="n">
        <v>0.643688512602973</v>
      </c>
      <c r="AA1633" s="2" t="b">
        <f aca="false">FALSE()</f>
        <v>0</v>
      </c>
      <c r="AB1633" s="2" t="b">
        <f aca="false">FALSE()</f>
        <v>0</v>
      </c>
      <c r="AC1633" s="2" t="b">
        <f aca="false">FALSE()</f>
        <v>0</v>
      </c>
      <c r="AD1633" s="1" t="n">
        <v>-1</v>
      </c>
      <c r="AE1633" s="2" t="b">
        <f aca="false">FALSE()</f>
        <v>0</v>
      </c>
      <c r="AG1633" s="1" t="n">
        <f aca="false">1/3*(U1633+V1633+W1633)</f>
        <v>0.538796387355347</v>
      </c>
    </row>
    <row r="1634" customFormat="false" ht="15" hidden="false" customHeight="false" outlineLevel="0" collapsed="false">
      <c r="A1634" s="1" t="n">
        <v>1632</v>
      </c>
      <c r="B1634" s="1" t="n">
        <v>6.38308185650024</v>
      </c>
      <c r="C1634" s="1" t="n">
        <v>79.3964267333291</v>
      </c>
      <c r="D1634" s="1" t="n">
        <v>93.3246369001264</v>
      </c>
      <c r="E1634" s="1" t="n">
        <v>148.826578165187</v>
      </c>
      <c r="F1634" s="1" t="n">
        <v>236.074540108431</v>
      </c>
      <c r="G1634" s="1" t="n">
        <v>231.880032954283</v>
      </c>
      <c r="H1634" s="1" t="n">
        <v>228.896503391524</v>
      </c>
      <c r="I1634" s="1" t="n">
        <v>43.5818799177999</v>
      </c>
      <c r="J1634" s="1" t="n">
        <v>47.976590111109</v>
      </c>
      <c r="K1634" s="1" t="n">
        <v>37.0354009663212</v>
      </c>
      <c r="L1634" s="1" t="n">
        <v>31.2946448249735</v>
      </c>
      <c r="M1634" s="1" t="n">
        <v>5.57784634632789</v>
      </c>
      <c r="N1634" s="1" t="n">
        <v>5.05051241949419</v>
      </c>
      <c r="O1634" s="1" t="n">
        <v>1</v>
      </c>
      <c r="P1634" s="1" t="n">
        <v>0.577959543954986</v>
      </c>
      <c r="Q1634" s="1" t="n">
        <v>0.354342492734481</v>
      </c>
      <c r="R1634" s="1" t="n">
        <v>0.00118026623433659</v>
      </c>
      <c r="S1634" s="1" t="n">
        <v>0.942711917662959</v>
      </c>
      <c r="T1634" s="1" t="n">
        <v>907.088779986005</v>
      </c>
      <c r="U1634" s="1" t="n">
        <v>0.582287461691867</v>
      </c>
      <c r="V1634" s="1" t="n">
        <v>0.253404483885111</v>
      </c>
      <c r="W1634" s="1" t="n">
        <v>0.639677335559746</v>
      </c>
      <c r="X1634" s="1" t="n">
        <v>0.491789760378908</v>
      </c>
      <c r="Y1634" s="1" t="n">
        <v>-1.24877677143479</v>
      </c>
      <c r="Z1634" s="1" t="n">
        <v>0.759051682279396</v>
      </c>
      <c r="AA1634" s="2" t="b">
        <f aca="false">FALSE()</f>
        <v>0</v>
      </c>
      <c r="AB1634" s="2" t="b">
        <f aca="false">FALSE()</f>
        <v>0</v>
      </c>
      <c r="AC1634" s="2" t="b">
        <f aca="false">FALSE()</f>
        <v>0</v>
      </c>
      <c r="AD1634" s="1" t="n">
        <v>-1</v>
      </c>
      <c r="AE1634" s="2" t="b">
        <f aca="false">FALSE()</f>
        <v>0</v>
      </c>
      <c r="AG1634" s="1" t="n">
        <f aca="false">1/3*(U1634+V1634+W1634)</f>
        <v>0.491789760378908</v>
      </c>
    </row>
    <row r="1635" customFormat="false" ht="15" hidden="false" customHeight="false" outlineLevel="0" collapsed="false">
      <c r="A1635" s="1" t="n">
        <v>1633</v>
      </c>
      <c r="B1635" s="1" t="n">
        <v>4.32047948130654</v>
      </c>
      <c r="C1635" s="1" t="n">
        <v>79.6232959221674</v>
      </c>
      <c r="D1635" s="1" t="n">
        <v>96.3952476996016</v>
      </c>
      <c r="E1635" s="1" t="n">
        <v>168.580086072152</v>
      </c>
      <c r="F1635" s="1" t="n">
        <v>239.354981387129</v>
      </c>
      <c r="G1635" s="1" t="n">
        <v>246.084130920892</v>
      </c>
      <c r="H1635" s="1" t="n">
        <v>224.650651719109</v>
      </c>
      <c r="I1635" s="1" t="n">
        <v>17.2779605289304</v>
      </c>
      <c r="J1635" s="1" t="n">
        <v>88.2138065682071</v>
      </c>
      <c r="K1635" s="1" t="n">
        <v>27.4886886483922</v>
      </c>
      <c r="L1635" s="1" t="n">
        <v>26.2734469283815</v>
      </c>
      <c r="M1635" s="1" t="n">
        <v>5.811848721107</v>
      </c>
      <c r="N1635" s="1" t="n">
        <v>4.03461954542451</v>
      </c>
      <c r="O1635" s="1" t="n">
        <v>1</v>
      </c>
      <c r="P1635" s="1" t="n">
        <v>0.631634778179006</v>
      </c>
      <c r="Q1635" s="1" t="n">
        <v>0.689639743663465</v>
      </c>
      <c r="R1635" s="1" t="n">
        <v>0.00112182112115754</v>
      </c>
      <c r="S1635" s="1" t="n">
        <v>0.943366496205931</v>
      </c>
      <c r="T1635" s="1" t="n">
        <v>811.147432639355</v>
      </c>
      <c r="U1635" s="1" t="n">
        <v>0.545691845747212</v>
      </c>
      <c r="V1635" s="1" t="n">
        <v>0.275817984849632</v>
      </c>
      <c r="W1635" s="1" t="n">
        <v>0.814128866517004</v>
      </c>
      <c r="X1635" s="1" t="n">
        <v>0.545212899037949</v>
      </c>
      <c r="Y1635" s="1" t="n">
        <v>-1.63686600982875</v>
      </c>
      <c r="Z1635" s="1" t="n">
        <v>-0.0421361280153847</v>
      </c>
      <c r="AA1635" s="2" t="b">
        <f aca="false">FALSE()</f>
        <v>0</v>
      </c>
      <c r="AB1635" s="2" t="b">
        <f aca="false">FALSE()</f>
        <v>0</v>
      </c>
      <c r="AC1635" s="2" t="b">
        <f aca="false">FALSE()</f>
        <v>0</v>
      </c>
      <c r="AD1635" s="1" t="n">
        <v>-1</v>
      </c>
      <c r="AE1635" s="2" t="b">
        <f aca="false">FALSE()</f>
        <v>0</v>
      </c>
      <c r="AG1635" s="1" t="n">
        <f aca="false">1/3*(U1635+V1635+W1635)</f>
        <v>0.545212899037949</v>
      </c>
    </row>
    <row r="1636" customFormat="false" ht="15" hidden="false" customHeight="false" outlineLevel="0" collapsed="false">
      <c r="A1636" s="1" t="n">
        <v>1634</v>
      </c>
      <c r="B1636" s="1" t="n">
        <v>6.656012304015</v>
      </c>
      <c r="C1636" s="1" t="n">
        <v>81.6366865035575</v>
      </c>
      <c r="D1636" s="1" t="n">
        <v>83.1272711513364</v>
      </c>
      <c r="E1636" s="1" t="n">
        <v>156.722290080937</v>
      </c>
      <c r="F1636" s="1" t="n">
        <v>224.143934107447</v>
      </c>
      <c r="G1636" s="1" t="n">
        <v>227.721708689257</v>
      </c>
      <c r="H1636" s="1" t="n">
        <v>227.659108183859</v>
      </c>
      <c r="I1636" s="1" t="n">
        <v>36.2106071718737</v>
      </c>
      <c r="J1636" s="1" t="n">
        <v>81.1995824711686</v>
      </c>
      <c r="K1636" s="1" t="n">
        <v>13.0238295125357</v>
      </c>
      <c r="L1636" s="1" t="n">
        <v>29.5454861762497</v>
      </c>
      <c r="M1636" s="1" t="n">
        <v>6.64799753562269</v>
      </c>
      <c r="N1636" s="1" t="n">
        <v>3.04476281563772</v>
      </c>
      <c r="O1636" s="1" t="n">
        <v>1</v>
      </c>
      <c r="P1636" s="1" t="n">
        <v>0.33162651676986</v>
      </c>
      <c r="Q1636" s="1" t="n">
        <v>0.614568224376197</v>
      </c>
      <c r="R1636" s="1" t="n">
        <v>0.00106946237687585</v>
      </c>
      <c r="S1636" s="1" t="n">
        <v>0.942852334652875</v>
      </c>
      <c r="T1636" s="1" t="n">
        <v>785.244638491485</v>
      </c>
      <c r="U1636" s="1" t="n">
        <v>0.512907231382498</v>
      </c>
      <c r="V1636" s="1" t="n">
        <v>0.258212518570499</v>
      </c>
      <c r="W1636" s="1" t="n">
        <v>0.861228289447136</v>
      </c>
      <c r="X1636" s="1" t="n">
        <v>0.544116013133378</v>
      </c>
      <c r="Y1636" s="1" t="n">
        <v>-1.75053088359163</v>
      </c>
      <c r="Z1636" s="1" t="n">
        <v>-0.385056571217122</v>
      </c>
      <c r="AA1636" s="2" t="b">
        <f aca="false">FALSE()</f>
        <v>0</v>
      </c>
      <c r="AB1636" s="2" t="b">
        <f aca="false">FALSE()</f>
        <v>0</v>
      </c>
      <c r="AC1636" s="2" t="b">
        <f aca="false">FALSE()</f>
        <v>0</v>
      </c>
      <c r="AD1636" s="1" t="n">
        <v>-1</v>
      </c>
      <c r="AE1636" s="2" t="b">
        <f aca="false">FALSE()</f>
        <v>0</v>
      </c>
      <c r="AG1636" s="1" t="n">
        <f aca="false">1/3*(U1636+V1636+W1636)</f>
        <v>0.544116013133378</v>
      </c>
    </row>
    <row r="1637" customFormat="false" ht="15" hidden="false" customHeight="false" outlineLevel="0" collapsed="false">
      <c r="A1637" s="1" t="n">
        <v>1635</v>
      </c>
      <c r="B1637" s="1" t="n">
        <v>6.75494783049732</v>
      </c>
      <c r="C1637" s="1" t="n">
        <v>84.4578442729683</v>
      </c>
      <c r="D1637" s="1" t="n">
        <v>89.1400578587208</v>
      </c>
      <c r="E1637" s="1" t="n">
        <v>140.426311934418</v>
      </c>
      <c r="F1637" s="1" t="n">
        <v>231.582413366449</v>
      </c>
      <c r="G1637" s="1" t="n">
        <v>224.607452478327</v>
      </c>
      <c r="H1637" s="1" t="n">
        <v>223.021476287777</v>
      </c>
      <c r="I1637" s="1" t="n">
        <v>42.1845815806706</v>
      </c>
      <c r="J1637" s="1" t="n">
        <v>76.4154641198235</v>
      </c>
      <c r="K1637" s="1" t="n">
        <v>27.5288045622276</v>
      </c>
      <c r="L1637" s="1" t="n">
        <v>32.212472049334</v>
      </c>
      <c r="M1637" s="1" t="n">
        <v>5.41440757100093</v>
      </c>
      <c r="N1637" s="1" t="n">
        <v>6.22604361425125</v>
      </c>
      <c r="O1637" s="1" t="n">
        <v>1</v>
      </c>
      <c r="P1637" s="1" t="n">
        <v>0.479997230078446</v>
      </c>
      <c r="Q1637" s="1" t="n">
        <v>0.541057002873755</v>
      </c>
      <c r="R1637" s="1" t="n">
        <v>0.00139937670074805</v>
      </c>
      <c r="S1637" s="1" t="n">
        <v>0.93862754070343</v>
      </c>
      <c r="T1637" s="1" t="n">
        <v>760.059706256784</v>
      </c>
      <c r="U1637" s="1" t="n">
        <v>0.719484261254615</v>
      </c>
      <c r="V1637" s="1" t="n">
        <v>0.113550851491201</v>
      </c>
      <c r="W1637" s="1" t="n">
        <v>0.907022413741887</v>
      </c>
      <c r="X1637" s="1" t="n">
        <v>0.580019175495901</v>
      </c>
      <c r="Y1637" s="1" t="n">
        <v>0.50257339272336</v>
      </c>
      <c r="Z1637" s="1" t="n">
        <v>0.014103994602031</v>
      </c>
      <c r="AA1637" s="2" t="b">
        <f aca="false">TRUE()</f>
        <v>1</v>
      </c>
      <c r="AB1637" s="2" t="b">
        <f aca="false">FALSE()</f>
        <v>0</v>
      </c>
      <c r="AC1637" s="2" t="b">
        <f aca="false">FALSE()</f>
        <v>0</v>
      </c>
      <c r="AD1637" s="1" t="n">
        <v>0</v>
      </c>
      <c r="AE1637" s="2" t="b">
        <f aca="false">FALSE()</f>
        <v>0</v>
      </c>
      <c r="AF1637" s="1" t="n">
        <v>0</v>
      </c>
      <c r="AG1637" s="1" t="n">
        <f aca="false">1/3*(U1637+V1637+W1637)</f>
        <v>0.580019175495901</v>
      </c>
    </row>
    <row r="1638" customFormat="false" ht="15" hidden="false" customHeight="false" outlineLevel="0" collapsed="false">
      <c r="A1638" s="1" t="n">
        <v>1636</v>
      </c>
      <c r="B1638" s="1" t="n">
        <v>5.53784143556595</v>
      </c>
      <c r="C1638" s="1" t="n">
        <v>79.9855680954343</v>
      </c>
      <c r="D1638" s="1" t="n">
        <v>92.9257621131949</v>
      </c>
      <c r="E1638" s="1" t="n">
        <v>138.503176719063</v>
      </c>
      <c r="F1638" s="1" t="n">
        <v>223.763972203069</v>
      </c>
      <c r="G1638" s="1" t="n">
        <v>246.490665415034</v>
      </c>
      <c r="H1638" s="1" t="n">
        <v>247.780572515453</v>
      </c>
      <c r="I1638" s="1" t="n">
        <v>34.6299762766965</v>
      </c>
      <c r="J1638" s="1" t="n">
        <v>40.7476835091407</v>
      </c>
      <c r="K1638" s="1" t="n">
        <v>32.9793284850337</v>
      </c>
      <c r="L1638" s="1" t="n">
        <v>14.3896816260627</v>
      </c>
      <c r="M1638" s="1" t="n">
        <v>2.76269062016279</v>
      </c>
      <c r="N1638" s="1" t="n">
        <v>3.45159176849338</v>
      </c>
      <c r="O1638" s="1" t="n">
        <v>1</v>
      </c>
      <c r="P1638" s="1" t="n">
        <v>0.422999782879013</v>
      </c>
      <c r="Q1638" s="1" t="n">
        <v>0.490393473441989</v>
      </c>
      <c r="R1638" s="1" t="n">
        <v>0.000697228926972061</v>
      </c>
      <c r="S1638" s="1" t="n">
        <v>0.952324588674154</v>
      </c>
      <c r="T1638" s="1" t="n">
        <v>974.864273320038</v>
      </c>
      <c r="U1638" s="1" t="n">
        <v>0.279831929899187</v>
      </c>
      <c r="V1638" s="1" t="n">
        <v>0.582553083841574</v>
      </c>
      <c r="W1638" s="1" t="n">
        <v>0.51644018181429</v>
      </c>
      <c r="X1638" s="1" t="n">
        <v>0.45960839851835</v>
      </c>
      <c r="Y1638" s="1" t="n">
        <v>1.36780861225611</v>
      </c>
      <c r="Z1638" s="1" t="n">
        <v>-0.0618245982182651</v>
      </c>
      <c r="AA1638" s="2" t="b">
        <f aca="false">FALSE()</f>
        <v>0</v>
      </c>
      <c r="AB1638" s="2" t="b">
        <f aca="false">FALSE()</f>
        <v>0</v>
      </c>
      <c r="AC1638" s="2" t="b">
        <f aca="false">FALSE()</f>
        <v>0</v>
      </c>
      <c r="AD1638" s="1" t="n">
        <v>-1</v>
      </c>
      <c r="AE1638" s="2" t="b">
        <f aca="false">FALSE()</f>
        <v>0</v>
      </c>
      <c r="AG1638" s="1" t="n">
        <f aca="false">1/3*(U1638+V1638+W1638)</f>
        <v>0.45960839851835</v>
      </c>
    </row>
    <row r="1639" customFormat="false" ht="15" hidden="false" customHeight="false" outlineLevel="0" collapsed="false">
      <c r="A1639" s="1" t="n">
        <v>1637</v>
      </c>
      <c r="B1639" s="1" t="n">
        <v>5.75409294725454</v>
      </c>
      <c r="C1639" s="1" t="n">
        <v>80.665244837835</v>
      </c>
      <c r="D1639" s="1" t="n">
        <v>85.7327832903911</v>
      </c>
      <c r="E1639" s="1" t="n">
        <v>149.028598598525</v>
      </c>
      <c r="F1639" s="1" t="n">
        <v>237.314287370957</v>
      </c>
      <c r="G1639" s="1" t="n">
        <v>251.741062507431</v>
      </c>
      <c r="H1639" s="1" t="n">
        <v>248.183074827023</v>
      </c>
      <c r="I1639" s="1" t="n">
        <v>25.418083938196</v>
      </c>
      <c r="J1639" s="1" t="n">
        <v>66.3270820381674</v>
      </c>
      <c r="K1639" s="1" t="n">
        <v>29.3389202756268</v>
      </c>
      <c r="L1639" s="1" t="n">
        <v>13.4727519448295</v>
      </c>
      <c r="M1639" s="1" t="n">
        <v>4.66654547741936</v>
      </c>
      <c r="N1639" s="1" t="n">
        <v>4.15064061248952</v>
      </c>
      <c r="O1639" s="1" t="n">
        <v>1</v>
      </c>
      <c r="P1639" s="1" t="n">
        <v>0.55012618136976</v>
      </c>
      <c r="Q1639" s="1" t="n">
        <v>0.546672594262632</v>
      </c>
      <c r="R1639" s="1" t="n">
        <v>0.000858801342426229</v>
      </c>
      <c r="S1639" s="1" t="n">
        <v>0.94884545682367</v>
      </c>
      <c r="T1639" s="1" t="n">
        <v>893.336210702056</v>
      </c>
      <c r="U1639" s="1" t="n">
        <v>0.381001073760656</v>
      </c>
      <c r="V1639" s="1" t="n">
        <v>0.46342372049219</v>
      </c>
      <c r="W1639" s="1" t="n">
        <v>0.664683829970464</v>
      </c>
      <c r="X1639" s="1" t="n">
        <v>0.503036208074437</v>
      </c>
      <c r="Y1639" s="1" t="n">
        <v>0.0972366036540937</v>
      </c>
      <c r="Z1639" s="1" t="n">
        <v>-0.183413660948542</v>
      </c>
      <c r="AA1639" s="2" t="b">
        <f aca="false">FALSE()</f>
        <v>0</v>
      </c>
      <c r="AB1639" s="2" t="b">
        <f aca="false">FALSE()</f>
        <v>0</v>
      </c>
      <c r="AC1639" s="2" t="b">
        <f aca="false">FALSE()</f>
        <v>0</v>
      </c>
      <c r="AD1639" s="1" t="n">
        <v>-1</v>
      </c>
      <c r="AE1639" s="2" t="b">
        <f aca="false">FALSE()</f>
        <v>0</v>
      </c>
      <c r="AG1639" s="1" t="n">
        <f aca="false">1/3*(U1639+V1639+W1639)</f>
        <v>0.503036208074437</v>
      </c>
    </row>
    <row r="1640" customFormat="false" ht="15" hidden="false" customHeight="false" outlineLevel="0" collapsed="false">
      <c r="A1640" s="1" t="n">
        <v>1638</v>
      </c>
      <c r="B1640" s="1" t="n">
        <v>6.58239032862475</v>
      </c>
      <c r="C1640" s="1" t="n">
        <v>84.7928544437089</v>
      </c>
      <c r="D1640" s="1" t="n">
        <v>85.085618136609</v>
      </c>
      <c r="E1640" s="1" t="n">
        <v>151.944170139118</v>
      </c>
      <c r="F1640" s="1" t="n">
        <v>248.242658399516</v>
      </c>
      <c r="G1640" s="1" t="n">
        <v>244.108629764006</v>
      </c>
      <c r="H1640" s="1" t="n">
        <v>225.208957037861</v>
      </c>
      <c r="I1640" s="1" t="n">
        <v>15.9262710195211</v>
      </c>
      <c r="J1640" s="1" t="n">
        <v>57.5460408551105</v>
      </c>
      <c r="K1640" s="1" t="n">
        <v>30.1555484038633</v>
      </c>
      <c r="L1640" s="1" t="n">
        <v>13.2540593177574</v>
      </c>
      <c r="M1640" s="1" t="n">
        <v>5.89121683531971</v>
      </c>
      <c r="N1640" s="1" t="n">
        <v>5.35238514449268</v>
      </c>
      <c r="O1640" s="1" t="n">
        <v>1</v>
      </c>
      <c r="P1640" s="1" t="n">
        <v>0.5614470465621</v>
      </c>
      <c r="Q1640" s="1" t="n">
        <v>0.656178914339276</v>
      </c>
      <c r="R1640" s="1" t="n">
        <v>0.000859128351450939</v>
      </c>
      <c r="S1640" s="1" t="n">
        <v>0.952395427181426</v>
      </c>
      <c r="T1640" s="1" t="n">
        <v>961.757301979018</v>
      </c>
      <c r="U1640" s="1" t="n">
        <v>0.381205831627101</v>
      </c>
      <c r="V1640" s="1" t="n">
        <v>0.584978673510118</v>
      </c>
      <c r="W1640" s="1" t="n">
        <v>0.540272776205446</v>
      </c>
      <c r="X1640" s="1" t="n">
        <v>0.502152427114222</v>
      </c>
      <c r="Y1640" s="1" t="n">
        <v>-0.182192404815995</v>
      </c>
      <c r="Z1640" s="1" t="n">
        <v>0.0238705623530935</v>
      </c>
      <c r="AA1640" s="2" t="b">
        <f aca="false">TRUE()</f>
        <v>1</v>
      </c>
      <c r="AB1640" s="2" t="b">
        <f aca="false">FALSE()</f>
        <v>0</v>
      </c>
      <c r="AC1640" s="2" t="b">
        <f aca="false">FALSE()</f>
        <v>0</v>
      </c>
      <c r="AD1640" s="1" t="n">
        <v>2</v>
      </c>
      <c r="AE1640" s="2" t="b">
        <f aca="false">FALSE()</f>
        <v>0</v>
      </c>
      <c r="AF1640" s="1" t="n">
        <v>2</v>
      </c>
      <c r="AG1640" s="1" t="n">
        <f aca="false">1/3*(U1640+V1640+W1640)</f>
        <v>0.502152427114222</v>
      </c>
    </row>
    <row r="1641" customFormat="false" ht="15" hidden="false" customHeight="false" outlineLevel="0" collapsed="false">
      <c r="A1641" s="1" t="n">
        <v>1639</v>
      </c>
      <c r="B1641" s="1" t="n">
        <v>3.56336268597383</v>
      </c>
      <c r="C1641" s="1" t="n">
        <v>84.7093774819094</v>
      </c>
      <c r="D1641" s="1" t="n">
        <v>87.3063842099467</v>
      </c>
      <c r="E1641" s="1" t="n">
        <v>161.806567779132</v>
      </c>
      <c r="F1641" s="1" t="n">
        <v>238.00228856698</v>
      </c>
      <c r="G1641" s="1" t="n">
        <v>240.261797720018</v>
      </c>
      <c r="H1641" s="1" t="n">
        <v>254.942577657997</v>
      </c>
      <c r="I1641" s="1" t="n">
        <v>27.0376867780183</v>
      </c>
      <c r="J1641" s="1" t="n">
        <v>76.7253056036015</v>
      </c>
      <c r="K1641" s="1" t="n">
        <v>26.2875612297472</v>
      </c>
      <c r="L1641" s="1" t="n">
        <v>13.16865930526</v>
      </c>
      <c r="M1641" s="1" t="n">
        <v>7.20338957900198</v>
      </c>
      <c r="N1641" s="1" t="n">
        <v>5.43242789226721</v>
      </c>
      <c r="O1641" s="1" t="n">
        <v>1</v>
      </c>
      <c r="P1641" s="1" t="n">
        <v>0.570289237759271</v>
      </c>
      <c r="Q1641" s="1" t="n">
        <v>0.470016772931518</v>
      </c>
      <c r="R1641" s="1" t="n">
        <v>0.000825379512696959</v>
      </c>
      <c r="S1641" s="1" t="n">
        <v>0.946391780029288</v>
      </c>
      <c r="T1641" s="1" t="n">
        <v>810.560736030431</v>
      </c>
      <c r="U1641" s="1" t="n">
        <v>0.360073875943568</v>
      </c>
      <c r="V1641" s="1" t="n">
        <v>0.379407084462947</v>
      </c>
      <c r="W1641" s="1" t="n">
        <v>0.815195665394285</v>
      </c>
      <c r="X1641" s="1" t="n">
        <v>0.5182255419336</v>
      </c>
      <c r="Y1641" s="1" t="n">
        <v>-0.646319617957283</v>
      </c>
      <c r="Z1641" s="1" t="n">
        <v>-0.887344115576136</v>
      </c>
      <c r="AA1641" s="2" t="b">
        <f aca="false">FALSE()</f>
        <v>0</v>
      </c>
      <c r="AB1641" s="2" t="b">
        <f aca="false">FALSE()</f>
        <v>0</v>
      </c>
      <c r="AC1641" s="2" t="b">
        <f aca="false">FALSE()</f>
        <v>0</v>
      </c>
      <c r="AD1641" s="1" t="n">
        <v>-1</v>
      </c>
      <c r="AE1641" s="2" t="b">
        <f aca="false">FALSE()</f>
        <v>0</v>
      </c>
      <c r="AG1641" s="1" t="n">
        <f aca="false">1/3*(U1641+V1641+W1641)</f>
        <v>0.5182255419336</v>
      </c>
    </row>
    <row r="1642" customFormat="false" ht="15" hidden="false" customHeight="false" outlineLevel="0" collapsed="false">
      <c r="A1642" s="1" t="n">
        <v>1640</v>
      </c>
      <c r="B1642" s="1" t="n">
        <v>5.67231350283481</v>
      </c>
      <c r="C1642" s="1" t="n">
        <v>84.5451140805463</v>
      </c>
      <c r="D1642" s="1" t="n">
        <v>92.207958089599</v>
      </c>
      <c r="E1642" s="1" t="n">
        <v>153.487985040606</v>
      </c>
      <c r="F1642" s="1" t="n">
        <v>230.296633944284</v>
      </c>
      <c r="G1642" s="1" t="n">
        <v>250.721723746814</v>
      </c>
      <c r="H1642" s="1" t="n">
        <v>239.858531289561</v>
      </c>
      <c r="I1642" s="1" t="n">
        <v>26.0223162223188</v>
      </c>
      <c r="J1642" s="1" t="n">
        <v>58.6763640460116</v>
      </c>
      <c r="K1642" s="1" t="n">
        <v>30.8397454575653</v>
      </c>
      <c r="L1642" s="1" t="n">
        <v>25.3167036017594</v>
      </c>
      <c r="M1642" s="1" t="n">
        <v>3.81552012165866</v>
      </c>
      <c r="N1642" s="1" t="n">
        <v>3.35923746504045</v>
      </c>
      <c r="O1642" s="1" t="n">
        <v>1</v>
      </c>
      <c r="P1642" s="1" t="n">
        <v>0.567898389879581</v>
      </c>
      <c r="Q1642" s="1" t="n">
        <v>0.343984837522539</v>
      </c>
      <c r="R1642" s="1" t="n">
        <v>0.000954245501814784</v>
      </c>
      <c r="S1642" s="1" t="n">
        <v>0.94778211644492</v>
      </c>
      <c r="T1642" s="1" t="n">
        <v>890.467619743078</v>
      </c>
      <c r="U1642" s="1" t="n">
        <v>0.440763774372486</v>
      </c>
      <c r="V1642" s="1" t="n">
        <v>0.427013757378398</v>
      </c>
      <c r="W1642" s="1" t="n">
        <v>0.669899830144776</v>
      </c>
      <c r="X1642" s="1" t="n">
        <v>0.512559120631887</v>
      </c>
      <c r="Y1642" s="1" t="n">
        <v>-0.251568764053006</v>
      </c>
      <c r="Z1642" s="1" t="n">
        <v>0.0665154976786447</v>
      </c>
      <c r="AA1642" s="2" t="b">
        <f aca="false">FALSE()</f>
        <v>0</v>
      </c>
      <c r="AB1642" s="2" t="b">
        <f aca="false">FALSE()</f>
        <v>0</v>
      </c>
      <c r="AC1642" s="2" t="b">
        <f aca="false">FALSE()</f>
        <v>0</v>
      </c>
      <c r="AD1642" s="1" t="n">
        <v>-1</v>
      </c>
      <c r="AE1642" s="2" t="b">
        <f aca="false">FALSE()</f>
        <v>0</v>
      </c>
      <c r="AG1642" s="1" t="n">
        <f aca="false">1/3*(U1642+V1642+W1642)</f>
        <v>0.512559120631887</v>
      </c>
    </row>
    <row r="1643" customFormat="false" ht="15" hidden="false" customHeight="false" outlineLevel="0" collapsed="false">
      <c r="A1643" s="1" t="n">
        <v>1641</v>
      </c>
      <c r="B1643" s="1" t="n">
        <v>5.31152574318494</v>
      </c>
      <c r="C1643" s="1" t="n">
        <v>78.160044334597</v>
      </c>
      <c r="D1643" s="1" t="n">
        <v>82.7660039823652</v>
      </c>
      <c r="E1643" s="1" t="n">
        <v>150.440204453378</v>
      </c>
      <c r="F1643" s="1" t="n">
        <v>232.010403206716</v>
      </c>
      <c r="G1643" s="1" t="n">
        <v>232.36349826496</v>
      </c>
      <c r="H1643" s="1" t="n">
        <v>225.189699079276</v>
      </c>
      <c r="I1643" s="1" t="n">
        <v>29.2893283719796</v>
      </c>
      <c r="J1643" s="1" t="n">
        <v>57.1889870674316</v>
      </c>
      <c r="K1643" s="1" t="n">
        <v>19.6949575780217</v>
      </c>
      <c r="L1643" s="1" t="n">
        <v>25.9263280308913</v>
      </c>
      <c r="M1643" s="1" t="n">
        <v>6.22391515257349</v>
      </c>
      <c r="N1643" s="1" t="n">
        <v>6.82176924287571</v>
      </c>
      <c r="O1643" s="1" t="n">
        <v>1</v>
      </c>
      <c r="P1643" s="1" t="n">
        <v>0.532238838193232</v>
      </c>
      <c r="Q1643" s="1" t="n">
        <v>0.431112196656342</v>
      </c>
      <c r="R1643" s="1" t="n">
        <v>0.00082069697917597</v>
      </c>
      <c r="S1643" s="1" t="n">
        <v>0.948500804669473</v>
      </c>
      <c r="T1643" s="1" t="n">
        <v>945.581296234474</v>
      </c>
      <c r="U1643" s="1" t="n">
        <v>0.357141890888511</v>
      </c>
      <c r="V1643" s="1" t="n">
        <v>0.451622445498611</v>
      </c>
      <c r="W1643" s="1" t="n">
        <v>0.569685839967341</v>
      </c>
      <c r="X1643" s="1" t="n">
        <v>0.459483392118154</v>
      </c>
      <c r="Y1643" s="1" t="n">
        <v>0.456326805133677</v>
      </c>
      <c r="Z1643" s="1" t="n">
        <v>0.0393727990066948</v>
      </c>
      <c r="AA1643" s="2" t="b">
        <f aca="false">FALSE()</f>
        <v>0</v>
      </c>
      <c r="AB1643" s="2" t="b">
        <f aca="false">FALSE()</f>
        <v>0</v>
      </c>
      <c r="AC1643" s="2" t="b">
        <f aca="false">FALSE()</f>
        <v>0</v>
      </c>
      <c r="AD1643" s="1" t="n">
        <v>-1</v>
      </c>
      <c r="AE1643" s="2" t="b">
        <f aca="false">FALSE()</f>
        <v>0</v>
      </c>
      <c r="AG1643" s="1" t="n">
        <f aca="false">1/3*(U1643+V1643+W1643)</f>
        <v>0.459483392118154</v>
      </c>
    </row>
    <row r="1644" customFormat="false" ht="15" hidden="false" customHeight="false" outlineLevel="0" collapsed="false">
      <c r="A1644" s="1" t="n">
        <v>1642</v>
      </c>
      <c r="B1644" s="1" t="n">
        <v>2.0830810154142</v>
      </c>
      <c r="C1644" s="1" t="n">
        <v>80.9754285411426</v>
      </c>
      <c r="D1644" s="1" t="n">
        <v>92.8811314949377</v>
      </c>
      <c r="E1644" s="1" t="n">
        <v>154.943831271207</v>
      </c>
      <c r="F1644" s="1" t="n">
        <v>220.059835033681</v>
      </c>
      <c r="G1644" s="1" t="n">
        <v>244.63796287947</v>
      </c>
      <c r="H1644" s="1" t="n">
        <v>239.370874387715</v>
      </c>
      <c r="I1644" s="1" t="n">
        <v>38.4464965644948</v>
      </c>
      <c r="J1644" s="1" t="n">
        <v>79.1325781725066</v>
      </c>
      <c r="K1644" s="1" t="n">
        <v>34.5426694245879</v>
      </c>
      <c r="L1644" s="1" t="n">
        <v>34.9061865474483</v>
      </c>
      <c r="M1644" s="1" t="n">
        <v>4.14890926144494</v>
      </c>
      <c r="N1644" s="1" t="n">
        <v>3.84188918443507</v>
      </c>
      <c r="O1644" s="1" t="n">
        <v>1</v>
      </c>
      <c r="P1644" s="1" t="n">
        <v>0.543895435819459</v>
      </c>
      <c r="Q1644" s="1" t="n">
        <v>0.526360612854397</v>
      </c>
      <c r="R1644" s="1" t="n">
        <v>0.00123527912645538</v>
      </c>
      <c r="S1644" s="1" t="n">
        <v>0.938624861108991</v>
      </c>
      <c r="T1644" s="1" t="n">
        <v>796.557306301697</v>
      </c>
      <c r="U1644" s="1" t="n">
        <v>0.616733980185493</v>
      </c>
      <c r="V1644" s="1" t="n">
        <v>0.113459099182498</v>
      </c>
      <c r="W1644" s="1" t="n">
        <v>0.840658302957664</v>
      </c>
      <c r="X1644" s="1" t="n">
        <v>0.523617127441885</v>
      </c>
      <c r="Y1644" s="1" t="n">
        <v>-2.55032497263896</v>
      </c>
      <c r="Z1644" s="1" t="n">
        <v>0.106287594580914</v>
      </c>
      <c r="AA1644" s="2" t="b">
        <f aca="false">FALSE()</f>
        <v>0</v>
      </c>
      <c r="AB1644" s="2" t="b">
        <f aca="false">FALSE()</f>
        <v>0</v>
      </c>
      <c r="AC1644" s="2" t="b">
        <f aca="false">FALSE()</f>
        <v>0</v>
      </c>
      <c r="AD1644" s="1" t="n">
        <v>-1</v>
      </c>
      <c r="AE1644" s="2" t="b">
        <f aca="false">FALSE()</f>
        <v>0</v>
      </c>
      <c r="AG1644" s="1" t="n">
        <f aca="false">1/3*(U1644+V1644+W1644)</f>
        <v>0.523617127441885</v>
      </c>
    </row>
    <row r="1645" customFormat="false" ht="15" hidden="false" customHeight="false" outlineLevel="0" collapsed="false">
      <c r="A1645" s="1" t="n">
        <v>1643</v>
      </c>
      <c r="B1645" s="1" t="n">
        <v>4.63811150942317</v>
      </c>
      <c r="C1645" s="1" t="n">
        <v>75.3027375914721</v>
      </c>
      <c r="D1645" s="1" t="n">
        <v>86.9259260375293</v>
      </c>
      <c r="E1645" s="1" t="n">
        <v>156.973958792519</v>
      </c>
      <c r="F1645" s="1" t="n">
        <v>257.983576051471</v>
      </c>
      <c r="G1645" s="1" t="n">
        <v>224.582014895524</v>
      </c>
      <c r="H1645" s="1" t="n">
        <v>236.048096427078</v>
      </c>
      <c r="I1645" s="1" t="n">
        <v>42.9320206150997</v>
      </c>
      <c r="J1645" s="1" t="n">
        <v>48.1224344316215</v>
      </c>
      <c r="K1645" s="1" t="n">
        <v>32.7228369438316</v>
      </c>
      <c r="L1645" s="1" t="n">
        <v>14.1765148117024</v>
      </c>
      <c r="M1645" s="1" t="n">
        <v>5.52779051645802</v>
      </c>
      <c r="N1645" s="1" t="n">
        <v>5.72662764312604</v>
      </c>
      <c r="O1645" s="1" t="n">
        <v>1</v>
      </c>
      <c r="P1645" s="1" t="n">
        <v>0.645231448318602</v>
      </c>
      <c r="Q1645" s="1" t="n">
        <v>0.471278735632522</v>
      </c>
      <c r="R1645" s="1" t="n">
        <v>0.00073461010672882</v>
      </c>
      <c r="S1645" s="1" t="n">
        <v>0.947679767427653</v>
      </c>
      <c r="T1645" s="1" t="n">
        <v>956.885634811608</v>
      </c>
      <c r="U1645" s="1" t="n">
        <v>0.303238288849089</v>
      </c>
      <c r="V1645" s="1" t="n">
        <v>0.423509212626872</v>
      </c>
      <c r="W1645" s="1" t="n">
        <v>0.5491309986421</v>
      </c>
      <c r="X1645" s="1" t="n">
        <v>0.425292833372687</v>
      </c>
      <c r="Y1645" s="1" t="n">
        <v>0.6045892359477</v>
      </c>
      <c r="Z1645" s="1" t="n">
        <v>-0.166350840957157</v>
      </c>
      <c r="AA1645" s="2" t="b">
        <f aca="false">FALSE()</f>
        <v>0</v>
      </c>
      <c r="AB1645" s="2" t="b">
        <f aca="false">FALSE()</f>
        <v>0</v>
      </c>
      <c r="AC1645" s="2" t="b">
        <f aca="false">FALSE()</f>
        <v>0</v>
      </c>
      <c r="AD1645" s="1" t="n">
        <v>-1</v>
      </c>
      <c r="AE1645" s="2" t="b">
        <f aca="false">FALSE()</f>
        <v>0</v>
      </c>
      <c r="AG1645" s="1" t="n">
        <f aca="false">1/3*(U1645+V1645+W1645)</f>
        <v>0.425292833372687</v>
      </c>
    </row>
    <row r="1646" customFormat="false" ht="15" hidden="false" customHeight="false" outlineLevel="0" collapsed="false">
      <c r="A1646" s="1" t="n">
        <v>1644</v>
      </c>
      <c r="B1646" s="1" t="n">
        <v>3.88469538173794</v>
      </c>
      <c r="C1646" s="1" t="n">
        <v>78.5173215391288</v>
      </c>
      <c r="D1646" s="1" t="n">
        <v>96.6598955732449</v>
      </c>
      <c r="E1646" s="1" t="n">
        <v>156.260273099633</v>
      </c>
      <c r="F1646" s="1" t="n">
        <v>252.890951573129</v>
      </c>
      <c r="G1646" s="1" t="n">
        <v>239.988694102564</v>
      </c>
      <c r="H1646" s="1" t="n">
        <v>243.882718264949</v>
      </c>
      <c r="I1646" s="1" t="n">
        <v>41.5329250249014</v>
      </c>
      <c r="J1646" s="1" t="n">
        <v>37.7697015305825</v>
      </c>
      <c r="K1646" s="1" t="n">
        <v>21.3391060403647</v>
      </c>
      <c r="L1646" s="1" t="n">
        <v>29.0720664515758</v>
      </c>
      <c r="M1646" s="1" t="n">
        <v>6.29275159721906</v>
      </c>
      <c r="N1646" s="1" t="n">
        <v>4.39199930613933</v>
      </c>
      <c r="O1646" s="1" t="n">
        <v>1</v>
      </c>
      <c r="P1646" s="1" t="n">
        <v>0.632892612696259</v>
      </c>
      <c r="Q1646" s="1" t="n">
        <v>0.512896376856176</v>
      </c>
      <c r="R1646" s="1" t="n">
        <v>0.000704521800035454</v>
      </c>
      <c r="S1646" s="1" t="n">
        <v>0.949846539287855</v>
      </c>
      <c r="T1646" s="1" t="n">
        <v>980.84688017102</v>
      </c>
      <c r="U1646" s="1" t="n">
        <v>0.284398388363275</v>
      </c>
      <c r="V1646" s="1" t="n">
        <v>0.497701903022715</v>
      </c>
      <c r="W1646" s="1" t="n">
        <v>0.505561921782166</v>
      </c>
      <c r="X1646" s="1" t="n">
        <v>0.429220737722719</v>
      </c>
      <c r="Y1646" s="1" t="n">
        <v>1.08307324341109</v>
      </c>
      <c r="Z1646" s="1" t="n">
        <v>-0.0529233076915188</v>
      </c>
      <c r="AA1646" s="2" t="b">
        <f aca="false">FALSE()</f>
        <v>0</v>
      </c>
      <c r="AB1646" s="2" t="b">
        <f aca="false">FALSE()</f>
        <v>0</v>
      </c>
      <c r="AC1646" s="2" t="b">
        <f aca="false">FALSE()</f>
        <v>0</v>
      </c>
      <c r="AD1646" s="1" t="n">
        <v>-1</v>
      </c>
      <c r="AE1646" s="2" t="b">
        <f aca="false">FALSE()</f>
        <v>0</v>
      </c>
      <c r="AG1646" s="1" t="n">
        <f aca="false">1/3*(U1646+V1646+W1646)</f>
        <v>0.429220737722719</v>
      </c>
    </row>
    <row r="1647" customFormat="false" ht="15" hidden="false" customHeight="false" outlineLevel="0" collapsed="false">
      <c r="A1647" s="1" t="n">
        <v>1645</v>
      </c>
      <c r="B1647" s="1" t="n">
        <v>2.26518942362944</v>
      </c>
      <c r="C1647" s="1" t="n">
        <v>83.3943007077796</v>
      </c>
      <c r="D1647" s="1" t="n">
        <v>92.1643530633187</v>
      </c>
      <c r="E1647" s="1" t="n">
        <v>161.038262041914</v>
      </c>
      <c r="F1647" s="1" t="n">
        <v>241.926786776443</v>
      </c>
      <c r="G1647" s="1" t="n">
        <v>238.953365975739</v>
      </c>
      <c r="H1647" s="1" t="n">
        <v>237.664909255033</v>
      </c>
      <c r="I1647" s="1" t="n">
        <v>24.0898210455112</v>
      </c>
      <c r="J1647" s="1" t="n">
        <v>71.7113503773294</v>
      </c>
      <c r="K1647" s="1" t="n">
        <v>19.224360878908</v>
      </c>
      <c r="L1647" s="1" t="n">
        <v>26.2881805179373</v>
      </c>
      <c r="M1647" s="1" t="n">
        <v>2.58662536398635</v>
      </c>
      <c r="N1647" s="1" t="n">
        <v>7.00722563387914</v>
      </c>
      <c r="O1647" s="1" t="n">
        <v>1</v>
      </c>
      <c r="P1647" s="1" t="n">
        <v>0.345617642467588</v>
      </c>
      <c r="Q1647" s="1" t="n">
        <v>0.552702582356955</v>
      </c>
      <c r="R1647" s="1" t="n">
        <v>0.000921319186090058</v>
      </c>
      <c r="S1647" s="1" t="n">
        <v>0.947782776858988</v>
      </c>
      <c r="T1647" s="1" t="n">
        <v>847.047190486554</v>
      </c>
      <c r="U1647" s="1" t="n">
        <v>0.420146844415603</v>
      </c>
      <c r="V1647" s="1" t="n">
        <v>0.427036370694266</v>
      </c>
      <c r="W1647" s="1" t="n">
        <v>0.748851820794367</v>
      </c>
      <c r="X1647" s="1" t="n">
        <v>0.532011678634745</v>
      </c>
      <c r="Y1647" s="1" t="n">
        <v>-0.450201715283215</v>
      </c>
      <c r="Z1647" s="1" t="n">
        <v>-0.322206092272372</v>
      </c>
      <c r="AA1647" s="2" t="b">
        <f aca="false">FALSE()</f>
        <v>0</v>
      </c>
      <c r="AB1647" s="2" t="b">
        <f aca="false">FALSE()</f>
        <v>0</v>
      </c>
      <c r="AC1647" s="2" t="b">
        <f aca="false">FALSE()</f>
        <v>0</v>
      </c>
      <c r="AD1647" s="1" t="n">
        <v>-1</v>
      </c>
      <c r="AE1647" s="2" t="b">
        <f aca="false">FALSE()</f>
        <v>0</v>
      </c>
      <c r="AG1647" s="1" t="n">
        <f aca="false">1/3*(U1647+V1647+W1647)</f>
        <v>0.532011678634745</v>
      </c>
    </row>
    <row r="1648" customFormat="false" ht="15" hidden="false" customHeight="false" outlineLevel="0" collapsed="false">
      <c r="A1648" s="1" t="n">
        <v>1646</v>
      </c>
      <c r="B1648" s="1" t="n">
        <v>2.46097593210439</v>
      </c>
      <c r="C1648" s="1" t="n">
        <v>80.7246860924202</v>
      </c>
      <c r="D1648" s="1" t="n">
        <v>94.6062972990765</v>
      </c>
      <c r="E1648" s="1" t="n">
        <v>141.474281920224</v>
      </c>
      <c r="F1648" s="1" t="n">
        <v>241.015742238397</v>
      </c>
      <c r="G1648" s="1" t="n">
        <v>220.802230459355</v>
      </c>
      <c r="H1648" s="1" t="n">
        <v>239.919559947641</v>
      </c>
      <c r="I1648" s="1" t="n">
        <v>43.2670059352198</v>
      </c>
      <c r="J1648" s="1" t="n">
        <v>37.3670575731337</v>
      </c>
      <c r="K1648" s="1" t="n">
        <v>29.3793270329387</v>
      </c>
      <c r="L1648" s="1" t="n">
        <v>36.8673062280338</v>
      </c>
      <c r="M1648" s="1" t="n">
        <v>4.36318454933085</v>
      </c>
      <c r="N1648" s="1" t="n">
        <v>2.66945680882729</v>
      </c>
      <c r="O1648" s="1" t="n">
        <v>1</v>
      </c>
      <c r="P1648" s="1" t="n">
        <v>0.347084027839077</v>
      </c>
      <c r="Q1648" s="1" t="n">
        <v>0.653059588669053</v>
      </c>
      <c r="R1648" s="1" t="n">
        <v>0.000923574935631262</v>
      </c>
      <c r="S1648" s="1" t="n">
        <v>0.947066080526135</v>
      </c>
      <c r="T1648" s="1" t="n">
        <v>933.958813081186</v>
      </c>
      <c r="U1648" s="1" t="n">
        <v>0.421559290031447</v>
      </c>
      <c r="V1648" s="1" t="n">
        <v>0.40249588717227</v>
      </c>
      <c r="W1648" s="1" t="n">
        <v>0.590819168148466</v>
      </c>
      <c r="X1648" s="1" t="n">
        <v>0.471624781784061</v>
      </c>
      <c r="Y1648" s="1" t="n">
        <v>-0.00789215684802994</v>
      </c>
      <c r="Z1648" s="1" t="n">
        <v>0.245987457653207</v>
      </c>
      <c r="AA1648" s="2" t="b">
        <f aca="false">FALSE()</f>
        <v>0</v>
      </c>
      <c r="AB1648" s="2" t="b">
        <f aca="false">FALSE()</f>
        <v>0</v>
      </c>
      <c r="AC1648" s="2" t="b">
        <f aca="false">FALSE()</f>
        <v>0</v>
      </c>
      <c r="AD1648" s="1" t="n">
        <v>-1</v>
      </c>
      <c r="AE1648" s="2" t="b">
        <f aca="false">FALSE()</f>
        <v>0</v>
      </c>
      <c r="AG1648" s="1" t="n">
        <f aca="false">1/3*(U1648+V1648+W1648)</f>
        <v>0.471624781784061</v>
      </c>
    </row>
    <row r="1649" customFormat="false" ht="15" hidden="false" customHeight="false" outlineLevel="0" collapsed="false">
      <c r="A1649" s="1" t="n">
        <v>1647</v>
      </c>
      <c r="B1649" s="1" t="n">
        <v>4.8061717256565</v>
      </c>
      <c r="C1649" s="1" t="n">
        <v>82.895610724064</v>
      </c>
      <c r="D1649" s="1" t="n">
        <v>95.7940972999098</v>
      </c>
      <c r="E1649" s="1" t="n">
        <v>131.682671398871</v>
      </c>
      <c r="F1649" s="1" t="n">
        <v>243.872249510291</v>
      </c>
      <c r="G1649" s="1" t="n">
        <v>238.909016366808</v>
      </c>
      <c r="H1649" s="1" t="n">
        <v>258.959101171564</v>
      </c>
      <c r="I1649" s="1" t="n">
        <v>43.7261607090743</v>
      </c>
      <c r="J1649" s="1" t="n">
        <v>34.4397515806638</v>
      </c>
      <c r="K1649" s="1" t="n">
        <v>34.1532857393464</v>
      </c>
      <c r="L1649" s="1" t="n">
        <v>25.1324891767235</v>
      </c>
      <c r="M1649" s="1" t="n">
        <v>5.12204198952497</v>
      </c>
      <c r="N1649" s="1" t="n">
        <v>6.34091735780994</v>
      </c>
      <c r="O1649" s="1" t="n">
        <v>1</v>
      </c>
      <c r="P1649" s="1" t="n">
        <v>0.66276766677369</v>
      </c>
      <c r="Q1649" s="1" t="n">
        <v>0.666180760450979</v>
      </c>
      <c r="R1649" s="1" t="n">
        <v>0.000780091749041965</v>
      </c>
      <c r="S1649" s="1" t="n">
        <v>0.947717831297235</v>
      </c>
      <c r="T1649" s="1" t="n">
        <v>914.780054355019</v>
      </c>
      <c r="U1649" s="1" t="n">
        <v>0.331716781302769</v>
      </c>
      <c r="V1649" s="1" t="n">
        <v>0.424812562067156</v>
      </c>
      <c r="W1649" s="1" t="n">
        <v>0.625692180818916</v>
      </c>
      <c r="X1649" s="1" t="n">
        <v>0.460740508062947</v>
      </c>
      <c r="Y1649" s="1" t="n">
        <v>0.254652702208212</v>
      </c>
      <c r="Z1649" s="1" t="n">
        <v>-0.305880361929037</v>
      </c>
      <c r="AA1649" s="2" t="b">
        <f aca="false">FALSE()</f>
        <v>0</v>
      </c>
      <c r="AB1649" s="2" t="b">
        <f aca="false">FALSE()</f>
        <v>0</v>
      </c>
      <c r="AC1649" s="2" t="b">
        <f aca="false">FALSE()</f>
        <v>0</v>
      </c>
      <c r="AD1649" s="1" t="n">
        <v>-1</v>
      </c>
      <c r="AE1649" s="2" t="b">
        <f aca="false">FALSE()</f>
        <v>0</v>
      </c>
      <c r="AG1649" s="1" t="n">
        <f aca="false">1/3*(U1649+V1649+W1649)</f>
        <v>0.460740508062947</v>
      </c>
    </row>
    <row r="1650" customFormat="false" ht="15" hidden="false" customHeight="false" outlineLevel="0" collapsed="false">
      <c r="A1650" s="1" t="n">
        <v>1648</v>
      </c>
      <c r="B1650" s="1" t="n">
        <v>2.21028565871378</v>
      </c>
      <c r="C1650" s="1" t="n">
        <v>75.5464712842157</v>
      </c>
      <c r="D1650" s="1" t="n">
        <v>99.2478806693968</v>
      </c>
      <c r="E1650" s="1" t="n">
        <v>139.971719504609</v>
      </c>
      <c r="F1650" s="1" t="n">
        <v>220.562841637276</v>
      </c>
      <c r="G1650" s="1" t="n">
        <v>232.374224350617</v>
      </c>
      <c r="H1650" s="1" t="n">
        <v>231.785278023653</v>
      </c>
      <c r="I1650" s="1" t="n">
        <v>25.207195400298</v>
      </c>
      <c r="J1650" s="1" t="n">
        <v>57.8447302093259</v>
      </c>
      <c r="K1650" s="1" t="n">
        <v>37.4377841902784</v>
      </c>
      <c r="L1650" s="1" t="n">
        <v>16.8488229987139</v>
      </c>
      <c r="M1650" s="1" t="n">
        <v>4.15359782379722</v>
      </c>
      <c r="N1650" s="1" t="n">
        <v>5.10359039958442</v>
      </c>
      <c r="O1650" s="1" t="n">
        <v>1</v>
      </c>
      <c r="P1650" s="1" t="n">
        <v>0.361542013756332</v>
      </c>
      <c r="Q1650" s="1" t="n">
        <v>0.437023337528227</v>
      </c>
      <c r="R1650" s="1" t="n">
        <v>0.000931522092073268</v>
      </c>
      <c r="S1650" s="1" t="n">
        <v>0.948768652817119</v>
      </c>
      <c r="T1650" s="1" t="n">
        <v>934.269558930187</v>
      </c>
      <c r="U1650" s="1" t="n">
        <v>0.426535430365246</v>
      </c>
      <c r="V1650" s="1" t="n">
        <v>0.460793865460464</v>
      </c>
      <c r="W1650" s="1" t="n">
        <v>0.590254134504514</v>
      </c>
      <c r="X1650" s="1" t="n">
        <v>0.492527810110075</v>
      </c>
      <c r="Y1650" s="1" t="n">
        <v>0.187877899057339</v>
      </c>
      <c r="Z1650" s="1" t="n">
        <v>0.308813476444178</v>
      </c>
      <c r="AA1650" s="2" t="b">
        <f aca="false">FALSE()</f>
        <v>0</v>
      </c>
      <c r="AB1650" s="2" t="b">
        <f aca="false">FALSE()</f>
        <v>0</v>
      </c>
      <c r="AC1650" s="2" t="b">
        <f aca="false">FALSE()</f>
        <v>0</v>
      </c>
      <c r="AD1650" s="1" t="n">
        <v>-1</v>
      </c>
      <c r="AE1650" s="2" t="b">
        <f aca="false">FALSE()</f>
        <v>0</v>
      </c>
      <c r="AG1650" s="1" t="n">
        <f aca="false">1/3*(U1650+V1650+W1650)</f>
        <v>0.492527810110075</v>
      </c>
    </row>
    <row r="1651" customFormat="false" ht="15" hidden="false" customHeight="false" outlineLevel="0" collapsed="false">
      <c r="A1651" s="1" t="n">
        <v>1649</v>
      </c>
      <c r="B1651" s="1" t="n">
        <v>4.39004018078765</v>
      </c>
      <c r="C1651" s="1" t="n">
        <v>78.1985398964984</v>
      </c>
      <c r="D1651" s="1" t="n">
        <v>80.1256429318304</v>
      </c>
      <c r="E1651" s="1" t="n">
        <v>168.261189609476</v>
      </c>
      <c r="F1651" s="1" t="n">
        <v>257.598528526155</v>
      </c>
      <c r="G1651" s="1" t="n">
        <v>228.36398071237</v>
      </c>
      <c r="H1651" s="1" t="n">
        <v>228.798340297003</v>
      </c>
      <c r="I1651" s="1" t="n">
        <v>38.3106196453453</v>
      </c>
      <c r="J1651" s="1" t="n">
        <v>67.3503964974953</v>
      </c>
      <c r="K1651" s="1" t="n">
        <v>25.5067465851595</v>
      </c>
      <c r="L1651" s="1" t="n">
        <v>33.7388597854646</v>
      </c>
      <c r="M1651" s="1" t="n">
        <v>7.45867453456453</v>
      </c>
      <c r="N1651" s="1" t="n">
        <v>7.02227708333329</v>
      </c>
      <c r="O1651" s="1" t="n">
        <v>1</v>
      </c>
      <c r="P1651" s="1" t="n">
        <v>0.635334906911874</v>
      </c>
      <c r="Q1651" s="1" t="n">
        <v>0.603870005068962</v>
      </c>
      <c r="R1651" s="1" t="n">
        <v>0.00112566924473693</v>
      </c>
      <c r="S1651" s="1" t="n">
        <v>0.941199482706357</v>
      </c>
      <c r="T1651" s="1" t="n">
        <v>864.549135724098</v>
      </c>
      <c r="U1651" s="1" t="n">
        <v>0.548101362043085</v>
      </c>
      <c r="V1651" s="1" t="n">
        <v>0.201617020451594</v>
      </c>
      <c r="W1651" s="1" t="n">
        <v>0.717027782193076</v>
      </c>
      <c r="X1651" s="1" t="n">
        <v>0.488915388229252</v>
      </c>
      <c r="Y1651" s="1" t="n">
        <v>-1.58370251389373</v>
      </c>
      <c r="Z1651" s="1" t="n">
        <v>0.277520549649668</v>
      </c>
      <c r="AA1651" s="2" t="b">
        <f aca="false">FALSE()</f>
        <v>0</v>
      </c>
      <c r="AB1651" s="2" t="b">
        <f aca="false">FALSE()</f>
        <v>0</v>
      </c>
      <c r="AC1651" s="2" t="b">
        <f aca="false">FALSE()</f>
        <v>0</v>
      </c>
      <c r="AD1651" s="1" t="n">
        <v>-1</v>
      </c>
      <c r="AE1651" s="2" t="b">
        <f aca="false">FALSE()</f>
        <v>0</v>
      </c>
      <c r="AG1651" s="1" t="n">
        <f aca="false">1/3*(U1651+V1651+W1651)</f>
        <v>0.488915388229252</v>
      </c>
    </row>
    <row r="1652" customFormat="false" ht="15" hidden="false" customHeight="false" outlineLevel="0" collapsed="false">
      <c r="A1652" s="1" t="n">
        <v>1650</v>
      </c>
      <c r="B1652" s="1" t="n">
        <v>4.28579069215001</v>
      </c>
      <c r="C1652" s="1" t="n">
        <v>84.1549851399102</v>
      </c>
      <c r="D1652" s="1" t="n">
        <v>83.2059166112659</v>
      </c>
      <c r="E1652" s="1" t="n">
        <v>140.63267220238</v>
      </c>
      <c r="F1652" s="1" t="n">
        <v>248.134302591608</v>
      </c>
      <c r="G1652" s="1" t="n">
        <v>232.710476396964</v>
      </c>
      <c r="H1652" s="1" t="n">
        <v>234.047372390944</v>
      </c>
      <c r="I1652" s="1" t="n">
        <v>35.1616185623618</v>
      </c>
      <c r="J1652" s="1" t="n">
        <v>41.9159549041738</v>
      </c>
      <c r="K1652" s="1" t="n">
        <v>12.9417151026987</v>
      </c>
      <c r="L1652" s="1" t="n">
        <v>32.0202354033691</v>
      </c>
      <c r="M1652" s="1" t="n">
        <v>6.45143341512172</v>
      </c>
      <c r="N1652" s="1" t="n">
        <v>2.63342786936028</v>
      </c>
      <c r="O1652" s="1" t="n">
        <v>1</v>
      </c>
      <c r="P1652" s="1" t="n">
        <v>0.542088792784725</v>
      </c>
      <c r="Q1652" s="1" t="n">
        <v>0.638677614221845</v>
      </c>
      <c r="R1652" s="1" t="n">
        <v>0.000574150003351615</v>
      </c>
      <c r="S1652" s="1" t="n">
        <v>0.95198695450593</v>
      </c>
      <c r="T1652" s="1" t="n">
        <v>947.259294215288</v>
      </c>
      <c r="U1652" s="1" t="n">
        <v>0.202765623159446</v>
      </c>
      <c r="V1652" s="1" t="n">
        <v>0.570992112532051</v>
      </c>
      <c r="W1652" s="1" t="n">
        <v>0.566634712119005</v>
      </c>
      <c r="X1652" s="1" t="n">
        <v>0.446797482603501</v>
      </c>
      <c r="Y1652" s="1" t="n">
        <v>1.41342442589575</v>
      </c>
      <c r="Z1652" s="1" t="n">
        <v>-0.628425267094603</v>
      </c>
      <c r="AA1652" s="2" t="b">
        <f aca="false">FALSE()</f>
        <v>0</v>
      </c>
      <c r="AB1652" s="2" t="b">
        <f aca="false">FALSE()</f>
        <v>0</v>
      </c>
      <c r="AC1652" s="2" t="b">
        <f aca="false">FALSE()</f>
        <v>0</v>
      </c>
      <c r="AD1652" s="1" t="n">
        <v>-1</v>
      </c>
      <c r="AE1652" s="2" t="b">
        <f aca="false">FALSE()</f>
        <v>0</v>
      </c>
      <c r="AG1652" s="1" t="n">
        <f aca="false">1/3*(U1652+V1652+W1652)</f>
        <v>0.446797482603501</v>
      </c>
    </row>
    <row r="1653" customFormat="false" ht="15" hidden="false" customHeight="false" outlineLevel="0" collapsed="false">
      <c r="A1653" s="1" t="n">
        <v>1651</v>
      </c>
      <c r="B1653" s="1" t="n">
        <v>3.40020387471098</v>
      </c>
      <c r="C1653" s="1" t="n">
        <v>81.0539798135464</v>
      </c>
      <c r="D1653" s="1" t="n">
        <v>95.1346570379146</v>
      </c>
      <c r="E1653" s="1" t="n">
        <v>136.17855646548</v>
      </c>
      <c r="F1653" s="1" t="n">
        <v>246.682021775538</v>
      </c>
      <c r="G1653" s="1" t="n">
        <v>236.187019214257</v>
      </c>
      <c r="H1653" s="1" t="n">
        <v>236.726344150409</v>
      </c>
      <c r="I1653" s="1" t="n">
        <v>32.6788450390117</v>
      </c>
      <c r="J1653" s="1" t="n">
        <v>59.737517795719</v>
      </c>
      <c r="K1653" s="1" t="n">
        <v>26.9901400866024</v>
      </c>
      <c r="L1653" s="1" t="n">
        <v>35.419588678118</v>
      </c>
      <c r="M1653" s="1" t="n">
        <v>5.08190655718443</v>
      </c>
      <c r="N1653" s="1" t="n">
        <v>5.06123349652139</v>
      </c>
      <c r="O1653" s="1" t="n">
        <v>1</v>
      </c>
      <c r="P1653" s="1" t="n">
        <v>0.446581780846486</v>
      </c>
      <c r="Q1653" s="1" t="n">
        <v>0.318818189892458</v>
      </c>
      <c r="R1653" s="1" t="n">
        <v>0.0010320951583939</v>
      </c>
      <c r="S1653" s="1" t="n">
        <v>0.944439589576603</v>
      </c>
      <c r="T1653" s="1" t="n">
        <v>872.837936043042</v>
      </c>
      <c r="U1653" s="1" t="n">
        <v>0.489509614334587</v>
      </c>
      <c r="V1653" s="1" t="n">
        <v>0.31256190130822</v>
      </c>
      <c r="W1653" s="1" t="n">
        <v>0.70195613742855</v>
      </c>
      <c r="X1653" s="1" t="n">
        <v>0.501342551023786</v>
      </c>
      <c r="Y1653" s="1" t="n">
        <v>-0.936302181389986</v>
      </c>
      <c r="Z1653" s="1" t="n">
        <v>0.115900844468154</v>
      </c>
      <c r="AA1653" s="2" t="b">
        <f aca="false">FALSE()</f>
        <v>0</v>
      </c>
      <c r="AB1653" s="2" t="b">
        <f aca="false">FALSE()</f>
        <v>0</v>
      </c>
      <c r="AC1653" s="2" t="b">
        <f aca="false">FALSE()</f>
        <v>0</v>
      </c>
      <c r="AD1653" s="1" t="n">
        <v>-1</v>
      </c>
      <c r="AE1653" s="2" t="b">
        <f aca="false">FALSE()</f>
        <v>0</v>
      </c>
      <c r="AG1653" s="1" t="n">
        <f aca="false">1/3*(U1653+V1653+W1653)</f>
        <v>0.501342551023786</v>
      </c>
    </row>
    <row r="1654" customFormat="false" ht="15" hidden="false" customHeight="false" outlineLevel="0" collapsed="false">
      <c r="A1654" s="1" t="n">
        <v>1652</v>
      </c>
      <c r="B1654" s="1" t="n">
        <v>4.97124793881968</v>
      </c>
      <c r="C1654" s="1" t="n">
        <v>82.6180309846674</v>
      </c>
      <c r="D1654" s="1" t="n">
        <v>84.9674996831959</v>
      </c>
      <c r="E1654" s="1" t="n">
        <v>153.431079262315</v>
      </c>
      <c r="F1654" s="1" t="n">
        <v>221.365187980983</v>
      </c>
      <c r="G1654" s="1" t="n">
        <v>242.546140771651</v>
      </c>
      <c r="H1654" s="1" t="n">
        <v>253.098862750296</v>
      </c>
      <c r="I1654" s="1" t="n">
        <v>20.5017813803423</v>
      </c>
      <c r="J1654" s="1" t="n">
        <v>30.3512677441937</v>
      </c>
      <c r="K1654" s="1" t="n">
        <v>18.739679786254</v>
      </c>
      <c r="L1654" s="1" t="n">
        <v>18.9962775963183</v>
      </c>
      <c r="M1654" s="1" t="n">
        <v>6.79263469668481</v>
      </c>
      <c r="N1654" s="1" t="n">
        <v>6.11374494676926</v>
      </c>
      <c r="O1654" s="1" t="n">
        <v>1</v>
      </c>
      <c r="P1654" s="1" t="n">
        <v>0.313653710316597</v>
      </c>
      <c r="Q1654" s="1" t="n">
        <v>0.405656894676538</v>
      </c>
      <c r="R1654" s="1" t="n">
        <v>0.000521109249213965</v>
      </c>
      <c r="S1654" s="1" t="n">
        <v>0.959555511221052</v>
      </c>
      <c r="T1654" s="1" t="n">
        <v>1136.00699584124</v>
      </c>
      <c r="U1654" s="1" t="n">
        <v>0.169553965892399</v>
      </c>
      <c r="V1654" s="1" t="n">
        <v>0.830147954188566</v>
      </c>
      <c r="W1654" s="1" t="n">
        <v>0.223432053161763</v>
      </c>
      <c r="X1654" s="1" t="n">
        <v>0.407711324414243</v>
      </c>
      <c r="Y1654" s="1" t="n">
        <v>3.62328856536914</v>
      </c>
      <c r="Z1654" s="1" t="n">
        <v>0.623905855821003</v>
      </c>
      <c r="AA1654" s="2" t="b">
        <f aca="false">FALSE()</f>
        <v>0</v>
      </c>
      <c r="AB1654" s="2" t="b">
        <f aca="false">FALSE()</f>
        <v>0</v>
      </c>
      <c r="AC1654" s="2" t="b">
        <f aca="false">FALSE()</f>
        <v>0</v>
      </c>
      <c r="AD1654" s="1" t="n">
        <v>-1</v>
      </c>
      <c r="AE1654" s="2" t="b">
        <f aca="false">FALSE()</f>
        <v>0</v>
      </c>
      <c r="AG1654" s="1" t="n">
        <f aca="false">1/3*(U1654+V1654+W1654)</f>
        <v>0.407711324414243</v>
      </c>
    </row>
    <row r="1655" customFormat="false" ht="15" hidden="false" customHeight="false" outlineLevel="0" collapsed="false">
      <c r="A1655" s="1" t="n">
        <v>1653</v>
      </c>
      <c r="B1655" s="1" t="n">
        <v>6.14157621811432</v>
      </c>
      <c r="C1655" s="1" t="n">
        <v>78.7120423777573</v>
      </c>
      <c r="D1655" s="1" t="n">
        <v>98.0717634495578</v>
      </c>
      <c r="E1655" s="1" t="n">
        <v>155.473990070338</v>
      </c>
      <c r="F1655" s="1" t="n">
        <v>237.452103994813</v>
      </c>
      <c r="G1655" s="1" t="n">
        <v>259.934302423061</v>
      </c>
      <c r="H1655" s="1" t="n">
        <v>257.705137010786</v>
      </c>
      <c r="I1655" s="1" t="n">
        <v>32.164751582353</v>
      </c>
      <c r="J1655" s="1" t="n">
        <v>57.9655173081027</v>
      </c>
      <c r="K1655" s="1" t="n">
        <v>29.171931311006</v>
      </c>
      <c r="L1655" s="1" t="n">
        <v>26.8071814024962</v>
      </c>
      <c r="M1655" s="1" t="n">
        <v>3.55825604005159</v>
      </c>
      <c r="N1655" s="1" t="n">
        <v>2.51625548810999</v>
      </c>
      <c r="O1655" s="1" t="n">
        <v>1</v>
      </c>
      <c r="P1655" s="1" t="n">
        <v>0.550468400648639</v>
      </c>
      <c r="Q1655" s="1" t="n">
        <v>0.33218687220721</v>
      </c>
      <c r="R1655" s="1" t="n">
        <v>0.000956920628789293</v>
      </c>
      <c r="S1655" s="1" t="n">
        <v>0.946768346162088</v>
      </c>
      <c r="T1655" s="1" t="n">
        <v>915.411691696354</v>
      </c>
      <c r="U1655" s="1" t="n">
        <v>0.442438814663064</v>
      </c>
      <c r="V1655" s="1" t="n">
        <v>0.392301129755636</v>
      </c>
      <c r="W1655" s="1" t="n">
        <v>0.624543665561906</v>
      </c>
      <c r="X1655" s="1" t="n">
        <v>0.486427869993535</v>
      </c>
      <c r="Y1655" s="1" t="n">
        <v>-0.228763995004491</v>
      </c>
      <c r="Z1655" s="1" t="n">
        <v>0.218477394596846</v>
      </c>
      <c r="AA1655" s="2" t="b">
        <f aca="false">FALSE()</f>
        <v>0</v>
      </c>
      <c r="AB1655" s="2" t="b">
        <f aca="false">FALSE()</f>
        <v>0</v>
      </c>
      <c r="AC1655" s="2" t="b">
        <f aca="false">FALSE()</f>
        <v>0</v>
      </c>
      <c r="AD1655" s="1" t="n">
        <v>-1</v>
      </c>
      <c r="AE1655" s="2" t="b">
        <f aca="false">FALSE()</f>
        <v>0</v>
      </c>
      <c r="AG1655" s="1" t="n">
        <f aca="false">1/3*(U1655+V1655+W1655)</f>
        <v>0.486427869993535</v>
      </c>
    </row>
    <row r="1656" customFormat="false" ht="15" hidden="false" customHeight="false" outlineLevel="0" collapsed="false">
      <c r="A1656" s="1" t="n">
        <v>1654</v>
      </c>
      <c r="B1656" s="1" t="n">
        <v>3.63887703530192</v>
      </c>
      <c r="C1656" s="1" t="n">
        <v>76.0313996005429</v>
      </c>
      <c r="D1656" s="1" t="n">
        <v>95.2282177254735</v>
      </c>
      <c r="E1656" s="1" t="n">
        <v>147.991063157888</v>
      </c>
      <c r="F1656" s="1" t="n">
        <v>253.618859672008</v>
      </c>
      <c r="G1656" s="1" t="n">
        <v>221.486819172612</v>
      </c>
      <c r="H1656" s="1" t="n">
        <v>221.609262816419</v>
      </c>
      <c r="I1656" s="1" t="n">
        <v>30.6659414959304</v>
      </c>
      <c r="J1656" s="1" t="n">
        <v>84.7616899028536</v>
      </c>
      <c r="K1656" s="1" t="n">
        <v>33.8722699851793</v>
      </c>
      <c r="L1656" s="1" t="n">
        <v>23.306232929874</v>
      </c>
      <c r="M1656" s="1" t="n">
        <v>3.63973753743419</v>
      </c>
      <c r="N1656" s="1" t="n">
        <v>7.11663140077798</v>
      </c>
      <c r="O1656" s="1" t="n">
        <v>1</v>
      </c>
      <c r="P1656" s="1" t="n">
        <v>0.665904254088716</v>
      </c>
      <c r="Q1656" s="1" t="n">
        <v>0.382201345218516</v>
      </c>
      <c r="R1656" s="1" t="n">
        <v>0.00104118114407787</v>
      </c>
      <c r="S1656" s="1" t="n">
        <v>0.940546533071421</v>
      </c>
      <c r="T1656" s="1" t="n">
        <v>828.387239661106</v>
      </c>
      <c r="U1656" s="1" t="n">
        <v>0.495198836657599</v>
      </c>
      <c r="V1656" s="1" t="n">
        <v>0.179259295118979</v>
      </c>
      <c r="W1656" s="1" t="n">
        <v>0.782781477601509</v>
      </c>
      <c r="X1656" s="1" t="n">
        <v>0.485746536459362</v>
      </c>
      <c r="Y1656" s="1" t="n">
        <v>-1.71053598271749</v>
      </c>
      <c r="Z1656" s="1" t="n">
        <v>-0.234650005785862</v>
      </c>
      <c r="AA1656" s="2" t="b">
        <f aca="false">FALSE()</f>
        <v>0</v>
      </c>
      <c r="AB1656" s="2" t="b">
        <f aca="false">FALSE()</f>
        <v>0</v>
      </c>
      <c r="AC1656" s="2" t="b">
        <f aca="false">FALSE()</f>
        <v>0</v>
      </c>
      <c r="AD1656" s="1" t="n">
        <v>-1</v>
      </c>
      <c r="AE1656" s="2" t="b">
        <f aca="false">FALSE()</f>
        <v>0</v>
      </c>
      <c r="AG1656" s="1" t="n">
        <f aca="false">1/3*(U1656+V1656+W1656)</f>
        <v>0.485746536459362</v>
      </c>
    </row>
    <row r="1657" customFormat="false" ht="15" hidden="false" customHeight="false" outlineLevel="0" collapsed="false">
      <c r="A1657" s="1" t="n">
        <v>1655</v>
      </c>
      <c r="B1657" s="1" t="n">
        <v>6.88868101850194</v>
      </c>
      <c r="C1657" s="1" t="n">
        <v>82.7866119812879</v>
      </c>
      <c r="D1657" s="1" t="n">
        <v>93.4596034172911</v>
      </c>
      <c r="E1657" s="1" t="n">
        <v>130.331117707978</v>
      </c>
      <c r="F1657" s="1" t="n">
        <v>223.457773131971</v>
      </c>
      <c r="G1657" s="1" t="n">
        <v>247.188425986268</v>
      </c>
      <c r="H1657" s="1" t="n">
        <v>236.679522011334</v>
      </c>
      <c r="I1657" s="1" t="n">
        <v>17.7959481346111</v>
      </c>
      <c r="J1657" s="1" t="n">
        <v>41.2048551830775</v>
      </c>
      <c r="K1657" s="1" t="n">
        <v>27.5762061274156</v>
      </c>
      <c r="L1657" s="1" t="n">
        <v>30.3125818804158</v>
      </c>
      <c r="M1657" s="1" t="n">
        <v>6.29583388724235</v>
      </c>
      <c r="N1657" s="1" t="n">
        <v>6.99038368070952</v>
      </c>
      <c r="O1657" s="1" t="n">
        <v>1</v>
      </c>
      <c r="P1657" s="1" t="n">
        <v>0.664019445009185</v>
      </c>
      <c r="Q1657" s="1" t="n">
        <v>0.445061094429855</v>
      </c>
      <c r="R1657" s="1" t="n">
        <v>0.000820673935195029</v>
      </c>
      <c r="S1657" s="1" t="n">
        <v>0.951853794120429</v>
      </c>
      <c r="T1657" s="1" t="n">
        <v>962.860940846666</v>
      </c>
      <c r="U1657" s="1" t="n">
        <v>0.357127461817704</v>
      </c>
      <c r="V1657" s="1" t="n">
        <v>0.566432552092911</v>
      </c>
      <c r="W1657" s="1" t="n">
        <v>0.538266013788514</v>
      </c>
      <c r="X1657" s="1" t="n">
        <v>0.487275342566377</v>
      </c>
      <c r="Y1657" s="1" t="n">
        <v>0.977381671950224</v>
      </c>
      <c r="Z1657" s="1" t="n">
        <v>0.225779020916332</v>
      </c>
      <c r="AA1657" s="2" t="b">
        <f aca="false">FALSE()</f>
        <v>0</v>
      </c>
      <c r="AB1657" s="2" t="b">
        <f aca="false">FALSE()</f>
        <v>0</v>
      </c>
      <c r="AC1657" s="2" t="b">
        <f aca="false">FALSE()</f>
        <v>0</v>
      </c>
      <c r="AD1657" s="1" t="n">
        <v>-1</v>
      </c>
      <c r="AE1657" s="2" t="b">
        <f aca="false">FALSE()</f>
        <v>0</v>
      </c>
      <c r="AG1657" s="1" t="n">
        <f aca="false">1/3*(U1657+V1657+W1657)</f>
        <v>0.487275342566376</v>
      </c>
    </row>
    <row r="1658" customFormat="false" ht="15" hidden="false" customHeight="false" outlineLevel="0" collapsed="false">
      <c r="A1658" s="1" t="n">
        <v>1656</v>
      </c>
      <c r="B1658" s="1" t="n">
        <v>5.1901107557312</v>
      </c>
      <c r="C1658" s="1" t="n">
        <v>80.088940082651</v>
      </c>
      <c r="D1658" s="1" t="n">
        <v>93.7520471410324</v>
      </c>
      <c r="E1658" s="1" t="n">
        <v>164.286596388736</v>
      </c>
      <c r="F1658" s="1" t="n">
        <v>229.153426426101</v>
      </c>
      <c r="G1658" s="1" t="n">
        <v>223.779323749571</v>
      </c>
      <c r="H1658" s="1" t="n">
        <v>230.778040825544</v>
      </c>
      <c r="I1658" s="1" t="n">
        <v>33.2959511935622</v>
      </c>
      <c r="J1658" s="1" t="n">
        <v>30.0173858948598</v>
      </c>
      <c r="K1658" s="1" t="n">
        <v>16.3804678625277</v>
      </c>
      <c r="L1658" s="1" t="n">
        <v>12.5319048818133</v>
      </c>
      <c r="M1658" s="1" t="n">
        <v>5.54643432274441</v>
      </c>
      <c r="N1658" s="1" t="n">
        <v>4.77298474661504</v>
      </c>
      <c r="O1658" s="1" t="n">
        <v>1</v>
      </c>
      <c r="P1658" s="1" t="n">
        <v>0.556548610994686</v>
      </c>
      <c r="Q1658" s="1" t="n">
        <v>0.573052159528503</v>
      </c>
      <c r="R1658" s="1" t="n">
        <v>0.000401674431787768</v>
      </c>
      <c r="S1658" s="1" t="n">
        <v>0.959237992591997</v>
      </c>
      <c r="T1658" s="1" t="n">
        <v>1127.34393227707</v>
      </c>
      <c r="U1658" s="1" t="n">
        <v>0.0947694292356036</v>
      </c>
      <c r="V1658" s="1" t="n">
        <v>0.819275761424265</v>
      </c>
      <c r="W1658" s="1" t="n">
        <v>0.239184226164805</v>
      </c>
      <c r="X1658" s="1" t="n">
        <v>0.384409805608225</v>
      </c>
      <c r="Y1658" s="1" t="n">
        <v>3.78050532204892</v>
      </c>
      <c r="Z1658" s="1" t="n">
        <v>0.194552978728057</v>
      </c>
      <c r="AA1658" s="2" t="b">
        <f aca="false">FALSE()</f>
        <v>0</v>
      </c>
      <c r="AB1658" s="2" t="b">
        <f aca="false">FALSE()</f>
        <v>0</v>
      </c>
      <c r="AC1658" s="2" t="b">
        <f aca="false">FALSE()</f>
        <v>0</v>
      </c>
      <c r="AD1658" s="1" t="n">
        <v>-1</v>
      </c>
      <c r="AE1658" s="2" t="b">
        <f aca="false">FALSE()</f>
        <v>0</v>
      </c>
      <c r="AG1658" s="1" t="n">
        <f aca="false">1/3*(U1658+V1658+W1658)</f>
        <v>0.384409805608224</v>
      </c>
    </row>
    <row r="1659" customFormat="false" ht="15" hidden="false" customHeight="false" outlineLevel="0" collapsed="false">
      <c r="A1659" s="1" t="n">
        <v>1657</v>
      </c>
      <c r="B1659" s="1" t="n">
        <v>2.68208475676111</v>
      </c>
      <c r="C1659" s="1" t="n">
        <v>83.9448544875084</v>
      </c>
      <c r="D1659" s="1" t="n">
        <v>89.1160181006238</v>
      </c>
      <c r="E1659" s="1" t="n">
        <v>144.437633047115</v>
      </c>
      <c r="F1659" s="1" t="n">
        <v>237.948913614642</v>
      </c>
      <c r="G1659" s="1" t="n">
        <v>222.276615771127</v>
      </c>
      <c r="H1659" s="1" t="n">
        <v>231.899598901767</v>
      </c>
      <c r="I1659" s="1" t="n">
        <v>22.7786982529655</v>
      </c>
      <c r="J1659" s="1" t="n">
        <v>61.0469156301753</v>
      </c>
      <c r="K1659" s="1" t="n">
        <v>26.8801610313334</v>
      </c>
      <c r="L1659" s="1" t="n">
        <v>21.7465464689281</v>
      </c>
      <c r="M1659" s="1" t="n">
        <v>7.24088492653815</v>
      </c>
      <c r="N1659" s="1" t="n">
        <v>5.65586643656253</v>
      </c>
      <c r="O1659" s="1" t="n">
        <v>1</v>
      </c>
      <c r="P1659" s="1" t="n">
        <v>0.489622719948883</v>
      </c>
      <c r="Q1659" s="1" t="n">
        <v>0.387495881003943</v>
      </c>
      <c r="R1659" s="1" t="n">
        <v>0.000841228041466125</v>
      </c>
      <c r="S1659" s="1" t="n">
        <v>0.94894446922114</v>
      </c>
      <c r="T1659" s="1" t="n">
        <v>893.009175101268</v>
      </c>
      <c r="U1659" s="1" t="n">
        <v>0.369997488724459</v>
      </c>
      <c r="V1659" s="1" t="n">
        <v>0.466814015652393</v>
      </c>
      <c r="W1659" s="1" t="n">
        <v>0.665278483504241</v>
      </c>
      <c r="X1659" s="1" t="n">
        <v>0.500696662627031</v>
      </c>
      <c r="Y1659" s="1" t="n">
        <v>0.144225189271522</v>
      </c>
      <c r="Z1659" s="1" t="n">
        <v>-0.23717817767057</v>
      </c>
      <c r="AA1659" s="2" t="b">
        <f aca="false">FALSE()</f>
        <v>0</v>
      </c>
      <c r="AB1659" s="2" t="b">
        <f aca="false">FALSE()</f>
        <v>0</v>
      </c>
      <c r="AC1659" s="2" t="b">
        <f aca="false">FALSE()</f>
        <v>0</v>
      </c>
      <c r="AD1659" s="1" t="n">
        <v>-1</v>
      </c>
      <c r="AE1659" s="2" t="b">
        <f aca="false">FALSE()</f>
        <v>0</v>
      </c>
      <c r="AG1659" s="1" t="n">
        <f aca="false">1/3*(U1659+V1659+W1659)</f>
        <v>0.500696662627031</v>
      </c>
    </row>
    <row r="1660" customFormat="false" ht="15" hidden="false" customHeight="false" outlineLevel="0" collapsed="false">
      <c r="A1660" s="1" t="n">
        <v>1658</v>
      </c>
      <c r="B1660" s="1" t="n">
        <v>6.81551799282336</v>
      </c>
      <c r="C1660" s="1" t="n">
        <v>83.5110315353481</v>
      </c>
      <c r="D1660" s="1" t="n">
        <v>83.7133776073197</v>
      </c>
      <c r="E1660" s="1" t="n">
        <v>144.762690858401</v>
      </c>
      <c r="F1660" s="1" t="n">
        <v>225.79561340524</v>
      </c>
      <c r="G1660" s="1" t="n">
        <v>253.324149241435</v>
      </c>
      <c r="H1660" s="1" t="n">
        <v>231.446493942958</v>
      </c>
      <c r="I1660" s="1" t="n">
        <v>22.9813243245618</v>
      </c>
      <c r="J1660" s="1" t="n">
        <v>50.446874024119</v>
      </c>
      <c r="K1660" s="1" t="n">
        <v>30.867873323195</v>
      </c>
      <c r="L1660" s="1" t="n">
        <v>16.4248491617631</v>
      </c>
      <c r="M1660" s="1" t="n">
        <v>3.0011752370783</v>
      </c>
      <c r="N1660" s="1" t="n">
        <v>4.41602889652611</v>
      </c>
      <c r="O1660" s="1" t="n">
        <v>1</v>
      </c>
      <c r="P1660" s="1" t="n">
        <v>0.623574055593947</v>
      </c>
      <c r="Q1660" s="1" t="n">
        <v>0.403690500159139</v>
      </c>
      <c r="R1660" s="1" t="n">
        <v>0.000705409427563878</v>
      </c>
      <c r="S1660" s="1" t="n">
        <v>0.952364722017688</v>
      </c>
      <c r="T1660" s="1" t="n">
        <v>970.955777578052</v>
      </c>
      <c r="U1660" s="1" t="n">
        <v>0.284954179504145</v>
      </c>
      <c r="V1660" s="1" t="n">
        <v>0.583927294383122</v>
      </c>
      <c r="W1660" s="1" t="n">
        <v>0.523547055803309</v>
      </c>
      <c r="X1660" s="1" t="n">
        <v>0.464142843230192</v>
      </c>
      <c r="Y1660" s="1" t="n">
        <v>1.33156855352647</v>
      </c>
      <c r="Z1660" s="1" t="n">
        <v>-0.061892359557833</v>
      </c>
      <c r="AA1660" s="2" t="b">
        <f aca="false">FALSE()</f>
        <v>0</v>
      </c>
      <c r="AB1660" s="2" t="b">
        <f aca="false">FALSE()</f>
        <v>0</v>
      </c>
      <c r="AC1660" s="2" t="b">
        <f aca="false">FALSE()</f>
        <v>0</v>
      </c>
      <c r="AD1660" s="1" t="n">
        <v>-1</v>
      </c>
      <c r="AE1660" s="2" t="b">
        <f aca="false">FALSE()</f>
        <v>0</v>
      </c>
      <c r="AG1660" s="1" t="n">
        <f aca="false">1/3*(U1660+V1660+W1660)</f>
        <v>0.464142843230192</v>
      </c>
    </row>
    <row r="1661" customFormat="false" ht="15" hidden="false" customHeight="false" outlineLevel="0" collapsed="false">
      <c r="A1661" s="1" t="n">
        <v>1659</v>
      </c>
      <c r="B1661" s="1" t="n">
        <v>6.37714245737017</v>
      </c>
      <c r="C1661" s="1" t="n">
        <v>82.3823465111528</v>
      </c>
      <c r="D1661" s="1" t="n">
        <v>97.7683412244227</v>
      </c>
      <c r="E1661" s="1" t="n">
        <v>134.787233046651</v>
      </c>
      <c r="F1661" s="1" t="n">
        <v>221.94000400243</v>
      </c>
      <c r="G1661" s="1" t="n">
        <v>256.754576435166</v>
      </c>
      <c r="H1661" s="1" t="n">
        <v>244.569757619027</v>
      </c>
      <c r="I1661" s="1" t="n">
        <v>32.4033285588014</v>
      </c>
      <c r="J1661" s="1" t="n">
        <v>49.5952696027204</v>
      </c>
      <c r="K1661" s="1" t="n">
        <v>21.0586976495314</v>
      </c>
      <c r="L1661" s="1" t="n">
        <v>34.441065092876</v>
      </c>
      <c r="M1661" s="1" t="n">
        <v>5.32357187363349</v>
      </c>
      <c r="N1661" s="1" t="n">
        <v>2.82264459653303</v>
      </c>
      <c r="O1661" s="1" t="n">
        <v>1</v>
      </c>
      <c r="P1661" s="1" t="n">
        <v>0.612443402874767</v>
      </c>
      <c r="Q1661" s="1" t="n">
        <v>0.472477927213499</v>
      </c>
      <c r="R1661" s="1" t="n">
        <v>0.000856116995991867</v>
      </c>
      <c r="S1661" s="1" t="n">
        <v>0.948231268395639</v>
      </c>
      <c r="T1661" s="1" t="n">
        <v>906.782200798061</v>
      </c>
      <c r="U1661" s="1" t="n">
        <v>0.379320260672427</v>
      </c>
      <c r="V1661" s="1" t="n">
        <v>0.442393222209207</v>
      </c>
      <c r="W1661" s="1" t="n">
        <v>0.640234792904005</v>
      </c>
      <c r="X1661" s="1" t="n">
        <v>0.487316091928547</v>
      </c>
      <c r="Y1661" s="1" t="n">
        <v>0.109789937470516</v>
      </c>
      <c r="Z1661" s="1" t="n">
        <v>-0.115562887041232</v>
      </c>
      <c r="AA1661" s="2" t="b">
        <f aca="false">FALSE()</f>
        <v>0</v>
      </c>
      <c r="AB1661" s="2" t="b">
        <f aca="false">FALSE()</f>
        <v>0</v>
      </c>
      <c r="AC1661" s="2" t="b">
        <f aca="false">FALSE()</f>
        <v>0</v>
      </c>
      <c r="AD1661" s="1" t="n">
        <v>-1</v>
      </c>
      <c r="AE1661" s="2" t="b">
        <f aca="false">FALSE()</f>
        <v>0</v>
      </c>
      <c r="AG1661" s="1" t="n">
        <f aca="false">1/3*(U1661+V1661+W1661)</f>
        <v>0.487316091928546</v>
      </c>
    </row>
    <row r="1662" customFormat="false" ht="15" hidden="false" customHeight="false" outlineLevel="0" collapsed="false">
      <c r="A1662" s="1" t="n">
        <v>1660</v>
      </c>
      <c r="B1662" s="1" t="n">
        <v>2.75914273585478</v>
      </c>
      <c r="C1662" s="1" t="n">
        <v>75.0387926512279</v>
      </c>
      <c r="D1662" s="1" t="n">
        <v>82.2386628600084</v>
      </c>
      <c r="E1662" s="1" t="n">
        <v>156.095214817969</v>
      </c>
      <c r="F1662" s="1" t="n">
        <v>236.110822517301</v>
      </c>
      <c r="G1662" s="1" t="n">
        <v>227.78750537226</v>
      </c>
      <c r="H1662" s="1" t="n">
        <v>250.939174660819</v>
      </c>
      <c r="I1662" s="1" t="n">
        <v>31.4733146294118</v>
      </c>
      <c r="J1662" s="1" t="n">
        <v>36.8023744088319</v>
      </c>
      <c r="K1662" s="1" t="n">
        <v>34.8047857116424</v>
      </c>
      <c r="L1662" s="1" t="n">
        <v>20.6866440791342</v>
      </c>
      <c r="M1662" s="1" t="n">
        <v>5.73683476976519</v>
      </c>
      <c r="N1662" s="1" t="n">
        <v>7.08461933191102</v>
      </c>
      <c r="O1662" s="1" t="n">
        <v>1</v>
      </c>
      <c r="P1662" s="1" t="n">
        <v>0.318621182326307</v>
      </c>
      <c r="Q1662" s="1" t="n">
        <v>0.333455916195127</v>
      </c>
      <c r="R1662" s="1" t="n">
        <v>0.00082064165083684</v>
      </c>
      <c r="S1662" s="1" t="n">
        <v>0.950964818138012</v>
      </c>
      <c r="T1662" s="1" t="n">
        <v>1061.43334631874</v>
      </c>
      <c r="U1662" s="1" t="n">
        <v>0.357107246851747</v>
      </c>
      <c r="V1662" s="1" t="n">
        <v>0.535993020804812</v>
      </c>
      <c r="W1662" s="1" t="n">
        <v>0.359030392022526</v>
      </c>
      <c r="X1662" s="1" t="n">
        <v>0.417376886559695</v>
      </c>
      <c r="Y1662" s="1" t="n">
        <v>1.47504435002549</v>
      </c>
      <c r="Z1662" s="1" t="n">
        <v>0.860656590460038</v>
      </c>
      <c r="AA1662" s="2" t="b">
        <f aca="false">FALSE()</f>
        <v>0</v>
      </c>
      <c r="AB1662" s="2" t="b">
        <f aca="false">FALSE()</f>
        <v>0</v>
      </c>
      <c r="AC1662" s="2" t="b">
        <f aca="false">FALSE()</f>
        <v>0</v>
      </c>
      <c r="AD1662" s="1" t="n">
        <v>-1</v>
      </c>
      <c r="AE1662" s="2" t="b">
        <f aca="false">FALSE()</f>
        <v>0</v>
      </c>
      <c r="AG1662" s="1" t="n">
        <f aca="false">1/3*(U1662+V1662+W1662)</f>
        <v>0.417376886559695</v>
      </c>
    </row>
    <row r="1663" customFormat="false" ht="15" hidden="false" customHeight="false" outlineLevel="0" collapsed="false">
      <c r="A1663" s="1" t="n">
        <v>1661</v>
      </c>
      <c r="B1663" s="1" t="n">
        <v>3.39741108557572</v>
      </c>
      <c r="C1663" s="1" t="n">
        <v>83.7101588194371</v>
      </c>
      <c r="D1663" s="1" t="n">
        <v>82.0478539604715</v>
      </c>
      <c r="E1663" s="1" t="n">
        <v>135.700611847043</v>
      </c>
      <c r="F1663" s="1" t="n">
        <v>232.036876993973</v>
      </c>
      <c r="G1663" s="1" t="n">
        <v>223.68982637542</v>
      </c>
      <c r="H1663" s="1" t="n">
        <v>242.872600748817</v>
      </c>
      <c r="I1663" s="1" t="n">
        <v>42.0668978738603</v>
      </c>
      <c r="J1663" s="1" t="n">
        <v>38.0738474365506</v>
      </c>
      <c r="K1663" s="1" t="n">
        <v>22.4212898755696</v>
      </c>
      <c r="L1663" s="1" t="n">
        <v>15.2163450625848</v>
      </c>
      <c r="M1663" s="1" t="n">
        <v>3.02482241857123</v>
      </c>
      <c r="N1663" s="1" t="n">
        <v>5.64365340281427</v>
      </c>
      <c r="O1663" s="1" t="n">
        <v>1</v>
      </c>
      <c r="P1663" s="1" t="n">
        <v>0.487627502210311</v>
      </c>
      <c r="Q1663" s="1" t="n">
        <v>0.464187249859785</v>
      </c>
      <c r="R1663" s="1" t="n">
        <v>0.000420754343022243</v>
      </c>
      <c r="S1663" s="1" t="n">
        <v>0.953287092137238</v>
      </c>
      <c r="T1663" s="1" t="n">
        <v>936.827720856903</v>
      </c>
      <c r="U1663" s="1" t="n">
        <v>0.10671638366541</v>
      </c>
      <c r="V1663" s="1" t="n">
        <v>0.615510278252848</v>
      </c>
      <c r="W1663" s="1" t="n">
        <v>0.585602591901723</v>
      </c>
      <c r="X1663" s="1" t="n">
        <v>0.43594308460666</v>
      </c>
      <c r="Y1663" s="1" t="n">
        <v>1.83077149917304</v>
      </c>
      <c r="Z1663" s="1" t="n">
        <v>-1.13866562032627</v>
      </c>
      <c r="AA1663" s="2" t="b">
        <f aca="false">FALSE()</f>
        <v>0</v>
      </c>
      <c r="AB1663" s="2" t="b">
        <f aca="false">FALSE()</f>
        <v>0</v>
      </c>
      <c r="AC1663" s="2" t="b">
        <f aca="false">FALSE()</f>
        <v>0</v>
      </c>
      <c r="AD1663" s="1" t="n">
        <v>-1</v>
      </c>
      <c r="AE1663" s="2" t="b">
        <f aca="false">FALSE()</f>
        <v>0</v>
      </c>
      <c r="AG1663" s="1" t="n">
        <f aca="false">1/3*(U1663+V1663+W1663)</f>
        <v>0.43594308460666</v>
      </c>
    </row>
    <row r="1664" customFormat="false" ht="15" hidden="false" customHeight="false" outlineLevel="0" collapsed="false">
      <c r="A1664" s="1" t="n">
        <v>1662</v>
      </c>
      <c r="B1664" s="1" t="n">
        <v>6.32163405918108</v>
      </c>
      <c r="C1664" s="1" t="n">
        <v>80.5687380751234</v>
      </c>
      <c r="D1664" s="1" t="n">
        <v>83.3023802545505</v>
      </c>
      <c r="E1664" s="1" t="n">
        <v>136.102541355235</v>
      </c>
      <c r="F1664" s="1" t="n">
        <v>252.62352369502</v>
      </c>
      <c r="G1664" s="1" t="n">
        <v>221.513458782764</v>
      </c>
      <c r="H1664" s="1" t="n">
        <v>257.64960947423</v>
      </c>
      <c r="I1664" s="1" t="n">
        <v>21.9387267818739</v>
      </c>
      <c r="J1664" s="1" t="n">
        <v>40.5527252317154</v>
      </c>
      <c r="K1664" s="1" t="n">
        <v>30.3756061540915</v>
      </c>
      <c r="L1664" s="1" t="n">
        <v>37.1778924527301</v>
      </c>
      <c r="M1664" s="1" t="n">
        <v>3.01728711266298</v>
      </c>
      <c r="N1664" s="1" t="n">
        <v>2.95738068253493</v>
      </c>
      <c r="O1664" s="1" t="n">
        <v>1</v>
      </c>
      <c r="P1664" s="1" t="n">
        <v>0.572982798811005</v>
      </c>
      <c r="Q1664" s="1" t="n">
        <v>0.390470513992438</v>
      </c>
      <c r="R1664" s="1" t="n">
        <v>0.000893661775184135</v>
      </c>
      <c r="S1664" s="1" t="n">
        <v>0.950505549744997</v>
      </c>
      <c r="T1664" s="1" t="n">
        <v>997.977045088886</v>
      </c>
      <c r="U1664" s="1" t="n">
        <v>0.402829057992024</v>
      </c>
      <c r="V1664" s="1" t="n">
        <v>0.520267157682155</v>
      </c>
      <c r="W1664" s="1" t="n">
        <v>0.474413896680177</v>
      </c>
      <c r="X1664" s="1" t="n">
        <v>0.465836704118119</v>
      </c>
      <c r="Y1664" s="1" t="n">
        <v>0.874431089294997</v>
      </c>
      <c r="Z1664" s="1" t="n">
        <v>0.652988871992177</v>
      </c>
      <c r="AA1664" s="2" t="b">
        <f aca="false">FALSE()</f>
        <v>0</v>
      </c>
      <c r="AB1664" s="2" t="b">
        <f aca="false">FALSE()</f>
        <v>0</v>
      </c>
      <c r="AC1664" s="2" t="b">
        <f aca="false">FALSE()</f>
        <v>0</v>
      </c>
      <c r="AD1664" s="1" t="n">
        <v>-1</v>
      </c>
      <c r="AE1664" s="2" t="b">
        <f aca="false">FALSE()</f>
        <v>0</v>
      </c>
      <c r="AG1664" s="1" t="n">
        <f aca="false">1/3*(U1664+V1664+W1664)</f>
        <v>0.465836704118119</v>
      </c>
    </row>
    <row r="1665" customFormat="false" ht="15" hidden="false" customHeight="false" outlineLevel="0" collapsed="false">
      <c r="A1665" s="1" t="n">
        <v>1663</v>
      </c>
      <c r="B1665" s="1" t="n">
        <v>4.2640775685942</v>
      </c>
      <c r="C1665" s="1" t="n">
        <v>78.5950812910998</v>
      </c>
      <c r="D1665" s="1" t="n">
        <v>85.3710446028955</v>
      </c>
      <c r="E1665" s="1" t="n">
        <v>134.271558296152</v>
      </c>
      <c r="F1665" s="1" t="n">
        <v>227.654023698134</v>
      </c>
      <c r="G1665" s="1" t="n">
        <v>244.779583539499</v>
      </c>
      <c r="H1665" s="1" t="n">
        <v>238.4156614937</v>
      </c>
      <c r="I1665" s="1" t="n">
        <v>36.7589471540232</v>
      </c>
      <c r="J1665" s="1" t="n">
        <v>41.8000596010471</v>
      </c>
      <c r="K1665" s="1" t="n">
        <v>34.6031776992035</v>
      </c>
      <c r="L1665" s="1" t="n">
        <v>25.012246231777</v>
      </c>
      <c r="M1665" s="1" t="n">
        <v>4.8509663600498</v>
      </c>
      <c r="N1665" s="1" t="n">
        <v>6.151601241999</v>
      </c>
      <c r="O1665" s="1" t="n">
        <v>1</v>
      </c>
      <c r="P1665" s="1" t="n">
        <v>0.342350933165772</v>
      </c>
      <c r="Q1665" s="1" t="n">
        <v>0.610902305515787</v>
      </c>
      <c r="R1665" s="1" t="n">
        <v>0.000928106315732498</v>
      </c>
      <c r="S1665" s="1" t="n">
        <v>0.947753266494921</v>
      </c>
      <c r="T1665" s="1" t="n">
        <v>946.4544221203</v>
      </c>
      <c r="U1665" s="1" t="n">
        <v>0.424396629833939</v>
      </c>
      <c r="V1665" s="1" t="n">
        <v>0.426025902843503</v>
      </c>
      <c r="W1665" s="1" t="n">
        <v>0.568098222618688</v>
      </c>
      <c r="X1665" s="1" t="n">
        <v>0.472840251765377</v>
      </c>
      <c r="Y1665" s="1" t="n">
        <v>0.144591059574396</v>
      </c>
      <c r="Z1665" s="1" t="n">
        <v>0.357466591836725</v>
      </c>
      <c r="AA1665" s="2" t="b">
        <f aca="false">FALSE()</f>
        <v>0</v>
      </c>
      <c r="AB1665" s="2" t="b">
        <f aca="false">FALSE()</f>
        <v>0</v>
      </c>
      <c r="AC1665" s="2" t="b">
        <f aca="false">FALSE()</f>
        <v>0</v>
      </c>
      <c r="AD1665" s="1" t="n">
        <v>-1</v>
      </c>
      <c r="AE1665" s="2" t="b">
        <f aca="false">FALSE()</f>
        <v>0</v>
      </c>
      <c r="AG1665" s="1" t="n">
        <f aca="false">1/3*(U1665+V1665+W1665)</f>
        <v>0.472840251765377</v>
      </c>
    </row>
    <row r="1666" customFormat="false" ht="15" hidden="false" customHeight="false" outlineLevel="0" collapsed="false">
      <c r="A1666" s="1" t="n">
        <v>1664</v>
      </c>
      <c r="B1666" s="1" t="n">
        <v>6.02287064984236</v>
      </c>
      <c r="C1666" s="1" t="n">
        <v>76.6088441226038</v>
      </c>
      <c r="D1666" s="1" t="n">
        <v>85.8155013104719</v>
      </c>
      <c r="E1666" s="1" t="n">
        <v>134.314576666009</v>
      </c>
      <c r="F1666" s="1" t="n">
        <v>232.094866857422</v>
      </c>
      <c r="G1666" s="1" t="n">
        <v>234.311081601983</v>
      </c>
      <c r="H1666" s="1" t="n">
        <v>252.799073008711</v>
      </c>
      <c r="I1666" s="1" t="n">
        <v>42.9455582671839</v>
      </c>
      <c r="J1666" s="1" t="n">
        <v>67.1298506989262</v>
      </c>
      <c r="K1666" s="1" t="n">
        <v>25.2236048800734</v>
      </c>
      <c r="L1666" s="1" t="n">
        <v>13.8648632523694</v>
      </c>
      <c r="M1666" s="1" t="n">
        <v>3.54782067898881</v>
      </c>
      <c r="N1666" s="1" t="n">
        <v>2.74427707073936</v>
      </c>
      <c r="O1666" s="1" t="n">
        <v>1</v>
      </c>
      <c r="P1666" s="1" t="n">
        <v>0.499717307646176</v>
      </c>
      <c r="Q1666" s="1" t="n">
        <v>0.567439600203274</v>
      </c>
      <c r="R1666" s="1" t="n">
        <v>0.00071243453380317</v>
      </c>
      <c r="S1666" s="1" t="n">
        <v>0.946050201121054</v>
      </c>
      <c r="T1666" s="1" t="n">
        <v>851.347520929335</v>
      </c>
      <c r="U1666" s="1" t="n">
        <v>0.289352974816868</v>
      </c>
      <c r="V1666" s="1" t="n">
        <v>0.36771104084625</v>
      </c>
      <c r="W1666" s="1" t="n">
        <v>0.741032468136595</v>
      </c>
      <c r="X1666" s="1" t="n">
        <v>0.466032161266571</v>
      </c>
      <c r="Y1666" s="1" t="n">
        <v>-0.20089822936187</v>
      </c>
      <c r="Z1666" s="1" t="n">
        <v>-0.969279436797918</v>
      </c>
      <c r="AA1666" s="2" t="b">
        <f aca="false">FALSE()</f>
        <v>0</v>
      </c>
      <c r="AB1666" s="2" t="b">
        <f aca="false">FALSE()</f>
        <v>0</v>
      </c>
      <c r="AC1666" s="2" t="b">
        <f aca="false">FALSE()</f>
        <v>0</v>
      </c>
      <c r="AD1666" s="1" t="n">
        <v>-1</v>
      </c>
      <c r="AE1666" s="2" t="b">
        <f aca="false">FALSE()</f>
        <v>0</v>
      </c>
      <c r="AG1666" s="1" t="n">
        <f aca="false">1/3*(U1666+V1666+W1666)</f>
        <v>0.466032161266571</v>
      </c>
    </row>
    <row r="1667" customFormat="false" ht="15" hidden="false" customHeight="false" outlineLevel="0" collapsed="false">
      <c r="A1667" s="1" t="n">
        <v>1665</v>
      </c>
      <c r="B1667" s="1" t="n">
        <v>3.68028557664419</v>
      </c>
      <c r="C1667" s="1" t="n">
        <v>75.9111673931058</v>
      </c>
      <c r="D1667" s="1" t="n">
        <v>80.8945022112723</v>
      </c>
      <c r="E1667" s="1" t="n">
        <v>140.114680276898</v>
      </c>
      <c r="F1667" s="1" t="n">
        <v>235.822161141789</v>
      </c>
      <c r="G1667" s="1" t="n">
        <v>253.104365928552</v>
      </c>
      <c r="H1667" s="1" t="n">
        <v>237.007000175993</v>
      </c>
      <c r="I1667" s="1" t="n">
        <v>39.5560998925577</v>
      </c>
      <c r="J1667" s="1" t="n">
        <v>38.4366259487173</v>
      </c>
      <c r="K1667" s="1" t="n">
        <v>33.1548047842904</v>
      </c>
      <c r="L1667" s="1" t="n">
        <v>35.9198960443083</v>
      </c>
      <c r="M1667" s="1" t="n">
        <v>5.12131023795228</v>
      </c>
      <c r="N1667" s="1" t="n">
        <v>6.53972591268324</v>
      </c>
      <c r="O1667" s="1" t="n">
        <v>1</v>
      </c>
      <c r="P1667" s="1" t="n">
        <v>0.514614627870207</v>
      </c>
      <c r="Q1667" s="1" t="n">
        <v>0.501446334358375</v>
      </c>
      <c r="R1667" s="1" t="n">
        <v>0.000987139552048088</v>
      </c>
      <c r="S1667" s="1" t="n">
        <v>0.945734554908476</v>
      </c>
      <c r="T1667" s="1" t="n">
        <v>978.203020069486</v>
      </c>
      <c r="U1667" s="1" t="n">
        <v>0.461360501176904</v>
      </c>
      <c r="V1667" s="1" t="n">
        <v>0.356902961715015</v>
      </c>
      <c r="W1667" s="1" t="n">
        <v>0.510369290608069</v>
      </c>
      <c r="X1667" s="1" t="n">
        <v>0.442877584499996</v>
      </c>
      <c r="Y1667" s="1" t="n">
        <v>-0.0328064666118866</v>
      </c>
      <c r="Z1667" s="1" t="n">
        <v>0.705316031940014</v>
      </c>
      <c r="AA1667" s="2" t="b">
        <f aca="false">FALSE()</f>
        <v>0</v>
      </c>
      <c r="AB1667" s="2" t="b">
        <f aca="false">FALSE()</f>
        <v>0</v>
      </c>
      <c r="AC1667" s="2" t="b">
        <f aca="false">FALSE()</f>
        <v>0</v>
      </c>
      <c r="AD1667" s="1" t="n">
        <v>-1</v>
      </c>
      <c r="AE1667" s="2" t="b">
        <f aca="false">FALSE()</f>
        <v>0</v>
      </c>
      <c r="AG1667" s="1" t="n">
        <f aca="false">1/3*(U1667+V1667+W1667)</f>
        <v>0.442877584499996</v>
      </c>
    </row>
    <row r="1668" customFormat="false" ht="15" hidden="false" customHeight="false" outlineLevel="0" collapsed="false">
      <c r="A1668" s="1" t="n">
        <v>1666</v>
      </c>
      <c r="B1668" s="1" t="n">
        <v>5.69626951724821</v>
      </c>
      <c r="C1668" s="1" t="n">
        <v>78.9922396829078</v>
      </c>
      <c r="D1668" s="1" t="n">
        <v>81.2563115011275</v>
      </c>
      <c r="E1668" s="1" t="n">
        <v>133.327409337876</v>
      </c>
      <c r="F1668" s="1" t="n">
        <v>232.61219083724</v>
      </c>
      <c r="G1668" s="1" t="n">
        <v>233.095668850099</v>
      </c>
      <c r="H1668" s="1" t="n">
        <v>239.97567805392</v>
      </c>
      <c r="I1668" s="1" t="n">
        <v>24.0421898022138</v>
      </c>
      <c r="J1668" s="1" t="n">
        <v>58.4140957601808</v>
      </c>
      <c r="K1668" s="1" t="n">
        <v>23.0202330362711</v>
      </c>
      <c r="L1668" s="1" t="n">
        <v>13.6813823142812</v>
      </c>
      <c r="M1668" s="1" t="n">
        <v>4.80351473142992</v>
      </c>
      <c r="N1668" s="1" t="n">
        <v>5.58778914457942</v>
      </c>
      <c r="O1668" s="1" t="n">
        <v>1</v>
      </c>
      <c r="P1668" s="1" t="n">
        <v>0.405122291243345</v>
      </c>
      <c r="Q1668" s="1" t="n">
        <v>0.434343641826525</v>
      </c>
      <c r="R1668" s="1" t="n">
        <v>0.000587393747779236</v>
      </c>
      <c r="S1668" s="1" t="n">
        <v>0.952158239392511</v>
      </c>
      <c r="T1668" s="1" t="n">
        <v>965.58770551459</v>
      </c>
      <c r="U1668" s="1" t="n">
        <v>0.211058240940126</v>
      </c>
      <c r="V1668" s="1" t="n">
        <v>0.576857098501743</v>
      </c>
      <c r="W1668" s="1" t="n">
        <v>0.533307898397859</v>
      </c>
      <c r="X1668" s="1" t="n">
        <v>0.440407745946576</v>
      </c>
      <c r="Y1668" s="1" t="n">
        <v>1.51985007864781</v>
      </c>
      <c r="Z1668" s="1" t="n">
        <v>-0.462666798343931</v>
      </c>
      <c r="AA1668" s="2" t="b">
        <f aca="false">FALSE()</f>
        <v>0</v>
      </c>
      <c r="AB1668" s="2" t="b">
        <f aca="false">FALSE()</f>
        <v>0</v>
      </c>
      <c r="AC1668" s="2" t="b">
        <f aca="false">FALSE()</f>
        <v>0</v>
      </c>
      <c r="AD1668" s="1" t="n">
        <v>-1</v>
      </c>
      <c r="AE1668" s="2" t="b">
        <f aca="false">FALSE()</f>
        <v>0</v>
      </c>
      <c r="AG1668" s="1" t="n">
        <f aca="false">1/3*(U1668+V1668+W1668)</f>
        <v>0.440407745946576</v>
      </c>
    </row>
    <row r="1669" customFormat="false" ht="15" hidden="false" customHeight="false" outlineLevel="0" collapsed="false">
      <c r="A1669" s="1" t="n">
        <v>1667</v>
      </c>
      <c r="B1669" s="1" t="n">
        <v>6.15938530270283</v>
      </c>
      <c r="C1669" s="1" t="n">
        <v>84.2604288956126</v>
      </c>
      <c r="D1669" s="1" t="n">
        <v>80.7964207117762</v>
      </c>
      <c r="E1669" s="1" t="n">
        <v>167.843096565167</v>
      </c>
      <c r="F1669" s="1" t="n">
        <v>236.53397156657</v>
      </c>
      <c r="G1669" s="1" t="n">
        <v>244.170439621396</v>
      </c>
      <c r="H1669" s="1" t="n">
        <v>238.887371584075</v>
      </c>
      <c r="I1669" s="1" t="n">
        <v>34.9723784782603</v>
      </c>
      <c r="J1669" s="1" t="n">
        <v>68.4220239753688</v>
      </c>
      <c r="K1669" s="1" t="n">
        <v>27.0109200528031</v>
      </c>
      <c r="L1669" s="1" t="n">
        <v>24.8777147304923</v>
      </c>
      <c r="M1669" s="1" t="n">
        <v>6.19047075491254</v>
      </c>
      <c r="N1669" s="1" t="n">
        <v>4.9930939064484</v>
      </c>
      <c r="O1669" s="1" t="n">
        <v>1</v>
      </c>
      <c r="P1669" s="1" t="n">
        <v>0.39759358496775</v>
      </c>
      <c r="Q1669" s="1" t="n">
        <v>0.373898100013302</v>
      </c>
      <c r="R1669" s="1" t="n">
        <v>0.00115729381127046</v>
      </c>
      <c r="S1669" s="1" t="n">
        <v>0.943613386749322</v>
      </c>
      <c r="T1669" s="1" t="n">
        <v>831.401535121327</v>
      </c>
      <c r="U1669" s="1" t="n">
        <v>0.567903197103815</v>
      </c>
      <c r="V1669" s="1" t="n">
        <v>0.284271793016466</v>
      </c>
      <c r="W1669" s="1" t="n">
        <v>0.777300540838205</v>
      </c>
      <c r="X1669" s="1" t="n">
        <v>0.543158510319495</v>
      </c>
      <c r="Y1669" s="1" t="n">
        <v>-1.55572907368662</v>
      </c>
      <c r="Z1669" s="1" t="n">
        <v>0.205965217425822</v>
      </c>
      <c r="AA1669" s="2" t="b">
        <f aca="false">FALSE()</f>
        <v>0</v>
      </c>
      <c r="AB1669" s="2" t="b">
        <f aca="false">FALSE()</f>
        <v>0</v>
      </c>
      <c r="AC1669" s="2" t="b">
        <f aca="false">FALSE()</f>
        <v>0</v>
      </c>
      <c r="AD1669" s="1" t="n">
        <v>-1</v>
      </c>
      <c r="AE1669" s="2" t="b">
        <f aca="false">FALSE()</f>
        <v>0</v>
      </c>
      <c r="AG1669" s="1" t="n">
        <f aca="false">1/3*(U1669+V1669+W1669)</f>
        <v>0.543158510319495</v>
      </c>
    </row>
    <row r="1670" customFormat="false" ht="15" hidden="false" customHeight="false" outlineLevel="0" collapsed="false">
      <c r="A1670" s="1" t="n">
        <v>1668</v>
      </c>
      <c r="B1670" s="1" t="n">
        <v>4.14287417785387</v>
      </c>
      <c r="C1670" s="1" t="n">
        <v>80.3769412445362</v>
      </c>
      <c r="D1670" s="1" t="n">
        <v>81.4580798626156</v>
      </c>
      <c r="E1670" s="1" t="n">
        <v>153.900424016255</v>
      </c>
      <c r="F1670" s="1" t="n">
        <v>223.358530595116</v>
      </c>
      <c r="G1670" s="1" t="n">
        <v>254.781804857266</v>
      </c>
      <c r="H1670" s="1" t="n">
        <v>232.99112636494</v>
      </c>
      <c r="I1670" s="1" t="n">
        <v>21.2076537872518</v>
      </c>
      <c r="J1670" s="1" t="n">
        <v>68.4032741817289</v>
      </c>
      <c r="K1670" s="1" t="n">
        <v>35.1482768466942</v>
      </c>
      <c r="L1670" s="1" t="n">
        <v>25.2716938081241</v>
      </c>
      <c r="M1670" s="1" t="n">
        <v>4.31898212273758</v>
      </c>
      <c r="N1670" s="1" t="n">
        <v>2.89817394528945</v>
      </c>
      <c r="O1670" s="1" t="n">
        <v>1</v>
      </c>
      <c r="P1670" s="1" t="n">
        <v>0.448146911683702</v>
      </c>
      <c r="Q1670" s="1" t="n">
        <v>0.332902853721201</v>
      </c>
      <c r="R1670" s="1" t="n">
        <v>0.00107829206269696</v>
      </c>
      <c r="S1670" s="1" t="n">
        <v>0.945968655874526</v>
      </c>
      <c r="T1670" s="1" t="n">
        <v>912.739488720369</v>
      </c>
      <c r="U1670" s="1" t="n">
        <v>0.518435970632804</v>
      </c>
      <c r="V1670" s="1" t="n">
        <v>0.36491884045818</v>
      </c>
      <c r="W1670" s="1" t="n">
        <v>0.629402570643827</v>
      </c>
      <c r="X1670" s="1" t="n">
        <v>0.50425246057827</v>
      </c>
      <c r="Y1670" s="1" t="n">
        <v>-0.598005627564104</v>
      </c>
      <c r="Z1670" s="1" t="n">
        <v>0.554608479986999</v>
      </c>
      <c r="AA1670" s="2" t="b">
        <f aca="false">FALSE()</f>
        <v>0</v>
      </c>
      <c r="AB1670" s="2" t="b">
        <f aca="false">FALSE()</f>
        <v>0</v>
      </c>
      <c r="AC1670" s="2" t="b">
        <f aca="false">FALSE()</f>
        <v>0</v>
      </c>
      <c r="AD1670" s="1" t="n">
        <v>-1</v>
      </c>
      <c r="AE1670" s="2" t="b">
        <f aca="false">FALSE()</f>
        <v>0</v>
      </c>
      <c r="AG1670" s="1" t="n">
        <f aca="false">1/3*(U1670+V1670+W1670)</f>
        <v>0.50425246057827</v>
      </c>
    </row>
    <row r="1671" customFormat="false" ht="15" hidden="false" customHeight="false" outlineLevel="0" collapsed="false">
      <c r="A1671" s="1" t="n">
        <v>1669</v>
      </c>
      <c r="B1671" s="1" t="n">
        <v>5.06392148422609</v>
      </c>
      <c r="C1671" s="1" t="n">
        <v>79.0685448189712</v>
      </c>
      <c r="D1671" s="1" t="n">
        <v>98.970440357286</v>
      </c>
      <c r="E1671" s="1" t="n">
        <v>134.215359541485</v>
      </c>
      <c r="F1671" s="1" t="n">
        <v>242.160896731462</v>
      </c>
      <c r="G1671" s="1" t="n">
        <v>231.151898899398</v>
      </c>
      <c r="H1671" s="1" t="n">
        <v>255.341157993043</v>
      </c>
      <c r="I1671" s="1" t="n">
        <v>25.1650941217189</v>
      </c>
      <c r="J1671" s="1" t="n">
        <v>85.0273959428528</v>
      </c>
      <c r="K1671" s="1" t="n">
        <v>17.2983754439142</v>
      </c>
      <c r="L1671" s="1" t="n">
        <v>22.8357257689867</v>
      </c>
      <c r="M1671" s="1" t="n">
        <v>6.4577020600301</v>
      </c>
      <c r="N1671" s="1" t="n">
        <v>3.92609976492806</v>
      </c>
      <c r="O1671" s="1" t="n">
        <v>1</v>
      </c>
      <c r="P1671" s="1" t="n">
        <v>0.524825152022865</v>
      </c>
      <c r="Q1671" s="1" t="n">
        <v>0.508401100550178</v>
      </c>
      <c r="R1671" s="1" t="n">
        <v>0.000961163119471508</v>
      </c>
      <c r="S1671" s="1" t="n">
        <v>0.945040399878642</v>
      </c>
      <c r="T1671" s="1" t="n">
        <v>816.768495054424</v>
      </c>
      <c r="U1671" s="1" t="n">
        <v>0.44509526532609</v>
      </c>
      <c r="V1671" s="1" t="n">
        <v>0.333134317603862</v>
      </c>
      <c r="W1671" s="1" t="n">
        <v>0.803908007929601</v>
      </c>
      <c r="X1671" s="1" t="n">
        <v>0.527379196953184</v>
      </c>
      <c r="Y1671" s="1" t="n">
        <v>-1.05918787703837</v>
      </c>
      <c r="Z1671" s="1" t="n">
        <v>-0.460060297466453</v>
      </c>
      <c r="AA1671" s="2" t="b">
        <f aca="false">FALSE()</f>
        <v>0</v>
      </c>
      <c r="AB1671" s="2" t="b">
        <f aca="false">FALSE()</f>
        <v>0</v>
      </c>
      <c r="AC1671" s="2" t="b">
        <f aca="false">FALSE()</f>
        <v>0</v>
      </c>
      <c r="AD1671" s="1" t="n">
        <v>-1</v>
      </c>
      <c r="AE1671" s="2" t="b">
        <f aca="false">FALSE()</f>
        <v>0</v>
      </c>
      <c r="AG1671" s="1" t="n">
        <f aca="false">1/3*(U1671+V1671+W1671)</f>
        <v>0.527379196953184</v>
      </c>
    </row>
    <row r="1672" customFormat="false" ht="15" hidden="false" customHeight="false" outlineLevel="0" collapsed="false">
      <c r="A1672" s="1" t="n">
        <v>1670</v>
      </c>
      <c r="B1672" s="1" t="n">
        <v>4.95928091888873</v>
      </c>
      <c r="C1672" s="1" t="n">
        <v>78.4089486977343</v>
      </c>
      <c r="D1672" s="1" t="n">
        <v>95.8938528969363</v>
      </c>
      <c r="E1672" s="1" t="n">
        <v>150.093308404345</v>
      </c>
      <c r="F1672" s="1" t="n">
        <v>224.077180283865</v>
      </c>
      <c r="G1672" s="1" t="n">
        <v>223.797774831998</v>
      </c>
      <c r="H1672" s="1" t="n">
        <v>246.88892781678</v>
      </c>
      <c r="I1672" s="1" t="n">
        <v>31.0142412939864</v>
      </c>
      <c r="J1672" s="1" t="n">
        <v>77.7875552885412</v>
      </c>
      <c r="K1672" s="1" t="n">
        <v>13.5460943612968</v>
      </c>
      <c r="L1672" s="1" t="n">
        <v>27.1936726402356</v>
      </c>
      <c r="M1672" s="1" t="n">
        <v>4.90766918726526</v>
      </c>
      <c r="N1672" s="1" t="n">
        <v>6.63393347065884</v>
      </c>
      <c r="O1672" s="1" t="n">
        <v>1</v>
      </c>
      <c r="P1672" s="1" t="n">
        <v>0.608012138163987</v>
      </c>
      <c r="Q1672" s="1" t="n">
        <v>0.539049412183875</v>
      </c>
      <c r="R1672" s="1" t="n">
        <v>0.00085467065129395</v>
      </c>
      <c r="S1672" s="1" t="n">
        <v>0.94497691120087</v>
      </c>
      <c r="T1672" s="1" t="n">
        <v>836.66275927716</v>
      </c>
      <c r="U1672" s="1" t="n">
        <v>0.378414626784331</v>
      </c>
      <c r="V1672" s="1" t="n">
        <v>0.330960394312678</v>
      </c>
      <c r="W1672" s="1" t="n">
        <v>0.767733981329946</v>
      </c>
      <c r="X1672" s="1" t="n">
        <v>0.492369667475652</v>
      </c>
      <c r="Y1672" s="1" t="n">
        <v>-0.721645487360752</v>
      </c>
      <c r="Z1672" s="1" t="n">
        <v>-0.654935381931045</v>
      </c>
      <c r="AA1672" s="2" t="b">
        <f aca="false">FALSE()</f>
        <v>0</v>
      </c>
      <c r="AB1672" s="2" t="b">
        <f aca="false">FALSE()</f>
        <v>0</v>
      </c>
      <c r="AC1672" s="2" t="b">
        <f aca="false">FALSE()</f>
        <v>0</v>
      </c>
      <c r="AD1672" s="1" t="n">
        <v>-1</v>
      </c>
      <c r="AE1672" s="2" t="b">
        <f aca="false">FALSE()</f>
        <v>0</v>
      </c>
      <c r="AG1672" s="1" t="n">
        <f aca="false">1/3*(U1672+V1672+W1672)</f>
        <v>0.492369667475652</v>
      </c>
    </row>
    <row r="1673" customFormat="false" ht="15" hidden="false" customHeight="false" outlineLevel="0" collapsed="false">
      <c r="A1673" s="1" t="n">
        <v>1671</v>
      </c>
      <c r="B1673" s="1" t="n">
        <v>5.22231250048473</v>
      </c>
      <c r="C1673" s="1" t="n">
        <v>83.0920926369828</v>
      </c>
      <c r="D1673" s="1" t="n">
        <v>85.7726230703131</v>
      </c>
      <c r="E1673" s="1" t="n">
        <v>161.083159755333</v>
      </c>
      <c r="F1673" s="1" t="n">
        <v>243.92399642582</v>
      </c>
      <c r="G1673" s="1" t="n">
        <v>224.151334007245</v>
      </c>
      <c r="H1673" s="1" t="n">
        <v>227.191219618984</v>
      </c>
      <c r="I1673" s="1" t="n">
        <v>26.1785273687711</v>
      </c>
      <c r="J1673" s="1" t="n">
        <v>32.3818447773335</v>
      </c>
      <c r="K1673" s="1" t="n">
        <v>14.016788575417</v>
      </c>
      <c r="L1673" s="1" t="n">
        <v>31.7743309007031</v>
      </c>
      <c r="M1673" s="1" t="n">
        <v>4.76633248468807</v>
      </c>
      <c r="N1673" s="1" t="n">
        <v>7.05569156202104</v>
      </c>
      <c r="O1673" s="1" t="n">
        <v>1</v>
      </c>
      <c r="P1673" s="1" t="n">
        <v>0.623853793838555</v>
      </c>
      <c r="Q1673" s="1" t="n">
        <v>0.637766856338973</v>
      </c>
      <c r="R1673" s="1" t="n">
        <v>0.000612372067656042</v>
      </c>
      <c r="S1673" s="1" t="n">
        <v>0.955594201477074</v>
      </c>
      <c r="T1673" s="1" t="n">
        <v>1064.14657764499</v>
      </c>
      <c r="U1673" s="1" t="n">
        <v>0.226698504966204</v>
      </c>
      <c r="V1673" s="1" t="n">
        <v>0.694508280813116</v>
      </c>
      <c r="W1673" s="1" t="n">
        <v>0.35409688450157</v>
      </c>
      <c r="X1673" s="1" t="n">
        <v>0.425101223426963</v>
      </c>
      <c r="Y1673" s="1" t="n">
        <v>2.49977729962872</v>
      </c>
      <c r="Z1673" s="1" t="n">
        <v>0.341218707837997</v>
      </c>
      <c r="AA1673" s="2" t="b">
        <f aca="false">FALSE()</f>
        <v>0</v>
      </c>
      <c r="AB1673" s="2" t="b">
        <f aca="false">FALSE()</f>
        <v>0</v>
      </c>
      <c r="AC1673" s="2" t="b">
        <f aca="false">FALSE()</f>
        <v>0</v>
      </c>
      <c r="AD1673" s="1" t="n">
        <v>-1</v>
      </c>
      <c r="AE1673" s="2" t="b">
        <f aca="false">FALSE()</f>
        <v>0</v>
      </c>
      <c r="AG1673" s="1" t="n">
        <f aca="false">1/3*(U1673+V1673+W1673)</f>
        <v>0.425101223426963</v>
      </c>
    </row>
    <row r="1674" customFormat="false" ht="15" hidden="false" customHeight="false" outlineLevel="0" collapsed="false">
      <c r="A1674" s="1" t="n">
        <v>1672</v>
      </c>
      <c r="B1674" s="1" t="n">
        <v>5.6128735150085</v>
      </c>
      <c r="C1674" s="1" t="n">
        <v>84.1339018630425</v>
      </c>
      <c r="D1674" s="1" t="n">
        <v>91.7537187478562</v>
      </c>
      <c r="E1674" s="1" t="n">
        <v>142.34943428697</v>
      </c>
      <c r="F1674" s="1" t="n">
        <v>250.345409886459</v>
      </c>
      <c r="G1674" s="1" t="n">
        <v>253.086049489576</v>
      </c>
      <c r="H1674" s="1" t="n">
        <v>259.492931378577</v>
      </c>
      <c r="I1674" s="1" t="n">
        <v>41.5651174507333</v>
      </c>
      <c r="J1674" s="1" t="n">
        <v>38.0364640529934</v>
      </c>
      <c r="K1674" s="1" t="n">
        <v>17.1242786586188</v>
      </c>
      <c r="L1674" s="1" t="n">
        <v>16.1411744191181</v>
      </c>
      <c r="M1674" s="1" t="n">
        <v>5.73078955873169</v>
      </c>
      <c r="N1674" s="1" t="n">
        <v>7.3561779309466</v>
      </c>
      <c r="O1674" s="1" t="n">
        <v>1</v>
      </c>
      <c r="P1674" s="1" t="n">
        <v>0.417529301431455</v>
      </c>
      <c r="Q1674" s="1" t="n">
        <v>0.350640126070272</v>
      </c>
      <c r="R1674" s="1" t="n">
        <v>0.000506384595171095</v>
      </c>
      <c r="S1674" s="1" t="n">
        <v>0.953058180699152</v>
      </c>
      <c r="T1674" s="1" t="n">
        <v>942.565432047202</v>
      </c>
      <c r="U1674" s="1" t="n">
        <v>0.16033407127743</v>
      </c>
      <c r="V1674" s="1" t="n">
        <v>0.607672094747742</v>
      </c>
      <c r="W1674" s="1" t="n">
        <v>0.57516962916959</v>
      </c>
      <c r="X1674" s="1" t="n">
        <v>0.447725265064921</v>
      </c>
      <c r="Y1674" s="1" t="n">
        <v>1.65869334707389</v>
      </c>
      <c r="Z1674" s="1" t="n">
        <v>-0.843757071962698</v>
      </c>
      <c r="AA1674" s="2" t="b">
        <f aca="false">FALSE()</f>
        <v>0</v>
      </c>
      <c r="AB1674" s="2" t="b">
        <f aca="false">FALSE()</f>
        <v>0</v>
      </c>
      <c r="AC1674" s="2" t="b">
        <f aca="false">FALSE()</f>
        <v>0</v>
      </c>
      <c r="AD1674" s="1" t="n">
        <v>-1</v>
      </c>
      <c r="AE1674" s="2" t="b">
        <f aca="false">FALSE()</f>
        <v>0</v>
      </c>
      <c r="AG1674" s="1" t="n">
        <f aca="false">1/3*(U1674+V1674+W1674)</f>
        <v>0.447725265064921</v>
      </c>
    </row>
    <row r="1675" customFormat="false" ht="15" hidden="false" customHeight="false" outlineLevel="0" collapsed="false">
      <c r="A1675" s="1" t="n">
        <v>1673</v>
      </c>
      <c r="B1675" s="1" t="n">
        <v>2.36655155393577</v>
      </c>
      <c r="C1675" s="1" t="n">
        <v>78.6602585662089</v>
      </c>
      <c r="D1675" s="1" t="n">
        <v>84.7319143171318</v>
      </c>
      <c r="E1675" s="1" t="n">
        <v>130.819680048474</v>
      </c>
      <c r="F1675" s="1" t="n">
        <v>222.351037557052</v>
      </c>
      <c r="G1675" s="1" t="n">
        <v>238.591202883799</v>
      </c>
      <c r="H1675" s="1" t="n">
        <v>257.315024222607</v>
      </c>
      <c r="I1675" s="1" t="n">
        <v>22.1876956310508</v>
      </c>
      <c r="J1675" s="1" t="n">
        <v>63.9026218437955</v>
      </c>
      <c r="K1675" s="1" t="n">
        <v>26.9167083801815</v>
      </c>
      <c r="L1675" s="1" t="n">
        <v>22.732672111034</v>
      </c>
      <c r="M1675" s="1" t="n">
        <v>6.44922778673842</v>
      </c>
      <c r="N1675" s="1" t="n">
        <v>4.12712784696596</v>
      </c>
      <c r="O1675" s="1" t="n">
        <v>1</v>
      </c>
      <c r="P1675" s="1" t="n">
        <v>0.372114670906534</v>
      </c>
      <c r="Q1675" s="1" t="n">
        <v>0.675880516421603</v>
      </c>
      <c r="R1675" s="1" t="n">
        <v>0.00076832116396685</v>
      </c>
      <c r="S1675" s="1" t="n">
        <v>0.948795495075045</v>
      </c>
      <c r="T1675" s="1" t="n">
        <v>903.969810161626</v>
      </c>
      <c r="U1675" s="1" t="n">
        <v>0.324346587501738</v>
      </c>
      <c r="V1675" s="1" t="n">
        <v>0.461712974374695</v>
      </c>
      <c r="W1675" s="1" t="n">
        <v>0.645348603224004</v>
      </c>
      <c r="X1675" s="1" t="n">
        <v>0.477136055033479</v>
      </c>
      <c r="Y1675" s="1" t="n">
        <v>0.345880425027653</v>
      </c>
      <c r="Z1675" s="1" t="n">
        <v>-0.390498513642529</v>
      </c>
      <c r="AA1675" s="2" t="b">
        <f aca="false">FALSE()</f>
        <v>0</v>
      </c>
      <c r="AB1675" s="2" t="b">
        <f aca="false">FALSE()</f>
        <v>0</v>
      </c>
      <c r="AC1675" s="2" t="b">
        <f aca="false">FALSE()</f>
        <v>0</v>
      </c>
      <c r="AD1675" s="1" t="n">
        <v>-1</v>
      </c>
      <c r="AE1675" s="2" t="b">
        <f aca="false">FALSE()</f>
        <v>0</v>
      </c>
      <c r="AG1675" s="1" t="n">
        <f aca="false">1/3*(U1675+V1675+W1675)</f>
        <v>0.477136055033479</v>
      </c>
    </row>
    <row r="1676" customFormat="false" ht="15" hidden="false" customHeight="false" outlineLevel="0" collapsed="false">
      <c r="A1676" s="1" t="n">
        <v>1674</v>
      </c>
      <c r="B1676" s="1" t="n">
        <v>2.06588588632833</v>
      </c>
      <c r="C1676" s="1" t="n">
        <v>81.3782193569722</v>
      </c>
      <c r="D1676" s="1" t="n">
        <v>92.0721779828159</v>
      </c>
      <c r="E1676" s="1" t="n">
        <v>159.301963658899</v>
      </c>
      <c r="F1676" s="1" t="n">
        <v>243.343148188094</v>
      </c>
      <c r="G1676" s="1" t="n">
        <v>249.169281886066</v>
      </c>
      <c r="H1676" s="1" t="n">
        <v>226.11080490839</v>
      </c>
      <c r="I1676" s="1" t="n">
        <v>41.7251775452402</v>
      </c>
      <c r="J1676" s="1" t="n">
        <v>49.8688372367438</v>
      </c>
      <c r="K1676" s="1" t="n">
        <v>36.8465710893913</v>
      </c>
      <c r="L1676" s="1" t="n">
        <v>25.8748102134743</v>
      </c>
      <c r="M1676" s="1" t="n">
        <v>5.18747914133463</v>
      </c>
      <c r="N1676" s="1" t="n">
        <v>7.1475400147755</v>
      </c>
      <c r="O1676" s="1" t="n">
        <v>1</v>
      </c>
      <c r="P1676" s="1" t="n">
        <v>0.384780576961271</v>
      </c>
      <c r="Q1676" s="1" t="n">
        <v>0.526448483208061</v>
      </c>
      <c r="R1676" s="1" t="n">
        <v>0.00109963606320736</v>
      </c>
      <c r="S1676" s="1" t="n">
        <v>0.944401277917848</v>
      </c>
      <c r="T1676" s="1" t="n">
        <v>888.248851783506</v>
      </c>
      <c r="U1676" s="1" t="n">
        <v>0.531800592633073</v>
      </c>
      <c r="V1676" s="1" t="n">
        <v>0.311250067289699</v>
      </c>
      <c r="W1676" s="1" t="n">
        <v>0.673934247818605</v>
      </c>
      <c r="X1676" s="1" t="n">
        <v>0.505661635913792</v>
      </c>
      <c r="Y1676" s="1" t="n">
        <v>-0.987358897831598</v>
      </c>
      <c r="Z1676" s="1" t="n">
        <v>0.423780254075754</v>
      </c>
      <c r="AA1676" s="2" t="b">
        <f aca="false">FALSE()</f>
        <v>0</v>
      </c>
      <c r="AB1676" s="2" t="b">
        <f aca="false">FALSE()</f>
        <v>0</v>
      </c>
      <c r="AC1676" s="2" t="b">
        <f aca="false">FALSE()</f>
        <v>0</v>
      </c>
      <c r="AD1676" s="1" t="n">
        <v>-1</v>
      </c>
      <c r="AE1676" s="2" t="b">
        <f aca="false">FALSE()</f>
        <v>0</v>
      </c>
      <c r="AG1676" s="1" t="n">
        <f aca="false">1/3*(U1676+V1676+W1676)</f>
        <v>0.505661635913792</v>
      </c>
    </row>
    <row r="1677" customFormat="false" ht="15" hidden="false" customHeight="false" outlineLevel="0" collapsed="false">
      <c r="A1677" s="1" t="n">
        <v>1675</v>
      </c>
      <c r="B1677" s="1" t="n">
        <v>5.58799022094774</v>
      </c>
      <c r="C1677" s="1" t="n">
        <v>78.5593816051</v>
      </c>
      <c r="D1677" s="1" t="n">
        <v>99.4909349363568</v>
      </c>
      <c r="E1677" s="1" t="n">
        <v>142.19953491025</v>
      </c>
      <c r="F1677" s="1" t="n">
        <v>245.453812653696</v>
      </c>
      <c r="G1677" s="1" t="n">
        <v>246.65600677978</v>
      </c>
      <c r="H1677" s="1" t="n">
        <v>245.456873426511</v>
      </c>
      <c r="I1677" s="1" t="n">
        <v>27.0236042021171</v>
      </c>
      <c r="J1677" s="1" t="n">
        <v>88.5377777200517</v>
      </c>
      <c r="K1677" s="1" t="n">
        <v>13.281821352919</v>
      </c>
      <c r="L1677" s="1" t="n">
        <v>31.6286783570105</v>
      </c>
      <c r="M1677" s="1" t="n">
        <v>5.24770104572991</v>
      </c>
      <c r="N1677" s="1" t="n">
        <v>7.28922877049807</v>
      </c>
      <c r="O1677" s="1" t="n">
        <v>1</v>
      </c>
      <c r="P1677" s="1" t="n">
        <v>0.406901889756516</v>
      </c>
      <c r="Q1677" s="1" t="n">
        <v>0.65278470420804</v>
      </c>
      <c r="R1677" s="1" t="n">
        <v>0.00125420018266737</v>
      </c>
      <c r="S1677" s="1" t="n">
        <v>0.942309210323852</v>
      </c>
      <c r="T1677" s="1" t="n">
        <v>813.14381151812</v>
      </c>
      <c r="U1677" s="1" t="n">
        <v>0.628581466976731</v>
      </c>
      <c r="V1677" s="1" t="n">
        <v>0.239615334469216</v>
      </c>
      <c r="W1677" s="1" t="n">
        <v>0.810498822105464</v>
      </c>
      <c r="X1677" s="1" t="n">
        <v>0.55956520785047</v>
      </c>
      <c r="Y1677" s="1" t="n">
        <v>-2.03220892462313</v>
      </c>
      <c r="Z1677" s="1" t="n">
        <v>0.353099048109404</v>
      </c>
      <c r="AA1677" s="2" t="b">
        <f aca="false">FALSE()</f>
        <v>0</v>
      </c>
      <c r="AB1677" s="2" t="b">
        <f aca="false">FALSE()</f>
        <v>0</v>
      </c>
      <c r="AC1677" s="2" t="b">
        <f aca="false">FALSE()</f>
        <v>0</v>
      </c>
      <c r="AD1677" s="1" t="n">
        <v>-1</v>
      </c>
      <c r="AE1677" s="2" t="b">
        <f aca="false">FALSE()</f>
        <v>0</v>
      </c>
      <c r="AG1677" s="1" t="n">
        <f aca="false">1/3*(U1677+V1677+W1677)</f>
        <v>0.55956520785047</v>
      </c>
    </row>
    <row r="1678" customFormat="false" ht="15" hidden="false" customHeight="false" outlineLevel="0" collapsed="false">
      <c r="A1678" s="1" t="n">
        <v>1676</v>
      </c>
      <c r="B1678" s="1" t="n">
        <v>6.64366472552463</v>
      </c>
      <c r="C1678" s="1" t="n">
        <v>77.8479397692244</v>
      </c>
      <c r="D1678" s="1" t="n">
        <v>90.8899857526455</v>
      </c>
      <c r="E1678" s="1" t="n">
        <v>164.29647566497</v>
      </c>
      <c r="F1678" s="1" t="n">
        <v>221.96322708905</v>
      </c>
      <c r="G1678" s="1" t="n">
        <v>238.074332112981</v>
      </c>
      <c r="H1678" s="1" t="n">
        <v>223.226258409261</v>
      </c>
      <c r="I1678" s="1" t="n">
        <v>41.8114919104797</v>
      </c>
      <c r="J1678" s="1" t="n">
        <v>71.8567761491057</v>
      </c>
      <c r="K1678" s="1" t="n">
        <v>24.6612609542867</v>
      </c>
      <c r="L1678" s="1" t="n">
        <v>23.508139889384</v>
      </c>
      <c r="M1678" s="1" t="n">
        <v>3.10466627466786</v>
      </c>
      <c r="N1678" s="1" t="n">
        <v>3.61102745697139</v>
      </c>
      <c r="O1678" s="1" t="n">
        <v>1</v>
      </c>
      <c r="P1678" s="1" t="n">
        <v>0.448083618031349</v>
      </c>
      <c r="Q1678" s="1" t="n">
        <v>0.494025892648646</v>
      </c>
      <c r="R1678" s="1" t="n">
        <v>0.00104956451560151</v>
      </c>
      <c r="S1678" s="1" t="n">
        <v>0.943093631429615</v>
      </c>
      <c r="T1678" s="1" t="n">
        <v>832.875681361961</v>
      </c>
      <c r="U1678" s="1" t="n">
        <v>0.500448114619649</v>
      </c>
      <c r="V1678" s="1" t="n">
        <v>0.266474789914792</v>
      </c>
      <c r="W1678" s="1" t="n">
        <v>0.774620079539238</v>
      </c>
      <c r="X1678" s="1" t="n">
        <v>0.513847661357893</v>
      </c>
      <c r="Y1678" s="1" t="n">
        <v>-1.38552709018141</v>
      </c>
      <c r="Z1678" s="1" t="n">
        <v>-0.124680543219122</v>
      </c>
      <c r="AA1678" s="2" t="b">
        <f aca="false">FALSE()</f>
        <v>0</v>
      </c>
      <c r="AB1678" s="2" t="b">
        <f aca="false">FALSE()</f>
        <v>0</v>
      </c>
      <c r="AC1678" s="2" t="b">
        <f aca="false">FALSE()</f>
        <v>0</v>
      </c>
      <c r="AD1678" s="1" t="n">
        <v>-1</v>
      </c>
      <c r="AE1678" s="2" t="b">
        <f aca="false">FALSE()</f>
        <v>0</v>
      </c>
      <c r="AG1678" s="1" t="n">
        <f aca="false">1/3*(U1678+V1678+W1678)</f>
        <v>0.513847661357893</v>
      </c>
    </row>
    <row r="1679" customFormat="false" ht="15" hidden="false" customHeight="false" outlineLevel="0" collapsed="false">
      <c r="A1679" s="1" t="n">
        <v>1677</v>
      </c>
      <c r="B1679" s="1" t="n">
        <v>3.29754067714058</v>
      </c>
      <c r="C1679" s="1" t="n">
        <v>78.1170662539599</v>
      </c>
      <c r="D1679" s="1" t="n">
        <v>89.3353249846674</v>
      </c>
      <c r="E1679" s="1" t="n">
        <v>145.859988655862</v>
      </c>
      <c r="F1679" s="1" t="n">
        <v>240.014344780725</v>
      </c>
      <c r="G1679" s="1" t="n">
        <v>226.784709018432</v>
      </c>
      <c r="H1679" s="1" t="n">
        <v>224.945782890922</v>
      </c>
      <c r="I1679" s="1" t="n">
        <v>23.7560909506504</v>
      </c>
      <c r="J1679" s="1" t="n">
        <v>77.9655227535157</v>
      </c>
      <c r="K1679" s="1" t="n">
        <v>21.6402650091088</v>
      </c>
      <c r="L1679" s="1" t="n">
        <v>15.1421511049855</v>
      </c>
      <c r="M1679" s="1" t="n">
        <v>7.00023621393103</v>
      </c>
      <c r="N1679" s="1" t="n">
        <v>3.64430055193809</v>
      </c>
      <c r="O1679" s="1" t="n">
        <v>1</v>
      </c>
      <c r="P1679" s="1" t="n">
        <v>0.604301127676153</v>
      </c>
      <c r="Q1679" s="1" t="n">
        <v>0.651091796240684</v>
      </c>
      <c r="R1679" s="1" t="n">
        <v>0.000724156684633497</v>
      </c>
      <c r="S1679" s="1" t="n">
        <v>0.947947766977544</v>
      </c>
      <c r="T1679" s="1" t="n">
        <v>853.366425288392</v>
      </c>
      <c r="U1679" s="1" t="n">
        <v>0.296692841342882</v>
      </c>
      <c r="V1679" s="1" t="n">
        <v>0.432685816770799</v>
      </c>
      <c r="W1679" s="1" t="n">
        <v>0.737361465320456</v>
      </c>
      <c r="X1679" s="1" t="n">
        <v>0.488913374478046</v>
      </c>
      <c r="Y1679" s="1" t="n">
        <v>0.0216078144845344</v>
      </c>
      <c r="Z1679" s="1" t="n">
        <v>-0.879403885014054</v>
      </c>
      <c r="AA1679" s="2" t="b">
        <f aca="false">FALSE()</f>
        <v>0</v>
      </c>
      <c r="AB1679" s="2" t="b">
        <f aca="false">FALSE()</f>
        <v>0</v>
      </c>
      <c r="AC1679" s="2" t="b">
        <f aca="false">FALSE()</f>
        <v>0</v>
      </c>
      <c r="AD1679" s="1" t="n">
        <v>-1</v>
      </c>
      <c r="AE1679" s="2" t="b">
        <f aca="false">FALSE()</f>
        <v>0</v>
      </c>
      <c r="AG1679" s="1" t="n">
        <f aca="false">1/3*(U1679+V1679+W1679)</f>
        <v>0.488913374478046</v>
      </c>
    </row>
    <row r="1680" customFormat="false" ht="15" hidden="false" customHeight="false" outlineLevel="0" collapsed="false">
      <c r="A1680" s="1" t="n">
        <v>1678</v>
      </c>
      <c r="B1680" s="1" t="n">
        <v>2.77124893686506</v>
      </c>
      <c r="C1680" s="1" t="n">
        <v>75.2715723420029</v>
      </c>
      <c r="D1680" s="1" t="n">
        <v>83.4295373151282</v>
      </c>
      <c r="E1680" s="1" t="n">
        <v>165.51187681752</v>
      </c>
      <c r="F1680" s="1" t="n">
        <v>251.803072964236</v>
      </c>
      <c r="G1680" s="1" t="n">
        <v>225.238404376019</v>
      </c>
      <c r="H1680" s="1" t="n">
        <v>235.323508931127</v>
      </c>
      <c r="I1680" s="1" t="n">
        <v>19.2994424306884</v>
      </c>
      <c r="J1680" s="1" t="n">
        <v>73.853484665544</v>
      </c>
      <c r="K1680" s="1" t="n">
        <v>35.6415364480408</v>
      </c>
      <c r="L1680" s="1" t="n">
        <v>12.6064159729159</v>
      </c>
      <c r="M1680" s="1" t="n">
        <v>5.18272168055946</v>
      </c>
      <c r="N1680" s="1" t="n">
        <v>2.89327157576603</v>
      </c>
      <c r="O1680" s="1" t="n">
        <v>1</v>
      </c>
      <c r="P1680" s="1" t="n">
        <v>0.476872875570588</v>
      </c>
      <c r="Q1680" s="1" t="n">
        <v>0.580337027364518</v>
      </c>
      <c r="R1680" s="1" t="n">
        <v>0.000982861690736655</v>
      </c>
      <c r="S1680" s="1" t="n">
        <v>0.947986945107584</v>
      </c>
      <c r="T1680" s="1" t="n">
        <v>922.569467788795</v>
      </c>
      <c r="U1680" s="1" t="n">
        <v>0.458681903068315</v>
      </c>
      <c r="V1680" s="1" t="n">
        <v>0.434027319734634</v>
      </c>
      <c r="W1680" s="1" t="n">
        <v>0.611528578405959</v>
      </c>
      <c r="X1680" s="1" t="n">
        <v>0.501412600402969</v>
      </c>
      <c r="Y1680" s="1" t="n">
        <v>-0.0882709762456507</v>
      </c>
      <c r="Z1680" s="1" t="n">
        <v>0.371366589310701</v>
      </c>
      <c r="AA1680" s="2" t="b">
        <f aca="false">FALSE()</f>
        <v>0</v>
      </c>
      <c r="AB1680" s="2" t="b">
        <f aca="false">FALSE()</f>
        <v>0</v>
      </c>
      <c r="AC1680" s="2" t="b">
        <f aca="false">FALSE()</f>
        <v>0</v>
      </c>
      <c r="AD1680" s="1" t="n">
        <v>-1</v>
      </c>
      <c r="AE1680" s="2" t="b">
        <f aca="false">FALSE()</f>
        <v>0</v>
      </c>
      <c r="AG1680" s="1" t="n">
        <f aca="false">1/3*(U1680+V1680+W1680)</f>
        <v>0.501412600402969</v>
      </c>
    </row>
    <row r="1681" customFormat="false" ht="15" hidden="false" customHeight="false" outlineLevel="0" collapsed="false">
      <c r="A1681" s="1" t="n">
        <v>1679</v>
      </c>
      <c r="B1681" s="1" t="n">
        <v>2.39162845186942</v>
      </c>
      <c r="C1681" s="1" t="n">
        <v>79.9659790002052</v>
      </c>
      <c r="D1681" s="1" t="n">
        <v>86.5885386978369</v>
      </c>
      <c r="E1681" s="1" t="n">
        <v>167.702346158681</v>
      </c>
      <c r="F1681" s="1" t="n">
        <v>230.84827801246</v>
      </c>
      <c r="G1681" s="1" t="n">
        <v>240.117765250807</v>
      </c>
      <c r="H1681" s="1" t="n">
        <v>234.313995149119</v>
      </c>
      <c r="I1681" s="1" t="n">
        <v>40.6651106001252</v>
      </c>
      <c r="J1681" s="1" t="n">
        <v>48.7688736999861</v>
      </c>
      <c r="K1681" s="1" t="n">
        <v>35.3811355208581</v>
      </c>
      <c r="L1681" s="1" t="n">
        <v>22.645234579942</v>
      </c>
      <c r="M1681" s="1" t="n">
        <v>7.02242260971755</v>
      </c>
      <c r="N1681" s="1" t="n">
        <v>3.90037924072446</v>
      </c>
      <c r="O1681" s="1" t="n">
        <v>1</v>
      </c>
      <c r="P1681" s="1" t="n">
        <v>0.653313390698641</v>
      </c>
      <c r="Q1681" s="1" t="n">
        <v>0.422204940628324</v>
      </c>
      <c r="R1681" s="1" t="n">
        <v>0.000799552145605381</v>
      </c>
      <c r="S1681" s="1" t="n">
        <v>0.946098899379864</v>
      </c>
      <c r="T1681" s="1" t="n">
        <v>912.656623963162</v>
      </c>
      <c r="U1681" s="1" t="n">
        <v>0.343901977977532</v>
      </c>
      <c r="V1681" s="1" t="n">
        <v>0.369378523660248</v>
      </c>
      <c r="W1681" s="1" t="n">
        <v>0.62955324482297</v>
      </c>
      <c r="X1681" s="1" t="n">
        <v>0.44761124882025</v>
      </c>
      <c r="Y1681" s="1" t="n">
        <v>0.000714131572125695</v>
      </c>
      <c r="Z1681" s="1" t="n">
        <v>-0.295165932198503</v>
      </c>
      <c r="AA1681" s="2" t="b">
        <f aca="false">FALSE()</f>
        <v>0</v>
      </c>
      <c r="AB1681" s="2" t="b">
        <f aca="false">FALSE()</f>
        <v>0</v>
      </c>
      <c r="AC1681" s="2" t="b">
        <f aca="false">FALSE()</f>
        <v>0</v>
      </c>
      <c r="AD1681" s="1" t="n">
        <v>-1</v>
      </c>
      <c r="AE1681" s="2" t="b">
        <f aca="false">FALSE()</f>
        <v>0</v>
      </c>
      <c r="AG1681" s="1" t="n">
        <f aca="false">1/3*(U1681+V1681+W1681)</f>
        <v>0.44761124882025</v>
      </c>
    </row>
    <row r="1682" customFormat="false" ht="15" hidden="false" customHeight="false" outlineLevel="0" collapsed="false">
      <c r="A1682" s="1" t="n">
        <v>1680</v>
      </c>
      <c r="B1682" s="1" t="n">
        <v>3.09261387537013</v>
      </c>
      <c r="C1682" s="1" t="n">
        <v>82.1736802846736</v>
      </c>
      <c r="D1682" s="1" t="n">
        <v>82.9477347754558</v>
      </c>
      <c r="E1682" s="1" t="n">
        <v>168.867166810056</v>
      </c>
      <c r="F1682" s="1" t="n">
        <v>225.44145011739</v>
      </c>
      <c r="G1682" s="1" t="n">
        <v>248.292360649251</v>
      </c>
      <c r="H1682" s="1" t="n">
        <v>234.465140457985</v>
      </c>
      <c r="I1682" s="1" t="n">
        <v>26.5800400221849</v>
      </c>
      <c r="J1682" s="1" t="n">
        <v>56.7258472109059</v>
      </c>
      <c r="K1682" s="1" t="n">
        <v>13.1287505993954</v>
      </c>
      <c r="L1682" s="1" t="n">
        <v>20.9861686242019</v>
      </c>
      <c r="M1682" s="1" t="n">
        <v>3.97849776956895</v>
      </c>
      <c r="N1682" s="1" t="n">
        <v>3.4051976765171</v>
      </c>
      <c r="O1682" s="1" t="n">
        <v>1</v>
      </c>
      <c r="P1682" s="1" t="n">
        <v>0.319622535395564</v>
      </c>
      <c r="Q1682" s="1" t="n">
        <v>0.565441428124204</v>
      </c>
      <c r="R1682" s="1" t="n">
        <v>0.000599339995423669</v>
      </c>
      <c r="S1682" s="1" t="n">
        <v>0.95375007687345</v>
      </c>
      <c r="T1682" s="1" t="n">
        <v>971.033749715922</v>
      </c>
      <c r="U1682" s="1" t="n">
        <v>0.218538426485085</v>
      </c>
      <c r="V1682" s="1" t="n">
        <v>0.631363393120485</v>
      </c>
      <c r="W1682" s="1" t="n">
        <v>0.523405277944236</v>
      </c>
      <c r="X1682" s="1" t="n">
        <v>0.457769032516602</v>
      </c>
      <c r="Y1682" s="1" t="n">
        <v>1.72521285072673</v>
      </c>
      <c r="Z1682" s="1" t="n">
        <v>-0.355916767433111</v>
      </c>
      <c r="AA1682" s="2" t="b">
        <f aca="false">FALSE()</f>
        <v>0</v>
      </c>
      <c r="AB1682" s="2" t="b">
        <f aca="false">FALSE()</f>
        <v>0</v>
      </c>
      <c r="AC1682" s="2" t="b">
        <f aca="false">FALSE()</f>
        <v>0</v>
      </c>
      <c r="AD1682" s="1" t="n">
        <v>-1</v>
      </c>
      <c r="AE1682" s="2" t="b">
        <f aca="false">FALSE()</f>
        <v>0</v>
      </c>
      <c r="AG1682" s="1" t="n">
        <f aca="false">1/3*(U1682+V1682+W1682)</f>
        <v>0.457769032516602</v>
      </c>
    </row>
    <row r="1683" customFormat="false" ht="15" hidden="false" customHeight="false" outlineLevel="0" collapsed="false">
      <c r="A1683" s="1" t="n">
        <v>1681</v>
      </c>
      <c r="B1683" s="1" t="n">
        <v>5.75568643505195</v>
      </c>
      <c r="C1683" s="1" t="n">
        <v>82.3252120280767</v>
      </c>
      <c r="D1683" s="1" t="n">
        <v>97.2533363790712</v>
      </c>
      <c r="E1683" s="1" t="n">
        <v>151.574850173922</v>
      </c>
      <c r="F1683" s="1" t="n">
        <v>237.382054098306</v>
      </c>
      <c r="G1683" s="1" t="n">
        <v>242.636341028402</v>
      </c>
      <c r="H1683" s="1" t="n">
        <v>223.906087207069</v>
      </c>
      <c r="I1683" s="1" t="n">
        <v>30.9512171822768</v>
      </c>
      <c r="J1683" s="1" t="n">
        <v>59.5975670227166</v>
      </c>
      <c r="K1683" s="1" t="n">
        <v>29.4395033907884</v>
      </c>
      <c r="L1683" s="1" t="n">
        <v>19.2465190600718</v>
      </c>
      <c r="M1683" s="1" t="n">
        <v>3.29891665706665</v>
      </c>
      <c r="N1683" s="1" t="n">
        <v>6.43669280214941</v>
      </c>
      <c r="O1683" s="1" t="n">
        <v>1</v>
      </c>
      <c r="P1683" s="1" t="n">
        <v>0.486207207112109</v>
      </c>
      <c r="Q1683" s="1" t="n">
        <v>0.468447069502419</v>
      </c>
      <c r="R1683" s="1" t="n">
        <v>0.000976015731014037</v>
      </c>
      <c r="S1683" s="1" t="n">
        <v>0.947554604529536</v>
      </c>
      <c r="T1683" s="1" t="n">
        <v>881.454316822937</v>
      </c>
      <c r="U1683" s="1" t="n">
        <v>0.454395280985576</v>
      </c>
      <c r="V1683" s="1" t="n">
        <v>0.419223495094919</v>
      </c>
      <c r="W1683" s="1" t="n">
        <v>0.686288848403179</v>
      </c>
      <c r="X1683" s="1" t="n">
        <v>0.519969208161225</v>
      </c>
      <c r="Y1683" s="1" t="n">
        <v>-0.380787009499441</v>
      </c>
      <c r="Z1683" s="1" t="n">
        <v>0.0683835238915049</v>
      </c>
      <c r="AA1683" s="2" t="b">
        <f aca="false">FALSE()</f>
        <v>0</v>
      </c>
      <c r="AB1683" s="2" t="b">
        <f aca="false">FALSE()</f>
        <v>0</v>
      </c>
      <c r="AC1683" s="2" t="b">
        <f aca="false">FALSE()</f>
        <v>0</v>
      </c>
      <c r="AD1683" s="1" t="n">
        <v>-1</v>
      </c>
      <c r="AE1683" s="2" t="b">
        <f aca="false">FALSE()</f>
        <v>0</v>
      </c>
      <c r="AG1683" s="1" t="n">
        <f aca="false">1/3*(U1683+V1683+W1683)</f>
        <v>0.519969208161225</v>
      </c>
    </row>
    <row r="1684" customFormat="false" ht="15" hidden="false" customHeight="false" outlineLevel="0" collapsed="false">
      <c r="A1684" s="1" t="n">
        <v>1682</v>
      </c>
      <c r="B1684" s="1" t="n">
        <v>6.24849178989393</v>
      </c>
      <c r="C1684" s="1" t="n">
        <v>84.0627667021583</v>
      </c>
      <c r="D1684" s="1" t="n">
        <v>99.8206951515971</v>
      </c>
      <c r="E1684" s="1" t="n">
        <v>141.705122773345</v>
      </c>
      <c r="F1684" s="1" t="n">
        <v>222.381971788336</v>
      </c>
      <c r="G1684" s="1" t="n">
        <v>243.540088110131</v>
      </c>
      <c r="H1684" s="1" t="n">
        <v>251.348370676779</v>
      </c>
      <c r="I1684" s="1" t="n">
        <v>35.0116686646299</v>
      </c>
      <c r="J1684" s="1" t="n">
        <v>54.6056440575443</v>
      </c>
      <c r="K1684" s="1" t="n">
        <v>29.981218870162</v>
      </c>
      <c r="L1684" s="1" t="n">
        <v>20.0286249204596</v>
      </c>
      <c r="M1684" s="1" t="n">
        <v>3.15358609854014</v>
      </c>
      <c r="N1684" s="1" t="n">
        <v>5.3994722965324</v>
      </c>
      <c r="O1684" s="1" t="n">
        <v>1</v>
      </c>
      <c r="P1684" s="1" t="n">
        <v>0.432997328051274</v>
      </c>
      <c r="Q1684" s="1" t="n">
        <v>0.616485448612652</v>
      </c>
      <c r="R1684" s="1" t="n">
        <v>0.00102997736602964</v>
      </c>
      <c r="S1684" s="1" t="n">
        <v>0.947664736083722</v>
      </c>
      <c r="T1684" s="1" t="n">
        <v>877.738305429948</v>
      </c>
      <c r="U1684" s="1" t="n">
        <v>0.488183551096831</v>
      </c>
      <c r="V1684" s="1" t="n">
        <v>0.422994522609452</v>
      </c>
      <c r="W1684" s="1" t="n">
        <v>0.693045725333616</v>
      </c>
      <c r="X1684" s="1" t="n">
        <v>0.534741266346633</v>
      </c>
      <c r="Y1684" s="1" t="n">
        <v>-0.502962254635141</v>
      </c>
      <c r="Z1684" s="1" t="n">
        <v>0.211029993189774</v>
      </c>
      <c r="AA1684" s="2" t="b">
        <f aca="false">FALSE()</f>
        <v>0</v>
      </c>
      <c r="AB1684" s="2" t="b">
        <f aca="false">FALSE()</f>
        <v>0</v>
      </c>
      <c r="AC1684" s="2" t="b">
        <f aca="false">FALSE()</f>
        <v>0</v>
      </c>
      <c r="AD1684" s="1" t="n">
        <v>-1</v>
      </c>
      <c r="AE1684" s="2" t="b">
        <f aca="false">FALSE()</f>
        <v>0</v>
      </c>
      <c r="AG1684" s="1" t="n">
        <f aca="false">1/3*(U1684+V1684+W1684)</f>
        <v>0.534741266346633</v>
      </c>
    </row>
    <row r="1685" customFormat="false" ht="15" hidden="false" customHeight="false" outlineLevel="0" collapsed="false">
      <c r="A1685" s="1" t="n">
        <v>1683</v>
      </c>
      <c r="B1685" s="1" t="n">
        <v>4.38147969652134</v>
      </c>
      <c r="C1685" s="1" t="n">
        <v>83.1713069099149</v>
      </c>
      <c r="D1685" s="1" t="n">
        <v>89.1363267804064</v>
      </c>
      <c r="E1685" s="1" t="n">
        <v>131.598703165039</v>
      </c>
      <c r="F1685" s="1" t="n">
        <v>253.601897249804</v>
      </c>
      <c r="G1685" s="1" t="n">
        <v>226.860359174167</v>
      </c>
      <c r="H1685" s="1" t="n">
        <v>227.289254162432</v>
      </c>
      <c r="I1685" s="1" t="n">
        <v>17.6047945297617</v>
      </c>
      <c r="J1685" s="1" t="n">
        <v>37.1804888788568</v>
      </c>
      <c r="K1685" s="1" t="n">
        <v>35.8609852497567</v>
      </c>
      <c r="L1685" s="1" t="n">
        <v>36.2433656692117</v>
      </c>
      <c r="M1685" s="1" t="n">
        <v>5.83657641480556</v>
      </c>
      <c r="N1685" s="1" t="n">
        <v>5.11107179299625</v>
      </c>
      <c r="O1685" s="1" t="n">
        <v>1</v>
      </c>
      <c r="P1685" s="1" t="n">
        <v>0.441757181021381</v>
      </c>
      <c r="Q1685" s="1" t="n">
        <v>0.62321338822288</v>
      </c>
      <c r="R1685" s="1" t="n">
        <v>0.00100420717970794</v>
      </c>
      <c r="S1685" s="1" t="n">
        <v>0.950361459157586</v>
      </c>
      <c r="T1685" s="1" t="n">
        <v>973.30306618714</v>
      </c>
      <c r="U1685" s="1" t="n">
        <v>0.472047457073679</v>
      </c>
      <c r="V1685" s="1" t="n">
        <v>0.515333334912402</v>
      </c>
      <c r="W1685" s="1" t="n">
        <v>0.519278947185089</v>
      </c>
      <c r="X1685" s="1" t="n">
        <v>0.502219913057056</v>
      </c>
      <c r="Y1685" s="1" t="n">
        <v>0.473290842244591</v>
      </c>
      <c r="Z1685" s="1" t="n">
        <v>0.82409265419549</v>
      </c>
      <c r="AA1685" s="2" t="b">
        <f aca="false">FALSE()</f>
        <v>0</v>
      </c>
      <c r="AB1685" s="2" t="b">
        <f aca="false">FALSE()</f>
        <v>0</v>
      </c>
      <c r="AC1685" s="2" t="b">
        <f aca="false">FALSE()</f>
        <v>0</v>
      </c>
      <c r="AD1685" s="1" t="n">
        <v>-1</v>
      </c>
      <c r="AE1685" s="2" t="b">
        <f aca="false">FALSE()</f>
        <v>0</v>
      </c>
      <c r="AG1685" s="1" t="n">
        <f aca="false">1/3*(U1685+V1685+W1685)</f>
        <v>0.502219913057057</v>
      </c>
    </row>
    <row r="1686" customFormat="false" ht="15" hidden="false" customHeight="false" outlineLevel="0" collapsed="false">
      <c r="A1686" s="1" t="n">
        <v>1684</v>
      </c>
      <c r="B1686" s="1" t="n">
        <v>4.29580458320478</v>
      </c>
      <c r="C1686" s="1" t="n">
        <v>80.6868633228204</v>
      </c>
      <c r="D1686" s="1" t="n">
        <v>87.232387734555</v>
      </c>
      <c r="E1686" s="1" t="n">
        <v>146.842917831198</v>
      </c>
      <c r="F1686" s="1" t="n">
        <v>227.560310714459</v>
      </c>
      <c r="G1686" s="1" t="n">
        <v>238.854068425688</v>
      </c>
      <c r="H1686" s="1" t="n">
        <v>226.509287697372</v>
      </c>
      <c r="I1686" s="1" t="n">
        <v>30.1097230005769</v>
      </c>
      <c r="J1686" s="1" t="n">
        <v>69.7106331182832</v>
      </c>
      <c r="K1686" s="1" t="n">
        <v>22.5334917616219</v>
      </c>
      <c r="L1686" s="1" t="n">
        <v>34.4893953734988</v>
      </c>
      <c r="M1686" s="1" t="n">
        <v>5.03035600258517</v>
      </c>
      <c r="N1686" s="1" t="n">
        <v>5.88700371889181</v>
      </c>
      <c r="O1686" s="1" t="n">
        <v>1</v>
      </c>
      <c r="P1686" s="1" t="n">
        <v>0.456021324494513</v>
      </c>
      <c r="Q1686" s="1" t="n">
        <v>0.458919485280255</v>
      </c>
      <c r="R1686" s="1" t="n">
        <v>0.00110770509958053</v>
      </c>
      <c r="S1686" s="1" t="n">
        <v>0.94365677530412</v>
      </c>
      <c r="T1686" s="1" t="n">
        <v>849.513408289351</v>
      </c>
      <c r="U1686" s="1" t="n">
        <v>0.536853048520212</v>
      </c>
      <c r="V1686" s="1" t="n">
        <v>0.28575746563018</v>
      </c>
      <c r="W1686" s="1" t="n">
        <v>0.744367461513718</v>
      </c>
      <c r="X1686" s="1" t="n">
        <v>0.522325991888037</v>
      </c>
      <c r="Y1686" s="1" t="n">
        <v>-1.33500245108211</v>
      </c>
      <c r="Z1686" s="1" t="n">
        <v>0.175489382582053</v>
      </c>
      <c r="AA1686" s="2" t="b">
        <f aca="false">FALSE()</f>
        <v>0</v>
      </c>
      <c r="AB1686" s="2" t="b">
        <f aca="false">FALSE()</f>
        <v>0</v>
      </c>
      <c r="AC1686" s="2" t="b">
        <f aca="false">FALSE()</f>
        <v>0</v>
      </c>
      <c r="AD1686" s="1" t="n">
        <v>-1</v>
      </c>
      <c r="AE1686" s="2" t="b">
        <f aca="false">FALSE()</f>
        <v>0</v>
      </c>
      <c r="AG1686" s="1" t="n">
        <f aca="false">1/3*(U1686+V1686+W1686)</f>
        <v>0.522325991888037</v>
      </c>
    </row>
    <row r="1687" customFormat="false" ht="15" hidden="false" customHeight="false" outlineLevel="0" collapsed="false">
      <c r="A1687" s="1" t="n">
        <v>1685</v>
      </c>
      <c r="B1687" s="1" t="n">
        <v>3.63092979658937</v>
      </c>
      <c r="C1687" s="1" t="n">
        <v>75.0692682371384</v>
      </c>
      <c r="D1687" s="1" t="n">
        <v>81.9429864314809</v>
      </c>
      <c r="E1687" s="1" t="n">
        <v>150.281870989396</v>
      </c>
      <c r="F1687" s="1" t="n">
        <v>227.985681806495</v>
      </c>
      <c r="G1687" s="1" t="n">
        <v>242.271898387317</v>
      </c>
      <c r="H1687" s="1" t="n">
        <v>252.144075839545</v>
      </c>
      <c r="I1687" s="1" t="n">
        <v>19.6692342827688</v>
      </c>
      <c r="J1687" s="1" t="n">
        <v>42.9215431245817</v>
      </c>
      <c r="K1687" s="1" t="n">
        <v>24.817467149402</v>
      </c>
      <c r="L1687" s="1" t="n">
        <v>19.6218750300575</v>
      </c>
      <c r="M1687" s="1" t="n">
        <v>7.24806188749511</v>
      </c>
      <c r="N1687" s="1" t="n">
        <v>3.36940735052026</v>
      </c>
      <c r="O1687" s="1" t="n">
        <v>1</v>
      </c>
      <c r="P1687" s="1" t="n">
        <v>0.398299662781711</v>
      </c>
      <c r="Q1687" s="1" t="n">
        <v>0.427620033880161</v>
      </c>
      <c r="R1687" s="1" t="n">
        <v>0.000640293987227683</v>
      </c>
      <c r="S1687" s="1" t="n">
        <v>0.955456258105454</v>
      </c>
      <c r="T1687" s="1" t="n">
        <v>1103.01424570906</v>
      </c>
      <c r="U1687" s="1" t="n">
        <v>0.244181914433663</v>
      </c>
      <c r="V1687" s="1" t="n">
        <v>0.689784945583092</v>
      </c>
      <c r="W1687" s="1" t="n">
        <v>0.283423244970374</v>
      </c>
      <c r="X1687" s="1" t="n">
        <v>0.405796701662376</v>
      </c>
      <c r="Y1687" s="1" t="n">
        <v>2.66384958309842</v>
      </c>
      <c r="Z1687" s="1" t="n">
        <v>0.681495462921161</v>
      </c>
      <c r="AA1687" s="2" t="b">
        <f aca="false">FALSE()</f>
        <v>0</v>
      </c>
      <c r="AB1687" s="2" t="b">
        <f aca="false">FALSE()</f>
        <v>0</v>
      </c>
      <c r="AC1687" s="2" t="b">
        <f aca="false">FALSE()</f>
        <v>0</v>
      </c>
      <c r="AD1687" s="1" t="n">
        <v>-1</v>
      </c>
      <c r="AE1687" s="2" t="b">
        <f aca="false">FALSE()</f>
        <v>0</v>
      </c>
      <c r="AG1687" s="1" t="n">
        <f aca="false">1/3*(U1687+V1687+W1687)</f>
        <v>0.405796701662376</v>
      </c>
    </row>
    <row r="1688" customFormat="false" ht="15" hidden="false" customHeight="false" outlineLevel="0" collapsed="false">
      <c r="A1688" s="1" t="n">
        <v>1686</v>
      </c>
      <c r="B1688" s="1" t="n">
        <v>2.91347748418676</v>
      </c>
      <c r="C1688" s="1" t="n">
        <v>79.4991958621918</v>
      </c>
      <c r="D1688" s="1" t="n">
        <v>80.098801644296</v>
      </c>
      <c r="E1688" s="1" t="n">
        <v>158.830151792778</v>
      </c>
      <c r="F1688" s="1" t="n">
        <v>229.738222040034</v>
      </c>
      <c r="G1688" s="1" t="n">
        <v>253.609648492966</v>
      </c>
      <c r="H1688" s="1" t="n">
        <v>235.57403324167</v>
      </c>
      <c r="I1688" s="1" t="n">
        <v>28.3884111302628</v>
      </c>
      <c r="J1688" s="1" t="n">
        <v>66.0804524915343</v>
      </c>
      <c r="K1688" s="1" t="n">
        <v>24.4070161784706</v>
      </c>
      <c r="L1688" s="1" t="n">
        <v>31.6779111556765</v>
      </c>
      <c r="M1688" s="1" t="n">
        <v>4.76457946638449</v>
      </c>
      <c r="N1688" s="1" t="n">
        <v>4.12874785912964</v>
      </c>
      <c r="O1688" s="1" t="n">
        <v>1</v>
      </c>
      <c r="P1688" s="1" t="n">
        <v>0.542256637446811</v>
      </c>
      <c r="Q1688" s="1" t="n">
        <v>0.424906434003139</v>
      </c>
      <c r="R1688" s="1" t="n">
        <v>0.000905035809472967</v>
      </c>
      <c r="S1688" s="1" t="n">
        <v>0.945743399591409</v>
      </c>
      <c r="T1688" s="1" t="n">
        <v>901.274094348118</v>
      </c>
      <c r="U1688" s="1" t="n">
        <v>0.409950950104719</v>
      </c>
      <c r="V1688" s="1" t="n">
        <v>0.357205813544756</v>
      </c>
      <c r="W1688" s="1" t="n">
        <v>0.650250262036372</v>
      </c>
      <c r="X1688" s="1" t="n">
        <v>0.472469008561949</v>
      </c>
      <c r="Y1688" s="1" t="n">
        <v>-0.334058058971093</v>
      </c>
      <c r="Z1688" s="1" t="n">
        <v>-0.0558753174770776</v>
      </c>
      <c r="AA1688" s="2" t="b">
        <f aca="false">FALSE()</f>
        <v>0</v>
      </c>
      <c r="AB1688" s="2" t="b">
        <f aca="false">FALSE()</f>
        <v>0</v>
      </c>
      <c r="AC1688" s="2" t="b">
        <f aca="false">FALSE()</f>
        <v>0</v>
      </c>
      <c r="AD1688" s="1" t="n">
        <v>-1</v>
      </c>
      <c r="AE1688" s="2" t="b">
        <f aca="false">FALSE()</f>
        <v>0</v>
      </c>
      <c r="AG1688" s="1" t="n">
        <f aca="false">1/3*(U1688+V1688+W1688)</f>
        <v>0.472469008561949</v>
      </c>
    </row>
    <row r="1689" customFormat="false" ht="15" hidden="false" customHeight="false" outlineLevel="0" collapsed="false">
      <c r="A1689" s="1" t="n">
        <v>1687</v>
      </c>
      <c r="B1689" s="1" t="n">
        <v>4.88700931065352</v>
      </c>
      <c r="C1689" s="1" t="n">
        <v>76.7343086727526</v>
      </c>
      <c r="D1689" s="1" t="n">
        <v>88.3367531376434</v>
      </c>
      <c r="E1689" s="1" t="n">
        <v>137.140199405306</v>
      </c>
      <c r="F1689" s="1" t="n">
        <v>221.983767423079</v>
      </c>
      <c r="G1689" s="1" t="n">
        <v>240.469349469671</v>
      </c>
      <c r="H1689" s="1" t="n">
        <v>232.396367616406</v>
      </c>
      <c r="I1689" s="1" t="n">
        <v>41.4104995456274</v>
      </c>
      <c r="J1689" s="1" t="n">
        <v>53.0030224873458</v>
      </c>
      <c r="K1689" s="1" t="n">
        <v>13.1006608029688</v>
      </c>
      <c r="L1689" s="1" t="n">
        <v>30.9927783832561</v>
      </c>
      <c r="M1689" s="1" t="n">
        <v>3.81429945799631</v>
      </c>
      <c r="N1689" s="1" t="n">
        <v>3.22325442065762</v>
      </c>
      <c r="O1689" s="1" t="n">
        <v>1</v>
      </c>
      <c r="P1689" s="1" t="n">
        <v>0.336366841833411</v>
      </c>
      <c r="Q1689" s="1" t="n">
        <v>0.63788495625551</v>
      </c>
      <c r="R1689" s="1" t="n">
        <v>0.000683633622893966</v>
      </c>
      <c r="S1689" s="1" t="n">
        <v>0.94847649573935</v>
      </c>
      <c r="T1689" s="1" t="n">
        <v>923.825848263861</v>
      </c>
      <c r="U1689" s="1" t="n">
        <v>0.271319181790228</v>
      </c>
      <c r="V1689" s="1" t="n">
        <v>0.450790080559978</v>
      </c>
      <c r="W1689" s="1" t="n">
        <v>0.609244083728725</v>
      </c>
      <c r="X1689" s="1" t="n">
        <v>0.443784448692977</v>
      </c>
      <c r="Y1689" s="1" t="n">
        <v>0.605983404003836</v>
      </c>
      <c r="Z1689" s="1" t="n">
        <v>-0.524450398023663</v>
      </c>
      <c r="AA1689" s="2" t="b">
        <f aca="false">FALSE()</f>
        <v>0</v>
      </c>
      <c r="AB1689" s="2" t="b">
        <f aca="false">FALSE()</f>
        <v>0</v>
      </c>
      <c r="AC1689" s="2" t="b">
        <f aca="false">FALSE()</f>
        <v>0</v>
      </c>
      <c r="AD1689" s="1" t="n">
        <v>-1</v>
      </c>
      <c r="AE1689" s="2" t="b">
        <f aca="false">FALSE()</f>
        <v>0</v>
      </c>
      <c r="AG1689" s="1" t="n">
        <f aca="false">1/3*(U1689+V1689+W1689)</f>
        <v>0.443784448692977</v>
      </c>
    </row>
    <row r="1690" customFormat="false" ht="15" hidden="false" customHeight="false" outlineLevel="0" collapsed="false">
      <c r="A1690" s="1" t="n">
        <v>1688</v>
      </c>
      <c r="B1690" s="1" t="n">
        <v>5.84167447891696</v>
      </c>
      <c r="C1690" s="1" t="n">
        <v>77.444947929258</v>
      </c>
      <c r="D1690" s="1" t="n">
        <v>88.2897424832885</v>
      </c>
      <c r="E1690" s="1" t="n">
        <v>147.931794979972</v>
      </c>
      <c r="F1690" s="1" t="n">
        <v>258.144256602216</v>
      </c>
      <c r="G1690" s="1" t="n">
        <v>226.941964623849</v>
      </c>
      <c r="H1690" s="1" t="n">
        <v>229.669571039322</v>
      </c>
      <c r="I1690" s="1" t="n">
        <v>39.2353057528159</v>
      </c>
      <c r="J1690" s="1" t="n">
        <v>89.2036767434418</v>
      </c>
      <c r="K1690" s="1" t="n">
        <v>36.0773371327933</v>
      </c>
      <c r="L1690" s="1" t="n">
        <v>30.1406639188366</v>
      </c>
      <c r="M1690" s="1" t="n">
        <v>7.02003874790831</v>
      </c>
      <c r="N1690" s="1" t="n">
        <v>3.94546577622657</v>
      </c>
      <c r="O1690" s="1" t="n">
        <v>1</v>
      </c>
      <c r="P1690" s="1" t="n">
        <v>0.563129572343801</v>
      </c>
      <c r="Q1690" s="1" t="n">
        <v>0.589259429237262</v>
      </c>
      <c r="R1690" s="1" t="n">
        <v>0.00155164400819168</v>
      </c>
      <c r="S1690" s="1" t="n">
        <v>0.935701474738434</v>
      </c>
      <c r="T1690" s="1" t="n">
        <v>779.054046345732</v>
      </c>
      <c r="U1690" s="1" t="n">
        <v>0.814826978567234</v>
      </c>
      <c r="V1690" s="1" t="n">
        <v>0.0133590822485999</v>
      </c>
      <c r="W1690" s="1" t="n">
        <v>0.872484732130358</v>
      </c>
      <c r="X1690" s="1" t="n">
        <v>0.566890264315397</v>
      </c>
      <c r="Y1690" s="1" t="n">
        <v>-3.68144128062321</v>
      </c>
      <c r="Z1690" s="1" t="n">
        <v>0.894551822215195</v>
      </c>
      <c r="AA1690" s="2" t="b">
        <f aca="false">FALSE()</f>
        <v>0</v>
      </c>
      <c r="AB1690" s="2" t="b">
        <f aca="false">FALSE()</f>
        <v>0</v>
      </c>
      <c r="AC1690" s="2" t="b">
        <f aca="false">FALSE()</f>
        <v>0</v>
      </c>
      <c r="AD1690" s="1" t="n">
        <v>-1</v>
      </c>
      <c r="AE1690" s="2" t="b">
        <f aca="false">FALSE()</f>
        <v>0</v>
      </c>
      <c r="AG1690" s="1" t="n">
        <f aca="false">1/3*(U1690+V1690+W1690)</f>
        <v>0.566890264315397</v>
      </c>
    </row>
    <row r="1691" customFormat="false" ht="15" hidden="false" customHeight="false" outlineLevel="0" collapsed="false">
      <c r="A1691" s="1" t="n">
        <v>1689</v>
      </c>
      <c r="B1691" s="1" t="n">
        <v>4.73437130835424</v>
      </c>
      <c r="C1691" s="1" t="n">
        <v>82.7827976500694</v>
      </c>
      <c r="D1691" s="1" t="n">
        <v>97.3243413308321</v>
      </c>
      <c r="E1691" s="1" t="n">
        <v>164.788470937588</v>
      </c>
      <c r="F1691" s="1" t="n">
        <v>234.356410774089</v>
      </c>
      <c r="G1691" s="1" t="n">
        <v>259.870590895803</v>
      </c>
      <c r="H1691" s="1" t="n">
        <v>244.949265737556</v>
      </c>
      <c r="I1691" s="1" t="n">
        <v>43.8910885527087</v>
      </c>
      <c r="J1691" s="1" t="n">
        <v>53.8320937961921</v>
      </c>
      <c r="K1691" s="1" t="n">
        <v>14.8410080769642</v>
      </c>
      <c r="L1691" s="1" t="n">
        <v>36.9491292200221</v>
      </c>
      <c r="M1691" s="1" t="n">
        <v>7.29846068373584</v>
      </c>
      <c r="N1691" s="1" t="n">
        <v>5.58312147440006</v>
      </c>
      <c r="O1691" s="1" t="n">
        <v>1</v>
      </c>
      <c r="P1691" s="1" t="n">
        <v>0.686702811200173</v>
      </c>
      <c r="Q1691" s="1" t="n">
        <v>0.32505243799198</v>
      </c>
      <c r="R1691" s="1" t="n">
        <v>0.000809675352382799</v>
      </c>
      <c r="S1691" s="1" t="n">
        <v>0.94473070995621</v>
      </c>
      <c r="T1691" s="1" t="n">
        <v>869.101843981096</v>
      </c>
      <c r="U1691" s="1" t="n">
        <v>0.35024065998538</v>
      </c>
      <c r="V1691" s="1" t="n">
        <v>0.322530188504859</v>
      </c>
      <c r="W1691" s="1" t="n">
        <v>0.708749527327994</v>
      </c>
      <c r="X1691" s="1" t="n">
        <v>0.460506791939411</v>
      </c>
      <c r="Y1691" s="1" t="n">
        <v>-0.458031317551454</v>
      </c>
      <c r="Z1691" s="1" t="n">
        <v>-0.582514394188307</v>
      </c>
      <c r="AA1691" s="2" t="b">
        <f aca="false">FALSE()</f>
        <v>0</v>
      </c>
      <c r="AB1691" s="2" t="b">
        <f aca="false">FALSE()</f>
        <v>0</v>
      </c>
      <c r="AC1691" s="2" t="b">
        <f aca="false">FALSE()</f>
        <v>0</v>
      </c>
      <c r="AD1691" s="1" t="n">
        <v>-1</v>
      </c>
      <c r="AE1691" s="2" t="b">
        <f aca="false">FALSE()</f>
        <v>0</v>
      </c>
      <c r="AG1691" s="1" t="n">
        <f aca="false">1/3*(U1691+V1691+W1691)</f>
        <v>0.460506791939411</v>
      </c>
    </row>
    <row r="1692" customFormat="false" ht="15" hidden="false" customHeight="false" outlineLevel="0" collapsed="false">
      <c r="A1692" s="1" t="n">
        <v>1690</v>
      </c>
      <c r="B1692" s="1" t="n">
        <v>6.94381530301807</v>
      </c>
      <c r="C1692" s="1" t="n">
        <v>84.8066551771322</v>
      </c>
      <c r="D1692" s="1" t="n">
        <v>94.4563779362285</v>
      </c>
      <c r="E1692" s="1" t="n">
        <v>157.809040285955</v>
      </c>
      <c r="F1692" s="1" t="n">
        <v>257.924741916196</v>
      </c>
      <c r="G1692" s="1" t="n">
        <v>255.380027301232</v>
      </c>
      <c r="H1692" s="1" t="n">
        <v>253.55470863018</v>
      </c>
      <c r="I1692" s="1" t="n">
        <v>42.0430156401144</v>
      </c>
      <c r="J1692" s="1" t="n">
        <v>70.0461737656065</v>
      </c>
      <c r="K1692" s="1" t="n">
        <v>21.9430953011365</v>
      </c>
      <c r="L1692" s="1" t="n">
        <v>29.9751209483578</v>
      </c>
      <c r="M1692" s="1" t="n">
        <v>2.8904964733364</v>
      </c>
      <c r="N1692" s="1" t="n">
        <v>4.51114406147119</v>
      </c>
      <c r="O1692" s="1" t="n">
        <v>1</v>
      </c>
      <c r="P1692" s="1" t="n">
        <v>0.685801606837564</v>
      </c>
      <c r="Q1692" s="1" t="n">
        <v>0.604809591723335</v>
      </c>
      <c r="R1692" s="1" t="n">
        <v>0.000954595766999431</v>
      </c>
      <c r="S1692" s="1" t="n">
        <v>0.942441595141973</v>
      </c>
      <c r="T1692" s="1" t="n">
        <v>790.560702224111</v>
      </c>
      <c r="U1692" s="1" t="n">
        <v>0.440983094166373</v>
      </c>
      <c r="V1692" s="1" t="n">
        <v>0.244148338614423</v>
      </c>
      <c r="W1692" s="1" t="n">
        <v>0.851562014348121</v>
      </c>
      <c r="X1692" s="1" t="n">
        <v>0.512231149042972</v>
      </c>
      <c r="Y1692" s="1" t="n">
        <v>-1.5282429553659</v>
      </c>
      <c r="Z1692" s="1" t="n">
        <v>-0.709692571812642</v>
      </c>
      <c r="AA1692" s="2" t="b">
        <f aca="false">FALSE()</f>
        <v>0</v>
      </c>
      <c r="AB1692" s="2" t="b">
        <f aca="false">FALSE()</f>
        <v>0</v>
      </c>
      <c r="AC1692" s="2" t="b">
        <f aca="false">FALSE()</f>
        <v>0</v>
      </c>
      <c r="AD1692" s="1" t="n">
        <v>-1</v>
      </c>
      <c r="AE1692" s="2" t="b">
        <f aca="false">FALSE()</f>
        <v>0</v>
      </c>
      <c r="AG1692" s="1" t="n">
        <f aca="false">1/3*(U1692+V1692+W1692)</f>
        <v>0.512231149042972</v>
      </c>
    </row>
    <row r="1693" customFormat="false" ht="15" hidden="false" customHeight="false" outlineLevel="0" collapsed="false">
      <c r="A1693" s="1" t="n">
        <v>1691</v>
      </c>
      <c r="B1693" s="1" t="n">
        <v>5.19586835813702</v>
      </c>
      <c r="C1693" s="1" t="n">
        <v>79.3930055355232</v>
      </c>
      <c r="D1693" s="1" t="n">
        <v>95.7831067909154</v>
      </c>
      <c r="E1693" s="1" t="n">
        <v>134.769802097247</v>
      </c>
      <c r="F1693" s="1" t="n">
        <v>255.167089885069</v>
      </c>
      <c r="G1693" s="1" t="n">
        <v>224.428281213798</v>
      </c>
      <c r="H1693" s="1" t="n">
        <v>240.340728361027</v>
      </c>
      <c r="I1693" s="1" t="n">
        <v>32.061383289213</v>
      </c>
      <c r="J1693" s="1" t="n">
        <v>63.8763551886003</v>
      </c>
      <c r="K1693" s="1" t="n">
        <v>14.9969009812681</v>
      </c>
      <c r="L1693" s="1" t="n">
        <v>20.3161416494829</v>
      </c>
      <c r="M1693" s="1" t="n">
        <v>6.89781526528766</v>
      </c>
      <c r="N1693" s="1" t="n">
        <v>7.07046074061569</v>
      </c>
      <c r="O1693" s="1" t="n">
        <v>1</v>
      </c>
      <c r="P1693" s="1" t="n">
        <v>0.577768063595023</v>
      </c>
      <c r="Q1693" s="1" t="n">
        <v>0.317699123458658</v>
      </c>
      <c r="R1693" s="1" t="n">
        <v>0.000662823752375999</v>
      </c>
      <c r="S1693" s="1" t="n">
        <v>0.948501842587417</v>
      </c>
      <c r="T1693" s="1" t="n">
        <v>877.957136223139</v>
      </c>
      <c r="U1693" s="1" t="n">
        <v>0.258289007188625</v>
      </c>
      <c r="V1693" s="1" t="n">
        <v>0.45165798496916</v>
      </c>
      <c r="W1693" s="1" t="n">
        <v>0.692647822156847</v>
      </c>
      <c r="X1693" s="1" t="n">
        <v>0.467531604771544</v>
      </c>
      <c r="Y1693" s="1" t="n">
        <v>0.369965890080019</v>
      </c>
      <c r="Z1693" s="1" t="n">
        <v>-0.891851392639718</v>
      </c>
      <c r="AA1693" s="2" t="b">
        <f aca="false">FALSE()</f>
        <v>0</v>
      </c>
      <c r="AB1693" s="2" t="b">
        <f aca="false">FALSE()</f>
        <v>0</v>
      </c>
      <c r="AC1693" s="2" t="b">
        <f aca="false">FALSE()</f>
        <v>0</v>
      </c>
      <c r="AD1693" s="1" t="n">
        <v>-1</v>
      </c>
      <c r="AE1693" s="2" t="b">
        <f aca="false">FALSE()</f>
        <v>0</v>
      </c>
      <c r="AG1693" s="1" t="n">
        <f aca="false">1/3*(U1693+V1693+W1693)</f>
        <v>0.467531604771544</v>
      </c>
    </row>
    <row r="1694" customFormat="false" ht="15" hidden="false" customHeight="false" outlineLevel="0" collapsed="false">
      <c r="A1694" s="1" t="n">
        <v>1692</v>
      </c>
      <c r="B1694" s="1" t="n">
        <v>5.22476831630263</v>
      </c>
      <c r="C1694" s="1" t="n">
        <v>75.8954102745697</v>
      </c>
      <c r="D1694" s="1" t="n">
        <v>98.0969405742759</v>
      </c>
      <c r="E1694" s="1" t="n">
        <v>155.926458465684</v>
      </c>
      <c r="F1694" s="1" t="n">
        <v>258.211887326869</v>
      </c>
      <c r="G1694" s="1" t="n">
        <v>256.26043684645</v>
      </c>
      <c r="H1694" s="1" t="n">
        <v>258.241354768628</v>
      </c>
      <c r="I1694" s="1" t="n">
        <v>17.4578217273337</v>
      </c>
      <c r="J1694" s="1" t="n">
        <v>70.7119220535072</v>
      </c>
      <c r="K1694" s="1" t="n">
        <v>21.5086850588425</v>
      </c>
      <c r="L1694" s="1" t="n">
        <v>22.6878997097086</v>
      </c>
      <c r="M1694" s="1" t="n">
        <v>5.75376901633478</v>
      </c>
      <c r="N1694" s="1" t="n">
        <v>6.20710051161173</v>
      </c>
      <c r="O1694" s="1" t="n">
        <v>1</v>
      </c>
      <c r="P1694" s="1" t="n">
        <v>0.62031446805804</v>
      </c>
      <c r="Q1694" s="1" t="n">
        <v>0.505914234389867</v>
      </c>
      <c r="R1694" s="1" t="n">
        <v>0.000909126155631226</v>
      </c>
      <c r="S1694" s="1" t="n">
        <v>0.948703676333895</v>
      </c>
      <c r="T1694" s="1" t="n">
        <v>895.467072905646</v>
      </c>
      <c r="U1694" s="1" t="n">
        <v>0.412512134931751</v>
      </c>
      <c r="V1694" s="1" t="n">
        <v>0.458568998047612</v>
      </c>
      <c r="W1694" s="1" t="n">
        <v>0.660809252596309</v>
      </c>
      <c r="X1694" s="1" t="n">
        <v>0.510630128525224</v>
      </c>
      <c r="Y1694" s="1" t="n">
        <v>-0.0124391046686568</v>
      </c>
      <c r="Z1694" s="1" t="n">
        <v>-0.0184866615764809</v>
      </c>
      <c r="AA1694" s="2" t="b">
        <f aca="false">FALSE()</f>
        <v>0</v>
      </c>
      <c r="AB1694" s="2" t="b">
        <f aca="false">FALSE()</f>
        <v>0</v>
      </c>
      <c r="AC1694" s="2" t="b">
        <f aca="false">FALSE()</f>
        <v>0</v>
      </c>
      <c r="AD1694" s="1" t="n">
        <v>-1</v>
      </c>
      <c r="AE1694" s="2" t="b">
        <f aca="false">FALSE()</f>
        <v>0</v>
      </c>
      <c r="AG1694" s="1" t="n">
        <f aca="false">1/3*(U1694+V1694+W1694)</f>
        <v>0.510630128525224</v>
      </c>
    </row>
    <row r="1695" customFormat="false" ht="15" hidden="false" customHeight="false" outlineLevel="0" collapsed="false">
      <c r="A1695" s="1" t="n">
        <v>1693</v>
      </c>
      <c r="B1695" s="1" t="n">
        <v>4.46303581855008</v>
      </c>
      <c r="C1695" s="1" t="n">
        <v>84.5934210362142</v>
      </c>
      <c r="D1695" s="1" t="n">
        <v>99.0038855802053</v>
      </c>
      <c r="E1695" s="1" t="n">
        <v>160.798731623336</v>
      </c>
      <c r="F1695" s="1" t="n">
        <v>256.585213919029</v>
      </c>
      <c r="G1695" s="1" t="n">
        <v>259.431826761326</v>
      </c>
      <c r="H1695" s="1" t="n">
        <v>231.65249564294</v>
      </c>
      <c r="I1695" s="1" t="n">
        <v>20.3115452220046</v>
      </c>
      <c r="J1695" s="1" t="n">
        <v>77.5340384027206</v>
      </c>
      <c r="K1695" s="1" t="n">
        <v>23.5017547869971</v>
      </c>
      <c r="L1695" s="1" t="n">
        <v>23.064171565776</v>
      </c>
      <c r="M1695" s="1" t="n">
        <v>5.36256883123489</v>
      </c>
      <c r="N1695" s="1" t="n">
        <v>5.6248832692486</v>
      </c>
      <c r="O1695" s="1" t="n">
        <v>1</v>
      </c>
      <c r="P1695" s="1" t="n">
        <v>0.520871494191491</v>
      </c>
      <c r="Q1695" s="1" t="n">
        <v>0.598646035353668</v>
      </c>
      <c r="R1695" s="1" t="n">
        <v>0.0010859271950651</v>
      </c>
      <c r="S1695" s="1" t="n">
        <v>0.946318686298598</v>
      </c>
      <c r="T1695" s="1" t="n">
        <v>825.202318533501</v>
      </c>
      <c r="U1695" s="1" t="n">
        <v>0.52321673598054</v>
      </c>
      <c r="V1695" s="1" t="n">
        <v>0.376904273423851</v>
      </c>
      <c r="W1695" s="1" t="n">
        <v>0.788572665468416</v>
      </c>
      <c r="X1695" s="1" t="n">
        <v>0.562897891624269</v>
      </c>
      <c r="Y1695" s="1" t="n">
        <v>-1.11019138476005</v>
      </c>
      <c r="Z1695" s="1" t="n">
        <v>0.00464288533512042</v>
      </c>
      <c r="AA1695" s="2" t="b">
        <f aca="false">FALSE()</f>
        <v>0</v>
      </c>
      <c r="AB1695" s="2" t="b">
        <f aca="false">FALSE()</f>
        <v>0</v>
      </c>
      <c r="AC1695" s="2" t="b">
        <f aca="false">FALSE()</f>
        <v>0</v>
      </c>
      <c r="AD1695" s="1" t="n">
        <v>-1</v>
      </c>
      <c r="AE1695" s="2" t="b">
        <f aca="false">FALSE()</f>
        <v>0</v>
      </c>
      <c r="AG1695" s="1" t="n">
        <f aca="false">1/3*(U1695+V1695+W1695)</f>
        <v>0.562897891624269</v>
      </c>
    </row>
    <row r="1696" customFormat="false" ht="15" hidden="false" customHeight="false" outlineLevel="0" collapsed="false">
      <c r="A1696" s="1" t="n">
        <v>1694</v>
      </c>
      <c r="B1696" s="1" t="n">
        <v>2.03426052784604</v>
      </c>
      <c r="C1696" s="1" t="n">
        <v>76.6627612711195</v>
      </c>
      <c r="D1696" s="1" t="n">
        <v>96.3254306822972</v>
      </c>
      <c r="E1696" s="1" t="n">
        <v>164.888238725019</v>
      </c>
      <c r="F1696" s="1" t="n">
        <v>251.0957384086</v>
      </c>
      <c r="G1696" s="1" t="n">
        <v>259.392478308679</v>
      </c>
      <c r="H1696" s="1" t="n">
        <v>220.152019832972</v>
      </c>
      <c r="I1696" s="1" t="n">
        <v>31.3193615925275</v>
      </c>
      <c r="J1696" s="1" t="n">
        <v>65.4730361244579</v>
      </c>
      <c r="K1696" s="1" t="n">
        <v>27.9501954133765</v>
      </c>
      <c r="L1696" s="1" t="n">
        <v>29.9296866251521</v>
      </c>
      <c r="M1696" s="1" t="n">
        <v>4.75912447678551</v>
      </c>
      <c r="N1696" s="1" t="n">
        <v>7.41371589777391</v>
      </c>
      <c r="O1696" s="1" t="n">
        <v>1</v>
      </c>
      <c r="P1696" s="1" t="n">
        <v>0.486379800098787</v>
      </c>
      <c r="Q1696" s="1" t="n">
        <v>0.405800847541484</v>
      </c>
      <c r="R1696" s="1" t="n">
        <v>0.00105214181673633</v>
      </c>
      <c r="S1696" s="1" t="n">
        <v>0.944368311803952</v>
      </c>
      <c r="T1696" s="1" t="n">
        <v>897.6763855127</v>
      </c>
      <c r="U1696" s="1" t="n">
        <v>0.502061900912006</v>
      </c>
      <c r="V1696" s="1" t="n">
        <v>0.310121270702139</v>
      </c>
      <c r="W1696" s="1" t="n">
        <v>0.656792027725876</v>
      </c>
      <c r="X1696" s="1" t="n">
        <v>0.489658399780007</v>
      </c>
      <c r="Y1696" s="1" t="n">
        <v>-0.833974258441725</v>
      </c>
      <c r="Z1696" s="1" t="n">
        <v>0.340450948168554</v>
      </c>
      <c r="AA1696" s="2" t="b">
        <f aca="false">FALSE()</f>
        <v>0</v>
      </c>
      <c r="AB1696" s="2" t="b">
        <f aca="false">FALSE()</f>
        <v>0</v>
      </c>
      <c r="AC1696" s="2" t="b">
        <f aca="false">FALSE()</f>
        <v>0</v>
      </c>
      <c r="AD1696" s="1" t="n">
        <v>-1</v>
      </c>
      <c r="AE1696" s="2" t="b">
        <f aca="false">FALSE()</f>
        <v>0</v>
      </c>
      <c r="AG1696" s="1" t="n">
        <f aca="false">1/3*(U1696+V1696+W1696)</f>
        <v>0.489658399780007</v>
      </c>
    </row>
    <row r="1697" customFormat="false" ht="15" hidden="false" customHeight="false" outlineLevel="0" collapsed="false">
      <c r="A1697" s="1" t="n">
        <v>1695</v>
      </c>
      <c r="B1697" s="1" t="n">
        <v>4.25811212606275</v>
      </c>
      <c r="C1697" s="1" t="n">
        <v>77.2660577156932</v>
      </c>
      <c r="D1697" s="1" t="n">
        <v>81.5602077873484</v>
      </c>
      <c r="E1697" s="1" t="n">
        <v>140.294908684648</v>
      </c>
      <c r="F1697" s="1" t="n">
        <v>229.210555500598</v>
      </c>
      <c r="G1697" s="1" t="n">
        <v>244.987849762899</v>
      </c>
      <c r="H1697" s="1" t="n">
        <v>220.167774872396</v>
      </c>
      <c r="I1697" s="1" t="n">
        <v>34.9889364737621</v>
      </c>
      <c r="J1697" s="1" t="n">
        <v>40.3104225763507</v>
      </c>
      <c r="K1697" s="1" t="n">
        <v>35.447437818182</v>
      </c>
      <c r="L1697" s="1" t="n">
        <v>23.6686956004173</v>
      </c>
      <c r="M1697" s="1" t="n">
        <v>3.50733344740333</v>
      </c>
      <c r="N1697" s="1" t="n">
        <v>6.2426191864738</v>
      </c>
      <c r="O1697" s="1" t="n">
        <v>1</v>
      </c>
      <c r="P1697" s="1" t="n">
        <v>0.493363985584629</v>
      </c>
      <c r="Q1697" s="1" t="n">
        <v>0.607420994076654</v>
      </c>
      <c r="R1697" s="1" t="n">
        <v>0.000860292459037818</v>
      </c>
      <c r="S1697" s="1" t="n">
        <v>0.948902610806294</v>
      </c>
      <c r="T1697" s="1" t="n">
        <v>987.520667970004</v>
      </c>
      <c r="U1697" s="1" t="n">
        <v>0.381934741742087</v>
      </c>
      <c r="V1697" s="1" t="n">
        <v>0.465380736740948</v>
      </c>
      <c r="W1697" s="1" t="n">
        <v>0.49342687749714</v>
      </c>
      <c r="X1697" s="1" t="n">
        <v>0.446914118660058</v>
      </c>
      <c r="Y1697" s="1" t="n">
        <v>0.681635026644421</v>
      </c>
      <c r="Z1697" s="1" t="n">
        <v>0.447274721982534</v>
      </c>
      <c r="AA1697" s="2" t="b">
        <f aca="false">FALSE()</f>
        <v>0</v>
      </c>
      <c r="AB1697" s="2" t="b">
        <f aca="false">FALSE()</f>
        <v>0</v>
      </c>
      <c r="AC1697" s="2" t="b">
        <f aca="false">FALSE()</f>
        <v>0</v>
      </c>
      <c r="AD1697" s="1" t="n">
        <v>-1</v>
      </c>
      <c r="AE1697" s="2" t="b">
        <f aca="false">FALSE()</f>
        <v>0</v>
      </c>
      <c r="AG1697" s="1" t="n">
        <f aca="false">1/3*(U1697+V1697+W1697)</f>
        <v>0.446914118660058</v>
      </c>
    </row>
    <row r="1698" customFormat="false" ht="15" hidden="false" customHeight="false" outlineLevel="0" collapsed="false">
      <c r="A1698" s="1" t="n">
        <v>1696</v>
      </c>
      <c r="B1698" s="1" t="n">
        <v>4.85061545108778</v>
      </c>
      <c r="C1698" s="1" t="n">
        <v>77.748263654919</v>
      </c>
      <c r="D1698" s="1" t="n">
        <v>93.1038480007591</v>
      </c>
      <c r="E1698" s="1" t="n">
        <v>169.676592169885</v>
      </c>
      <c r="F1698" s="1" t="n">
        <v>259.153206451184</v>
      </c>
      <c r="G1698" s="1" t="n">
        <v>254.262863345785</v>
      </c>
      <c r="H1698" s="1" t="n">
        <v>220.336105136588</v>
      </c>
      <c r="I1698" s="1" t="n">
        <v>36.8943775376386</v>
      </c>
      <c r="J1698" s="1" t="n">
        <v>65.3356644906805</v>
      </c>
      <c r="K1698" s="1" t="n">
        <v>15.9262629316204</v>
      </c>
      <c r="L1698" s="1" t="n">
        <v>34.1431749519356</v>
      </c>
      <c r="M1698" s="1" t="n">
        <v>2.66849706075543</v>
      </c>
      <c r="N1698" s="1" t="n">
        <v>6.49942491941746</v>
      </c>
      <c r="O1698" s="1" t="n">
        <v>1</v>
      </c>
      <c r="P1698" s="1" t="n">
        <v>0.42592800970994</v>
      </c>
      <c r="Q1698" s="1" t="n">
        <v>0.489900657582455</v>
      </c>
      <c r="R1698" s="1" t="n">
        <v>0.000995953259466</v>
      </c>
      <c r="S1698" s="1" t="n">
        <v>0.94491204503713</v>
      </c>
      <c r="T1698" s="1" t="n">
        <v>876.956563860202</v>
      </c>
      <c r="U1698" s="1" t="n">
        <v>0.466879235493088</v>
      </c>
      <c r="V1698" s="1" t="n">
        <v>0.328739304362263</v>
      </c>
      <c r="W1698" s="1" t="n">
        <v>0.694467177266768</v>
      </c>
      <c r="X1698" s="1" t="n">
        <v>0.496695239040707</v>
      </c>
      <c r="Y1698" s="1" t="n">
        <v>-0.776902521813972</v>
      </c>
      <c r="Z1698" s="1" t="n">
        <v>0.0428748340404641</v>
      </c>
      <c r="AA1698" s="2" t="b">
        <f aca="false">FALSE()</f>
        <v>0</v>
      </c>
      <c r="AB1698" s="2" t="b">
        <f aca="false">FALSE()</f>
        <v>0</v>
      </c>
      <c r="AC1698" s="2" t="b">
        <f aca="false">FALSE()</f>
        <v>0</v>
      </c>
      <c r="AD1698" s="1" t="n">
        <v>-1</v>
      </c>
      <c r="AE1698" s="2" t="b">
        <f aca="false">FALSE()</f>
        <v>0</v>
      </c>
      <c r="AG1698" s="1" t="n">
        <f aca="false">1/3*(U1698+V1698+W1698)</f>
        <v>0.496695239040706</v>
      </c>
    </row>
    <row r="1699" customFormat="false" ht="15" hidden="false" customHeight="false" outlineLevel="0" collapsed="false">
      <c r="A1699" s="1" t="n">
        <v>1697</v>
      </c>
      <c r="B1699" s="1" t="n">
        <v>3.68214856909882</v>
      </c>
      <c r="C1699" s="1" t="n">
        <v>82.4507616245748</v>
      </c>
      <c r="D1699" s="1" t="n">
        <v>82.6901193419896</v>
      </c>
      <c r="E1699" s="1" t="n">
        <v>147.278303135629</v>
      </c>
      <c r="F1699" s="1" t="n">
        <v>238.57727053799</v>
      </c>
      <c r="G1699" s="1" t="n">
        <v>242.586617282656</v>
      </c>
      <c r="H1699" s="1" t="n">
        <v>238.01267083013</v>
      </c>
      <c r="I1699" s="1" t="n">
        <v>35.7314386119673</v>
      </c>
      <c r="J1699" s="1" t="n">
        <v>83.6552428526199</v>
      </c>
      <c r="K1699" s="1" t="n">
        <v>15.2409405449818</v>
      </c>
      <c r="L1699" s="1" t="n">
        <v>20.8166921809399</v>
      </c>
      <c r="M1699" s="1" t="n">
        <v>3.69825385060314</v>
      </c>
      <c r="N1699" s="1" t="n">
        <v>6.46400738799826</v>
      </c>
      <c r="O1699" s="1" t="n">
        <v>1</v>
      </c>
      <c r="P1699" s="1" t="n">
        <v>0.575273235771499</v>
      </c>
      <c r="Q1699" s="1" t="n">
        <v>0.495404283839294</v>
      </c>
      <c r="R1699" s="1" t="n">
        <v>0.000701640790917109</v>
      </c>
      <c r="S1699" s="1" t="n">
        <v>0.944242319970906</v>
      </c>
      <c r="T1699" s="1" t="n">
        <v>766.834609477009</v>
      </c>
      <c r="U1699" s="1" t="n">
        <v>0.282594434234467</v>
      </c>
      <c r="V1699" s="1" t="n">
        <v>0.305807169511658</v>
      </c>
      <c r="W1699" s="1" t="n">
        <v>0.89470350983297</v>
      </c>
      <c r="X1699" s="1" t="n">
        <v>0.494368371193032</v>
      </c>
      <c r="Y1699" s="1" t="n">
        <v>-0.922664024845831</v>
      </c>
      <c r="Z1699" s="1" t="n">
        <v>-1.60173693798747</v>
      </c>
      <c r="AA1699" s="2" t="b">
        <f aca="false">FALSE()</f>
        <v>0</v>
      </c>
      <c r="AB1699" s="2" t="b">
        <f aca="false">FALSE()</f>
        <v>0</v>
      </c>
      <c r="AC1699" s="2" t="b">
        <f aca="false">FALSE()</f>
        <v>0</v>
      </c>
      <c r="AD1699" s="1" t="n">
        <v>-1</v>
      </c>
      <c r="AE1699" s="2" t="b">
        <f aca="false">FALSE()</f>
        <v>0</v>
      </c>
      <c r="AG1699" s="1" t="n">
        <f aca="false">1/3*(U1699+V1699+W1699)</f>
        <v>0.494368371193032</v>
      </c>
    </row>
    <row r="1700" customFormat="false" ht="15" hidden="false" customHeight="false" outlineLevel="0" collapsed="false">
      <c r="A1700" s="1" t="n">
        <v>1698</v>
      </c>
      <c r="B1700" s="1" t="n">
        <v>2.44070847898002</v>
      </c>
      <c r="C1700" s="1" t="n">
        <v>82.2243064685141</v>
      </c>
      <c r="D1700" s="1" t="n">
        <v>84.7404151192779</v>
      </c>
      <c r="E1700" s="1" t="n">
        <v>169.947569047765</v>
      </c>
      <c r="F1700" s="1" t="n">
        <v>221.49599265403</v>
      </c>
      <c r="G1700" s="1" t="n">
        <v>257.052298319467</v>
      </c>
      <c r="H1700" s="1" t="n">
        <v>228.566738166911</v>
      </c>
      <c r="I1700" s="1" t="n">
        <v>34.0357608827376</v>
      </c>
      <c r="J1700" s="1" t="n">
        <v>41.7075552983441</v>
      </c>
      <c r="K1700" s="1" t="n">
        <v>33.6141931952673</v>
      </c>
      <c r="L1700" s="1" t="n">
        <v>22.7974839619349</v>
      </c>
      <c r="M1700" s="1" t="n">
        <v>6.87811552974041</v>
      </c>
      <c r="N1700" s="1" t="n">
        <v>7.31541280423588</v>
      </c>
      <c r="O1700" s="1" t="n">
        <v>1</v>
      </c>
      <c r="P1700" s="1" t="n">
        <v>0.669779844044034</v>
      </c>
      <c r="Q1700" s="1" t="n">
        <v>0.409375901895381</v>
      </c>
      <c r="R1700" s="1" t="n">
        <v>0.000825873036634837</v>
      </c>
      <c r="S1700" s="1" t="n">
        <v>0.948770930006346</v>
      </c>
      <c r="T1700" s="1" t="n">
        <v>965.030376012597</v>
      </c>
      <c r="U1700" s="1" t="n">
        <v>0.360382897716436</v>
      </c>
      <c r="V1700" s="1" t="n">
        <v>0.460871838964898</v>
      </c>
      <c r="W1700" s="1" t="n">
        <v>0.534321298642481</v>
      </c>
      <c r="X1700" s="1" t="n">
        <v>0.451858678441272</v>
      </c>
      <c r="Y1700" s="1" t="n">
        <v>0.598755963935376</v>
      </c>
      <c r="Z1700" s="1" t="n">
        <v>0.190023948190984</v>
      </c>
      <c r="AA1700" s="2" t="b">
        <f aca="false">FALSE()</f>
        <v>0</v>
      </c>
      <c r="AB1700" s="2" t="b">
        <f aca="false">FALSE()</f>
        <v>0</v>
      </c>
      <c r="AC1700" s="2" t="b">
        <f aca="false">FALSE()</f>
        <v>0</v>
      </c>
      <c r="AD1700" s="1" t="n">
        <v>-1</v>
      </c>
      <c r="AE1700" s="2" t="b">
        <f aca="false">FALSE()</f>
        <v>0</v>
      </c>
      <c r="AG1700" s="1" t="n">
        <f aca="false">1/3*(U1700+V1700+W1700)</f>
        <v>0.451858678441272</v>
      </c>
    </row>
    <row r="1701" customFormat="false" ht="15" hidden="false" customHeight="false" outlineLevel="0" collapsed="false">
      <c r="A1701" s="1" t="n">
        <v>1699</v>
      </c>
      <c r="B1701" s="1" t="n">
        <v>5.46338456565083</v>
      </c>
      <c r="C1701" s="1" t="n">
        <v>84.2837708601336</v>
      </c>
      <c r="D1701" s="1" t="n">
        <v>98.0551988690679</v>
      </c>
      <c r="E1701" s="1" t="n">
        <v>141.131493396442</v>
      </c>
      <c r="F1701" s="1" t="n">
        <v>258.765986818107</v>
      </c>
      <c r="G1701" s="1" t="n">
        <v>257.48763665893</v>
      </c>
      <c r="H1701" s="1" t="n">
        <v>227.232836953612</v>
      </c>
      <c r="I1701" s="1" t="n">
        <v>20.0190519486134</v>
      </c>
      <c r="J1701" s="1" t="n">
        <v>46.4989547104154</v>
      </c>
      <c r="K1701" s="1" t="n">
        <v>32.0328177388525</v>
      </c>
      <c r="L1701" s="1" t="n">
        <v>22.6640880664182</v>
      </c>
      <c r="M1701" s="1" t="n">
        <v>5.517804796125</v>
      </c>
      <c r="N1701" s="1" t="n">
        <v>5.45996062165769</v>
      </c>
      <c r="O1701" s="1" t="n">
        <v>1</v>
      </c>
      <c r="P1701" s="1" t="n">
        <v>0.488372290063614</v>
      </c>
      <c r="Q1701" s="1" t="n">
        <v>0.340341220589085</v>
      </c>
      <c r="R1701" s="1" t="n">
        <v>0.000903252522672304</v>
      </c>
      <c r="S1701" s="1" t="n">
        <v>0.951545590604913</v>
      </c>
      <c r="T1701" s="1" t="n">
        <v>949.805056350844</v>
      </c>
      <c r="U1701" s="1" t="n">
        <v>0.408834338717958</v>
      </c>
      <c r="V1701" s="1" t="n">
        <v>0.555879319228096</v>
      </c>
      <c r="W1701" s="1" t="n">
        <v>0.562005716234718</v>
      </c>
      <c r="X1701" s="1" t="n">
        <v>0.508906458060257</v>
      </c>
      <c r="Y1701" s="1" t="n">
        <v>0.686061561680913</v>
      </c>
      <c r="Z1701" s="1" t="n">
        <v>0.3849670853565</v>
      </c>
      <c r="AA1701" s="2" t="b">
        <f aca="false">FALSE()</f>
        <v>0</v>
      </c>
      <c r="AB1701" s="2" t="b">
        <f aca="false">FALSE()</f>
        <v>0</v>
      </c>
      <c r="AC1701" s="2" t="b">
        <f aca="false">FALSE()</f>
        <v>0</v>
      </c>
      <c r="AD1701" s="1" t="n">
        <v>-1</v>
      </c>
      <c r="AE1701" s="2" t="b">
        <f aca="false">FALSE()</f>
        <v>0</v>
      </c>
      <c r="AG1701" s="1" t="n">
        <f aca="false">1/3*(U1701+V1701+W1701)</f>
        <v>0.508906458060257</v>
      </c>
    </row>
    <row r="1702" customFormat="false" ht="15" hidden="false" customHeight="false" outlineLevel="0" collapsed="false">
      <c r="A1702" s="1" t="n">
        <v>1700</v>
      </c>
      <c r="B1702" s="1" t="n">
        <v>6.25316684988131</v>
      </c>
      <c r="C1702" s="1" t="n">
        <v>76.1033260684788</v>
      </c>
      <c r="D1702" s="1" t="n">
        <v>97.8166597779366</v>
      </c>
      <c r="E1702" s="1" t="n">
        <v>139.386901700749</v>
      </c>
      <c r="F1702" s="1" t="n">
        <v>225.567035784508</v>
      </c>
      <c r="G1702" s="1" t="n">
        <v>231.689374839835</v>
      </c>
      <c r="H1702" s="1" t="n">
        <v>224.194897026936</v>
      </c>
      <c r="I1702" s="1" t="n">
        <v>27.20996550528</v>
      </c>
      <c r="J1702" s="1" t="n">
        <v>67.6142052927198</v>
      </c>
      <c r="K1702" s="1" t="n">
        <v>25.7564500001027</v>
      </c>
      <c r="L1702" s="1" t="n">
        <v>33.9936602933688</v>
      </c>
      <c r="M1702" s="1" t="n">
        <v>5.7423446135248</v>
      </c>
      <c r="N1702" s="1" t="n">
        <v>2.73279224857534</v>
      </c>
      <c r="O1702" s="1" t="n">
        <v>1</v>
      </c>
      <c r="P1702" s="1" t="n">
        <v>0.369297944819523</v>
      </c>
      <c r="Q1702" s="1" t="n">
        <v>0.323399329219135</v>
      </c>
      <c r="R1702" s="1" t="n">
        <v>0.00123882365538348</v>
      </c>
      <c r="S1702" s="1" t="n">
        <v>0.944340309183707</v>
      </c>
      <c r="T1702" s="1" t="n">
        <v>891.495851905205</v>
      </c>
      <c r="U1702" s="1" t="n">
        <v>0.618953399608294</v>
      </c>
      <c r="V1702" s="1" t="n">
        <v>0.309162429685099</v>
      </c>
      <c r="W1702" s="1" t="n">
        <v>0.668030180824401</v>
      </c>
      <c r="X1702" s="1" t="n">
        <v>0.532048670039265</v>
      </c>
      <c r="Y1702" s="1" t="n">
        <v>-1.26606815736642</v>
      </c>
      <c r="Z1702" s="1" t="n">
        <v>0.8694676733731</v>
      </c>
      <c r="AA1702" s="2" t="b">
        <f aca="false">FALSE()</f>
        <v>0</v>
      </c>
      <c r="AB1702" s="2" t="b">
        <f aca="false">FALSE()</f>
        <v>0</v>
      </c>
      <c r="AC1702" s="2" t="b">
        <f aca="false">FALSE()</f>
        <v>0</v>
      </c>
      <c r="AD1702" s="1" t="n">
        <v>-1</v>
      </c>
      <c r="AE1702" s="2" t="b">
        <f aca="false">FALSE()</f>
        <v>0</v>
      </c>
      <c r="AG1702" s="1" t="n">
        <f aca="false">1/3*(U1702+V1702+W1702)</f>
        <v>0.532048670039265</v>
      </c>
    </row>
    <row r="1703" customFormat="false" ht="15" hidden="false" customHeight="false" outlineLevel="0" collapsed="false">
      <c r="A1703" s="1" t="n">
        <v>1701</v>
      </c>
      <c r="B1703" s="1" t="n">
        <v>4.96999428893227</v>
      </c>
      <c r="C1703" s="1" t="n">
        <v>80.0039211805355</v>
      </c>
      <c r="D1703" s="1" t="n">
        <v>82.6786166559388</v>
      </c>
      <c r="E1703" s="1" t="n">
        <v>156.920220562578</v>
      </c>
      <c r="F1703" s="1" t="n">
        <v>250.187975968177</v>
      </c>
      <c r="G1703" s="1" t="n">
        <v>245.72209606325</v>
      </c>
      <c r="H1703" s="1" t="n">
        <v>233.301059361665</v>
      </c>
      <c r="I1703" s="1" t="n">
        <v>43.6941080583116</v>
      </c>
      <c r="J1703" s="1" t="n">
        <v>54.58953577049</v>
      </c>
      <c r="K1703" s="1" t="n">
        <v>31.6327520662079</v>
      </c>
      <c r="L1703" s="1" t="n">
        <v>34.1139901694956</v>
      </c>
      <c r="M1703" s="1" t="n">
        <v>7.03502699661419</v>
      </c>
      <c r="N1703" s="1" t="n">
        <v>2.8662993518449</v>
      </c>
      <c r="O1703" s="1" t="n">
        <v>1</v>
      </c>
      <c r="P1703" s="1" t="n">
        <v>0.583414736952329</v>
      </c>
      <c r="Q1703" s="1" t="n">
        <v>0.602546066785982</v>
      </c>
      <c r="R1703" s="1" t="n">
        <v>0.00115586635179075</v>
      </c>
      <c r="S1703" s="1" t="n">
        <v>0.94222301711642</v>
      </c>
      <c r="T1703" s="1" t="n">
        <v>873.229058124796</v>
      </c>
      <c r="U1703" s="1" t="n">
        <v>0.567009388262418</v>
      </c>
      <c r="V1703" s="1" t="n">
        <v>0.236663982704559</v>
      </c>
      <c r="W1703" s="1" t="n">
        <v>0.701244954525242</v>
      </c>
      <c r="X1703" s="1" t="n">
        <v>0.50163944183074</v>
      </c>
      <c r="Y1703" s="1" t="n">
        <v>-1.46684719873382</v>
      </c>
      <c r="Z1703" s="1" t="n">
        <v>0.449339701114536</v>
      </c>
      <c r="AA1703" s="2" t="b">
        <f aca="false">FALSE()</f>
        <v>0</v>
      </c>
      <c r="AB1703" s="2" t="b">
        <f aca="false">FALSE()</f>
        <v>0</v>
      </c>
      <c r="AC1703" s="2" t="b">
        <f aca="false">FALSE()</f>
        <v>0</v>
      </c>
      <c r="AD1703" s="1" t="n">
        <v>-1</v>
      </c>
      <c r="AE1703" s="2" t="b">
        <f aca="false">FALSE()</f>
        <v>0</v>
      </c>
      <c r="AG1703" s="1" t="n">
        <f aca="false">1/3*(U1703+V1703+W1703)</f>
        <v>0.50163944183074</v>
      </c>
    </row>
    <row r="1704" customFormat="false" ht="15" hidden="false" customHeight="false" outlineLevel="0" collapsed="false">
      <c r="A1704" s="1" t="n">
        <v>1702</v>
      </c>
      <c r="B1704" s="1" t="n">
        <v>5.00102529941138</v>
      </c>
      <c r="C1704" s="1" t="n">
        <v>84.9131185914344</v>
      </c>
      <c r="D1704" s="1" t="n">
        <v>85.9606405153661</v>
      </c>
      <c r="E1704" s="1" t="n">
        <v>159.98675322112</v>
      </c>
      <c r="F1704" s="1" t="n">
        <v>251.695487709828</v>
      </c>
      <c r="G1704" s="1" t="n">
        <v>226.923652165205</v>
      </c>
      <c r="H1704" s="1" t="n">
        <v>233.206717587612</v>
      </c>
      <c r="I1704" s="1" t="n">
        <v>25.3689777354444</v>
      </c>
      <c r="J1704" s="1" t="n">
        <v>58.7170808494404</v>
      </c>
      <c r="K1704" s="1" t="n">
        <v>26.7911077958079</v>
      </c>
      <c r="L1704" s="1" t="n">
        <v>17.1958447100489</v>
      </c>
      <c r="M1704" s="1" t="n">
        <v>6.76843542493175</v>
      </c>
      <c r="N1704" s="1" t="n">
        <v>2.96473397421917</v>
      </c>
      <c r="O1704" s="1" t="n">
        <v>1</v>
      </c>
      <c r="P1704" s="1" t="n">
        <v>0.485399708155763</v>
      </c>
      <c r="Q1704" s="1" t="n">
        <v>0.364251069149868</v>
      </c>
      <c r="R1704" s="1" t="n">
        <v>0.000809345774298867</v>
      </c>
      <c r="S1704" s="1" t="n">
        <v>0.950267724250611</v>
      </c>
      <c r="T1704" s="1" t="n">
        <v>911.424141499009</v>
      </c>
      <c r="U1704" s="1" t="n">
        <v>0.350034293493346</v>
      </c>
      <c r="V1704" s="1" t="n">
        <v>0.512123746925675</v>
      </c>
      <c r="W1704" s="1" t="n">
        <v>0.631794285403446</v>
      </c>
      <c r="X1704" s="1" t="n">
        <v>0.497984108607489</v>
      </c>
      <c r="Y1704" s="1" t="n">
        <v>0.48800107389984</v>
      </c>
      <c r="Z1704" s="1" t="n">
        <v>-0.184103079068957</v>
      </c>
      <c r="AA1704" s="2" t="b">
        <f aca="false">FALSE()</f>
        <v>0</v>
      </c>
      <c r="AB1704" s="2" t="b">
        <f aca="false">FALSE()</f>
        <v>0</v>
      </c>
      <c r="AC1704" s="2" t="b">
        <f aca="false">FALSE()</f>
        <v>0</v>
      </c>
      <c r="AD1704" s="1" t="n">
        <v>-1</v>
      </c>
      <c r="AE1704" s="2" t="b">
        <f aca="false">FALSE()</f>
        <v>0</v>
      </c>
      <c r="AG1704" s="1" t="n">
        <f aca="false">1/3*(U1704+V1704+W1704)</f>
        <v>0.497984108607489</v>
      </c>
    </row>
    <row r="1705" customFormat="false" ht="15" hidden="false" customHeight="false" outlineLevel="0" collapsed="false">
      <c r="A1705" s="1" t="n">
        <v>1703</v>
      </c>
      <c r="B1705" s="1" t="n">
        <v>3.02787197420108</v>
      </c>
      <c r="C1705" s="1" t="n">
        <v>79.0413027056178</v>
      </c>
      <c r="D1705" s="1" t="n">
        <v>95.0687490786594</v>
      </c>
      <c r="E1705" s="1" t="n">
        <v>140.736081840888</v>
      </c>
      <c r="F1705" s="1" t="n">
        <v>234.385247064556</v>
      </c>
      <c r="G1705" s="1" t="n">
        <v>254.582034044587</v>
      </c>
      <c r="H1705" s="1" t="n">
        <v>249.097617345872</v>
      </c>
      <c r="I1705" s="1" t="n">
        <v>28.5697331067682</v>
      </c>
      <c r="J1705" s="1" t="n">
        <v>60.2772554025673</v>
      </c>
      <c r="K1705" s="1" t="n">
        <v>31.550596737297</v>
      </c>
      <c r="L1705" s="1" t="n">
        <v>22.327591447144</v>
      </c>
      <c r="M1705" s="1" t="n">
        <v>6.06942171472551</v>
      </c>
      <c r="N1705" s="1" t="n">
        <v>4.3560942288848</v>
      </c>
      <c r="O1705" s="1" t="n">
        <v>1</v>
      </c>
      <c r="P1705" s="1" t="n">
        <v>0.529863406778522</v>
      </c>
      <c r="Q1705" s="1" t="n">
        <v>0.425891650650266</v>
      </c>
      <c r="R1705" s="1" t="n">
        <v>0.000890969692453082</v>
      </c>
      <c r="S1705" s="1" t="n">
        <v>0.947106356445068</v>
      </c>
      <c r="T1705" s="1" t="n">
        <v>896.056132179786</v>
      </c>
      <c r="U1705" s="1" t="n">
        <v>0.401143400794047</v>
      </c>
      <c r="V1705" s="1" t="n">
        <v>0.403874979654817</v>
      </c>
      <c r="W1705" s="1" t="n">
        <v>0.659738157650906</v>
      </c>
      <c r="X1705" s="1" t="n">
        <v>0.48825217936659</v>
      </c>
      <c r="Y1705" s="1" t="n">
        <v>-0.168293833762342</v>
      </c>
      <c r="Z1705" s="1" t="n">
        <v>-0.104294268876291</v>
      </c>
      <c r="AA1705" s="2" t="b">
        <f aca="false">FALSE()</f>
        <v>0</v>
      </c>
      <c r="AB1705" s="2" t="b">
        <f aca="false">FALSE()</f>
        <v>0</v>
      </c>
      <c r="AC1705" s="2" t="b">
        <f aca="false">FALSE()</f>
        <v>0</v>
      </c>
      <c r="AD1705" s="1" t="n">
        <v>-1</v>
      </c>
      <c r="AE1705" s="2" t="b">
        <f aca="false">FALSE()</f>
        <v>0</v>
      </c>
      <c r="AG1705" s="1" t="n">
        <f aca="false">1/3*(U1705+V1705+W1705)</f>
        <v>0.48825217936659</v>
      </c>
    </row>
    <row r="1706" customFormat="false" ht="15" hidden="false" customHeight="false" outlineLevel="0" collapsed="false">
      <c r="A1706" s="1" t="n">
        <v>1704</v>
      </c>
      <c r="B1706" s="1" t="n">
        <v>3.99708228654384</v>
      </c>
      <c r="C1706" s="1" t="n">
        <v>81.6344421529008</v>
      </c>
      <c r="D1706" s="1" t="n">
        <v>92.5521986937152</v>
      </c>
      <c r="E1706" s="1" t="n">
        <v>141.384808586788</v>
      </c>
      <c r="F1706" s="1" t="n">
        <v>239.415805736045</v>
      </c>
      <c r="G1706" s="1" t="n">
        <v>255.650495513425</v>
      </c>
      <c r="H1706" s="1" t="n">
        <v>233.467759647984</v>
      </c>
      <c r="I1706" s="1" t="n">
        <v>38.8375984896094</v>
      </c>
      <c r="J1706" s="1" t="n">
        <v>40.265459588717</v>
      </c>
      <c r="K1706" s="1" t="n">
        <v>28.2792051055015</v>
      </c>
      <c r="L1706" s="1" t="n">
        <v>21.1897524492152</v>
      </c>
      <c r="M1706" s="1" t="n">
        <v>5.54794417647772</v>
      </c>
      <c r="N1706" s="1" t="n">
        <v>2.73881589246622</v>
      </c>
      <c r="O1706" s="1" t="n">
        <v>1</v>
      </c>
      <c r="P1706" s="1" t="n">
        <v>0.687020279143401</v>
      </c>
      <c r="Q1706" s="1" t="n">
        <v>0.624891369748998</v>
      </c>
      <c r="R1706" s="1" t="n">
        <v>0.000633274236121567</v>
      </c>
      <c r="S1706" s="1" t="n">
        <v>0.950660370498738</v>
      </c>
      <c r="T1706" s="1" t="n">
        <v>942.510720310481</v>
      </c>
      <c r="U1706" s="1" t="n">
        <v>0.239786472256667</v>
      </c>
      <c r="V1706" s="1" t="n">
        <v>0.525568393340639</v>
      </c>
      <c r="W1706" s="1" t="n">
        <v>0.575269112306906</v>
      </c>
      <c r="X1706" s="1" t="n">
        <v>0.446874659301404</v>
      </c>
      <c r="Y1706" s="1" t="n">
        <v>1.09647131585792</v>
      </c>
      <c r="Z1706" s="1" t="n">
        <v>-0.507626704127715</v>
      </c>
      <c r="AA1706" s="2" t="b">
        <f aca="false">FALSE()</f>
        <v>0</v>
      </c>
      <c r="AB1706" s="2" t="b">
        <f aca="false">FALSE()</f>
        <v>0</v>
      </c>
      <c r="AC1706" s="2" t="b">
        <f aca="false">FALSE()</f>
        <v>0</v>
      </c>
      <c r="AD1706" s="1" t="n">
        <v>-1</v>
      </c>
      <c r="AE1706" s="2" t="b">
        <f aca="false">FALSE()</f>
        <v>0</v>
      </c>
      <c r="AG1706" s="1" t="n">
        <f aca="false">1/3*(U1706+V1706+W1706)</f>
        <v>0.446874659301404</v>
      </c>
    </row>
    <row r="1707" customFormat="false" ht="15" hidden="false" customHeight="false" outlineLevel="0" collapsed="false">
      <c r="A1707" s="1" t="n">
        <v>1705</v>
      </c>
      <c r="B1707" s="1" t="n">
        <v>6.91278843822331</v>
      </c>
      <c r="C1707" s="1" t="n">
        <v>80.211191326488</v>
      </c>
      <c r="D1707" s="1" t="n">
        <v>83.4894021778619</v>
      </c>
      <c r="E1707" s="1" t="n">
        <v>142.734024051965</v>
      </c>
      <c r="F1707" s="1" t="n">
        <v>223.740081766911</v>
      </c>
      <c r="G1707" s="1" t="n">
        <v>241.239600410201</v>
      </c>
      <c r="H1707" s="1" t="n">
        <v>258.067274628263</v>
      </c>
      <c r="I1707" s="1" t="n">
        <v>23.2140773533124</v>
      </c>
      <c r="J1707" s="1" t="n">
        <v>44.1568468987436</v>
      </c>
      <c r="K1707" s="1" t="n">
        <v>26.9156999019516</v>
      </c>
      <c r="L1707" s="1" t="n">
        <v>34.9449843378315</v>
      </c>
      <c r="M1707" s="1" t="n">
        <v>4.6971545271441</v>
      </c>
      <c r="N1707" s="1" t="n">
        <v>6.70305240644096</v>
      </c>
      <c r="O1707" s="1" t="n">
        <v>1</v>
      </c>
      <c r="P1707" s="1" t="n">
        <v>0.470627563601382</v>
      </c>
      <c r="Q1707" s="1" t="n">
        <v>0.377407704814384</v>
      </c>
      <c r="R1707" s="1" t="n">
        <v>0.00103185108471855</v>
      </c>
      <c r="S1707" s="1" t="n">
        <v>0.949334048197269</v>
      </c>
      <c r="T1707" s="1" t="n">
        <v>993.361488293932</v>
      </c>
      <c r="U1707" s="1" t="n">
        <v>0.48935678673276</v>
      </c>
      <c r="V1707" s="1" t="n">
        <v>0.480153635245737</v>
      </c>
      <c r="W1707" s="1" t="n">
        <v>0.482806429945222</v>
      </c>
      <c r="X1707" s="1" t="n">
        <v>0.484105617307906</v>
      </c>
      <c r="Y1707" s="1" t="n">
        <v>0.412064216703565</v>
      </c>
      <c r="Z1707" s="1" t="n">
        <v>1.01966765493968</v>
      </c>
      <c r="AA1707" s="2" t="b">
        <f aca="false">FALSE()</f>
        <v>0</v>
      </c>
      <c r="AB1707" s="2" t="b">
        <f aca="false">FALSE()</f>
        <v>0</v>
      </c>
      <c r="AC1707" s="2" t="b">
        <f aca="false">FALSE()</f>
        <v>0</v>
      </c>
      <c r="AD1707" s="1" t="n">
        <v>-1</v>
      </c>
      <c r="AE1707" s="2" t="b">
        <f aca="false">FALSE()</f>
        <v>0</v>
      </c>
      <c r="AG1707" s="1" t="n">
        <f aca="false">1/3*(U1707+V1707+W1707)</f>
        <v>0.484105617307906</v>
      </c>
    </row>
    <row r="1708" customFormat="false" ht="15" hidden="false" customHeight="false" outlineLevel="0" collapsed="false">
      <c r="A1708" s="1" t="n">
        <v>1706</v>
      </c>
      <c r="B1708" s="1" t="n">
        <v>6.40421014414664</v>
      </c>
      <c r="C1708" s="1" t="n">
        <v>76.4473247617333</v>
      </c>
      <c r="D1708" s="1" t="n">
        <v>85.479617043301</v>
      </c>
      <c r="E1708" s="1" t="n">
        <v>151.223872997796</v>
      </c>
      <c r="F1708" s="1" t="n">
        <v>220.924939639413</v>
      </c>
      <c r="G1708" s="1" t="n">
        <v>245.331785227054</v>
      </c>
      <c r="H1708" s="1" t="n">
        <v>226.181332511163</v>
      </c>
      <c r="I1708" s="1" t="n">
        <v>41.1253104558109</v>
      </c>
      <c r="J1708" s="1" t="n">
        <v>73.9942312934028</v>
      </c>
      <c r="K1708" s="1" t="n">
        <v>29.0787481312726</v>
      </c>
      <c r="L1708" s="1" t="n">
        <v>15.2263207754319</v>
      </c>
      <c r="M1708" s="1" t="n">
        <v>7.0294026572778</v>
      </c>
      <c r="N1708" s="1" t="n">
        <v>5.3389602297937</v>
      </c>
      <c r="O1708" s="1" t="n">
        <v>1</v>
      </c>
      <c r="P1708" s="1" t="n">
        <v>0.694184012433264</v>
      </c>
      <c r="Q1708" s="1" t="n">
        <v>0.323771397840482</v>
      </c>
      <c r="R1708" s="1" t="n">
        <v>0.000793579749022714</v>
      </c>
      <c r="S1708" s="1" t="n">
        <v>0.942437498117464</v>
      </c>
      <c r="T1708" s="1" t="n">
        <v>836.580618380982</v>
      </c>
      <c r="U1708" s="1" t="n">
        <v>0.340162340568688</v>
      </c>
      <c r="V1708" s="1" t="n">
        <v>0.24400805191578</v>
      </c>
      <c r="W1708" s="1" t="n">
        <v>0.767883339302173</v>
      </c>
      <c r="X1708" s="1" t="n">
        <v>0.450684577262214</v>
      </c>
      <c r="Y1708" s="1" t="n">
        <v>-0.908283430004095</v>
      </c>
      <c r="Z1708" s="1" t="n">
        <v>-0.896614054487432</v>
      </c>
      <c r="AA1708" s="2" t="b">
        <f aca="false">FALSE()</f>
        <v>0</v>
      </c>
      <c r="AB1708" s="2" t="b">
        <f aca="false">FALSE()</f>
        <v>0</v>
      </c>
      <c r="AC1708" s="2" t="b">
        <f aca="false">FALSE()</f>
        <v>0</v>
      </c>
      <c r="AD1708" s="1" t="n">
        <v>-1</v>
      </c>
      <c r="AE1708" s="2" t="b">
        <f aca="false">FALSE()</f>
        <v>0</v>
      </c>
      <c r="AG1708" s="1" t="n">
        <f aca="false">1/3*(U1708+V1708+W1708)</f>
        <v>0.450684577262214</v>
      </c>
    </row>
    <row r="1709" customFormat="false" ht="15" hidden="false" customHeight="false" outlineLevel="0" collapsed="false">
      <c r="A1709" s="1" t="n">
        <v>1707</v>
      </c>
      <c r="B1709" s="1" t="n">
        <v>6.45437991519987</v>
      </c>
      <c r="C1709" s="1" t="n">
        <v>84.7941359315822</v>
      </c>
      <c r="D1709" s="1" t="n">
        <v>83.4682237786194</v>
      </c>
      <c r="E1709" s="1" t="n">
        <v>144.609716970252</v>
      </c>
      <c r="F1709" s="1" t="n">
        <v>221.544069607342</v>
      </c>
      <c r="G1709" s="1" t="n">
        <v>225.882434868199</v>
      </c>
      <c r="H1709" s="1" t="n">
        <v>258.296312674619</v>
      </c>
      <c r="I1709" s="1" t="n">
        <v>43.2585649394213</v>
      </c>
      <c r="J1709" s="1" t="n">
        <v>81.6851084574817</v>
      </c>
      <c r="K1709" s="1" t="n">
        <v>14.3826519458386</v>
      </c>
      <c r="L1709" s="1" t="n">
        <v>24.4145460555255</v>
      </c>
      <c r="M1709" s="1" t="n">
        <v>2.72206335068363</v>
      </c>
      <c r="N1709" s="1" t="n">
        <v>2.93436748918238</v>
      </c>
      <c r="O1709" s="1" t="n">
        <v>1</v>
      </c>
      <c r="P1709" s="1" t="n">
        <v>0.309718363976929</v>
      </c>
      <c r="Q1709" s="1" t="n">
        <v>0.372659818246242</v>
      </c>
      <c r="R1709" s="1" t="n">
        <v>0.000833474703590334</v>
      </c>
      <c r="S1709" s="1" t="n">
        <v>0.942940292876514</v>
      </c>
      <c r="T1709" s="1" t="n">
        <v>725.865106701234</v>
      </c>
      <c r="U1709" s="1" t="n">
        <v>0.365142708576761</v>
      </c>
      <c r="V1709" s="1" t="n">
        <v>0.261224306462939</v>
      </c>
      <c r="W1709" s="1" t="n">
        <v>0.969198945632592</v>
      </c>
      <c r="X1709" s="1" t="n">
        <v>0.531855320224097</v>
      </c>
      <c r="Y1709" s="1" t="n">
        <v>0.256506100761066</v>
      </c>
      <c r="Z1709" s="1" t="n">
        <v>-0.286085770498551</v>
      </c>
      <c r="AA1709" s="2" t="b">
        <f aca="false">TRUE()</f>
        <v>1</v>
      </c>
      <c r="AB1709" s="2" t="b">
        <f aca="false">FALSE()</f>
        <v>0</v>
      </c>
      <c r="AC1709" s="2" t="b">
        <f aca="false">FALSE()</f>
        <v>0</v>
      </c>
      <c r="AD1709" s="1" t="n">
        <v>0</v>
      </c>
      <c r="AE1709" s="2" t="b">
        <f aca="false">FALSE()</f>
        <v>0</v>
      </c>
      <c r="AF1709" s="1" t="n">
        <v>0</v>
      </c>
      <c r="AG1709" s="1" t="n">
        <f aca="false">1/3*(U1709+V1709+W1709)</f>
        <v>0.531855320224097</v>
      </c>
    </row>
    <row r="1710" customFormat="false" ht="15" hidden="false" customHeight="false" outlineLevel="0" collapsed="false">
      <c r="A1710" s="1" t="n">
        <v>1708</v>
      </c>
      <c r="B1710" s="1" t="n">
        <v>5.92649051122506</v>
      </c>
      <c r="C1710" s="1" t="n">
        <v>77.3346024391107</v>
      </c>
      <c r="D1710" s="1" t="n">
        <v>97.1754057232026</v>
      </c>
      <c r="E1710" s="1" t="n">
        <v>135.35820792216</v>
      </c>
      <c r="F1710" s="1" t="n">
        <v>252.476459902177</v>
      </c>
      <c r="G1710" s="1" t="n">
        <v>247.628823445406</v>
      </c>
      <c r="H1710" s="1" t="n">
        <v>221.305080980916</v>
      </c>
      <c r="I1710" s="1" t="n">
        <v>29.4202880029838</v>
      </c>
      <c r="J1710" s="1" t="n">
        <v>72.3817178623512</v>
      </c>
      <c r="K1710" s="1" t="n">
        <v>13.108386735404</v>
      </c>
      <c r="L1710" s="1" t="n">
        <v>31.7101919476051</v>
      </c>
      <c r="M1710" s="1" t="n">
        <v>4.44108540278771</v>
      </c>
      <c r="N1710" s="1" t="n">
        <v>5.68147488901721</v>
      </c>
      <c r="O1710" s="1" t="n">
        <v>1</v>
      </c>
      <c r="P1710" s="1" t="n">
        <v>0.654548181232161</v>
      </c>
      <c r="Q1710" s="1" t="n">
        <v>0.454609215998647</v>
      </c>
      <c r="R1710" s="1" t="n">
        <v>0.00081217918267309</v>
      </c>
      <c r="S1710" s="1" t="n">
        <v>0.945777560597757</v>
      </c>
      <c r="T1710" s="1" t="n">
        <v>862.047333344906</v>
      </c>
      <c r="U1710" s="1" t="n">
        <v>0.351808442246548</v>
      </c>
      <c r="V1710" s="1" t="n">
        <v>0.358375524585474</v>
      </c>
      <c r="W1710" s="1" t="n">
        <v>0.721576845420485</v>
      </c>
      <c r="X1710" s="1" t="n">
        <v>0.477253604084169</v>
      </c>
      <c r="Y1710" s="1" t="n">
        <v>-0.377328889613512</v>
      </c>
      <c r="Z1710" s="1" t="n">
        <v>-0.599241525493615</v>
      </c>
      <c r="AA1710" s="2" t="b">
        <f aca="false">FALSE()</f>
        <v>0</v>
      </c>
      <c r="AB1710" s="2" t="b">
        <f aca="false">FALSE()</f>
        <v>0</v>
      </c>
      <c r="AC1710" s="2" t="b">
        <f aca="false">FALSE()</f>
        <v>0</v>
      </c>
      <c r="AD1710" s="1" t="n">
        <v>-1</v>
      </c>
      <c r="AE1710" s="2" t="b">
        <f aca="false">FALSE()</f>
        <v>0</v>
      </c>
      <c r="AG1710" s="1" t="n">
        <f aca="false">1/3*(U1710+V1710+W1710)</f>
        <v>0.477253604084169</v>
      </c>
    </row>
    <row r="1711" customFormat="false" ht="15" hidden="false" customHeight="false" outlineLevel="0" collapsed="false">
      <c r="A1711" s="1" t="n">
        <v>1709</v>
      </c>
      <c r="B1711" s="1" t="n">
        <v>2.14300232690545</v>
      </c>
      <c r="C1711" s="1" t="n">
        <v>78.9318320243996</v>
      </c>
      <c r="D1711" s="1" t="n">
        <v>84.7067831502564</v>
      </c>
      <c r="E1711" s="1" t="n">
        <v>157.369212570852</v>
      </c>
      <c r="F1711" s="1" t="n">
        <v>227.884974063777</v>
      </c>
      <c r="G1711" s="1" t="n">
        <v>224.029573968596</v>
      </c>
      <c r="H1711" s="1" t="n">
        <v>242.922422808411</v>
      </c>
      <c r="I1711" s="1" t="n">
        <v>37.4552709480227</v>
      </c>
      <c r="J1711" s="1" t="n">
        <v>55.4439673292986</v>
      </c>
      <c r="K1711" s="1" t="n">
        <v>33.7575672881797</v>
      </c>
      <c r="L1711" s="1" t="n">
        <v>36.2071367117697</v>
      </c>
      <c r="M1711" s="1" t="n">
        <v>5.50447251098778</v>
      </c>
      <c r="N1711" s="1" t="n">
        <v>7.21193589919215</v>
      </c>
      <c r="O1711" s="1" t="n">
        <v>1</v>
      </c>
      <c r="P1711" s="1" t="n">
        <v>0.401826423015325</v>
      </c>
      <c r="Q1711" s="1" t="n">
        <v>0.573757240297547</v>
      </c>
      <c r="R1711" s="1" t="n">
        <v>0.00124638866919281</v>
      </c>
      <c r="S1711" s="1" t="n">
        <v>0.942510647254072</v>
      </c>
      <c r="T1711" s="1" t="n">
        <v>898.693832976734</v>
      </c>
      <c r="U1711" s="1" t="n">
        <v>0.623690259970494</v>
      </c>
      <c r="V1711" s="1" t="n">
        <v>0.246512760115448</v>
      </c>
      <c r="W1711" s="1" t="n">
        <v>0.654941988377065</v>
      </c>
      <c r="X1711" s="1" t="n">
        <v>0.508381669487669</v>
      </c>
      <c r="Y1711" s="1" t="n">
        <v>-1.46372566501544</v>
      </c>
      <c r="Z1711" s="1" t="n">
        <v>0.901154450295921</v>
      </c>
      <c r="AA1711" s="2" t="b">
        <f aca="false">FALSE()</f>
        <v>0</v>
      </c>
      <c r="AB1711" s="2" t="b">
        <f aca="false">FALSE()</f>
        <v>0</v>
      </c>
      <c r="AC1711" s="2" t="b">
        <f aca="false">FALSE()</f>
        <v>0</v>
      </c>
      <c r="AD1711" s="1" t="n">
        <v>-1</v>
      </c>
      <c r="AE1711" s="2" t="b">
        <f aca="false">FALSE()</f>
        <v>0</v>
      </c>
      <c r="AG1711" s="1" t="n">
        <f aca="false">1/3*(U1711+V1711+W1711)</f>
        <v>0.508381669487669</v>
      </c>
    </row>
    <row r="1712" customFormat="false" ht="15" hidden="false" customHeight="false" outlineLevel="0" collapsed="false">
      <c r="A1712" s="1" t="n">
        <v>1710</v>
      </c>
      <c r="B1712" s="1" t="n">
        <v>4.42688664315029</v>
      </c>
      <c r="C1712" s="1" t="n">
        <v>83.4820105218505</v>
      </c>
      <c r="D1712" s="1" t="n">
        <v>94.1400868628245</v>
      </c>
      <c r="E1712" s="1" t="n">
        <v>132.082755529252</v>
      </c>
      <c r="F1712" s="1" t="n">
        <v>225.996977473316</v>
      </c>
      <c r="G1712" s="1" t="n">
        <v>221.431596414062</v>
      </c>
      <c r="H1712" s="1" t="n">
        <v>259.69774426511</v>
      </c>
      <c r="I1712" s="1" t="n">
        <v>31.0821696597272</v>
      </c>
      <c r="J1712" s="1" t="n">
        <v>32.7741252537538</v>
      </c>
      <c r="K1712" s="1" t="n">
        <v>33.4300719422987</v>
      </c>
      <c r="L1712" s="1" t="n">
        <v>35.5708137470717</v>
      </c>
      <c r="M1712" s="1" t="n">
        <v>3.25196693804195</v>
      </c>
      <c r="N1712" s="1" t="n">
        <v>5.30531217015356</v>
      </c>
      <c r="O1712" s="1" t="n">
        <v>1</v>
      </c>
      <c r="P1712" s="1" t="n">
        <v>0.335450588648466</v>
      </c>
      <c r="Q1712" s="1" t="n">
        <v>0.558984088228954</v>
      </c>
      <c r="R1712" s="1" t="n">
        <v>0.000965662164848666</v>
      </c>
      <c r="S1712" s="1" t="n">
        <v>0.949512411507841</v>
      </c>
      <c r="T1712" s="1" t="n">
        <v>953.026865727787</v>
      </c>
      <c r="U1712" s="1" t="n">
        <v>0.447912358625844</v>
      </c>
      <c r="V1712" s="1" t="n">
        <v>0.486260994364749</v>
      </c>
      <c r="W1712" s="1" t="n">
        <v>0.5561474539338</v>
      </c>
      <c r="X1712" s="1" t="n">
        <v>0.496773602308131</v>
      </c>
      <c r="Y1712" s="1" t="n">
        <v>0.324003388144388</v>
      </c>
      <c r="Z1712" s="1" t="n">
        <v>0.553554232085624</v>
      </c>
      <c r="AA1712" s="2" t="b">
        <f aca="false">FALSE()</f>
        <v>0</v>
      </c>
      <c r="AB1712" s="2" t="b">
        <f aca="false">FALSE()</f>
        <v>0</v>
      </c>
      <c r="AC1712" s="2" t="b">
        <f aca="false">FALSE()</f>
        <v>0</v>
      </c>
      <c r="AD1712" s="1" t="n">
        <v>-1</v>
      </c>
      <c r="AE1712" s="2" t="b">
        <f aca="false">FALSE()</f>
        <v>0</v>
      </c>
      <c r="AG1712" s="1" t="n">
        <f aca="false">1/3*(U1712+V1712+W1712)</f>
        <v>0.496773602308131</v>
      </c>
    </row>
    <row r="1713" customFormat="false" ht="15" hidden="false" customHeight="false" outlineLevel="0" collapsed="false">
      <c r="A1713" s="1" t="n">
        <v>1711</v>
      </c>
      <c r="B1713" s="1" t="n">
        <v>3.70358781503898</v>
      </c>
      <c r="C1713" s="1" t="n">
        <v>80.0268600255568</v>
      </c>
      <c r="D1713" s="1" t="n">
        <v>88.4224203401121</v>
      </c>
      <c r="E1713" s="1" t="n">
        <v>157.741779177933</v>
      </c>
      <c r="F1713" s="1" t="n">
        <v>243.887699947573</v>
      </c>
      <c r="G1713" s="1" t="n">
        <v>235.767774459482</v>
      </c>
      <c r="H1713" s="1" t="n">
        <v>243.797373127798</v>
      </c>
      <c r="I1713" s="1" t="n">
        <v>35.212904386746</v>
      </c>
      <c r="J1713" s="1" t="n">
        <v>82.3261020826202</v>
      </c>
      <c r="K1713" s="1" t="n">
        <v>28.2029470397325</v>
      </c>
      <c r="L1713" s="1" t="n">
        <v>37.2914272511702</v>
      </c>
      <c r="M1713" s="1" t="n">
        <v>3.77685172434342</v>
      </c>
      <c r="N1713" s="1" t="n">
        <v>3.16414771726082</v>
      </c>
      <c r="O1713" s="1" t="n">
        <v>1</v>
      </c>
      <c r="P1713" s="1" t="n">
        <v>0.611428483810009</v>
      </c>
      <c r="Q1713" s="1" t="n">
        <v>0.648265294996803</v>
      </c>
      <c r="R1713" s="1" t="n">
        <v>0.00119340188352938</v>
      </c>
      <c r="S1713" s="1" t="n">
        <v>0.939201265487149</v>
      </c>
      <c r="T1713" s="1" t="n">
        <v>794.254856796608</v>
      </c>
      <c r="U1713" s="1" t="n">
        <v>0.590512395255955</v>
      </c>
      <c r="V1713" s="1" t="n">
        <v>0.133195829364829</v>
      </c>
      <c r="W1713" s="1" t="n">
        <v>0.844844879988558</v>
      </c>
      <c r="X1713" s="1" t="n">
        <v>0.522851034869781</v>
      </c>
      <c r="Y1713" s="1" t="n">
        <v>-2.40564882784707</v>
      </c>
      <c r="Z1713" s="1" t="n">
        <v>-0.024645977649706</v>
      </c>
      <c r="AA1713" s="2" t="b">
        <f aca="false">FALSE()</f>
        <v>0</v>
      </c>
      <c r="AB1713" s="2" t="b">
        <f aca="false">FALSE()</f>
        <v>0</v>
      </c>
      <c r="AC1713" s="2" t="b">
        <f aca="false">FALSE()</f>
        <v>0</v>
      </c>
      <c r="AD1713" s="1" t="n">
        <v>-1</v>
      </c>
      <c r="AE1713" s="2" t="b">
        <f aca="false">FALSE()</f>
        <v>0</v>
      </c>
      <c r="AG1713" s="1" t="n">
        <f aca="false">1/3*(U1713+V1713+W1713)</f>
        <v>0.522851034869781</v>
      </c>
    </row>
    <row r="1714" customFormat="false" ht="15" hidden="false" customHeight="false" outlineLevel="0" collapsed="false">
      <c r="A1714" s="1" t="n">
        <v>1712</v>
      </c>
      <c r="B1714" s="1" t="n">
        <v>5.27888151104519</v>
      </c>
      <c r="C1714" s="1" t="n">
        <v>83.1964326025685</v>
      </c>
      <c r="D1714" s="1" t="n">
        <v>88.4369447449928</v>
      </c>
      <c r="E1714" s="1" t="n">
        <v>153.17965947146</v>
      </c>
      <c r="F1714" s="1" t="n">
        <v>245.240005886306</v>
      </c>
      <c r="G1714" s="1" t="n">
        <v>250.531035657007</v>
      </c>
      <c r="H1714" s="1" t="n">
        <v>245.017878651952</v>
      </c>
      <c r="I1714" s="1" t="n">
        <v>31.2289987201469</v>
      </c>
      <c r="J1714" s="1" t="n">
        <v>38.2569324314812</v>
      </c>
      <c r="K1714" s="1" t="n">
        <v>13.1415114758305</v>
      </c>
      <c r="L1714" s="1" t="n">
        <v>22.4536278377893</v>
      </c>
      <c r="M1714" s="1" t="n">
        <v>6.46101272504136</v>
      </c>
      <c r="N1714" s="1" t="n">
        <v>4.80966793439312</v>
      </c>
      <c r="O1714" s="1" t="n">
        <v>1</v>
      </c>
      <c r="P1714" s="1" t="n">
        <v>0.591365464421637</v>
      </c>
      <c r="Q1714" s="1" t="n">
        <v>0.636639523807747</v>
      </c>
      <c r="R1714" s="1" t="n">
        <v>0.00049717670409468</v>
      </c>
      <c r="S1714" s="1" t="n">
        <v>0.955540413479204</v>
      </c>
      <c r="T1714" s="1" t="n">
        <v>1018.41023806415</v>
      </c>
      <c r="U1714" s="1" t="n">
        <v>0.154568517458407</v>
      </c>
      <c r="V1714" s="1" t="n">
        <v>0.69266651964469</v>
      </c>
      <c r="W1714" s="1" t="n">
        <v>0.437259928183145</v>
      </c>
      <c r="X1714" s="1" t="n">
        <v>0.428164988428747</v>
      </c>
      <c r="Y1714" s="1" t="n">
        <v>2.45224874738613</v>
      </c>
      <c r="Z1714" s="1" t="n">
        <v>-0.315504109010271</v>
      </c>
      <c r="AA1714" s="2" t="b">
        <f aca="false">FALSE()</f>
        <v>0</v>
      </c>
      <c r="AB1714" s="2" t="b">
        <f aca="false">FALSE()</f>
        <v>0</v>
      </c>
      <c r="AC1714" s="2" t="b">
        <f aca="false">FALSE()</f>
        <v>0</v>
      </c>
      <c r="AD1714" s="1" t="n">
        <v>-1</v>
      </c>
      <c r="AE1714" s="2" t="b">
        <f aca="false">FALSE()</f>
        <v>0</v>
      </c>
      <c r="AG1714" s="1" t="n">
        <f aca="false">1/3*(U1714+V1714+W1714)</f>
        <v>0.428164988428747</v>
      </c>
    </row>
    <row r="1715" customFormat="false" ht="15" hidden="false" customHeight="false" outlineLevel="0" collapsed="false">
      <c r="A1715" s="1" t="n">
        <v>1713</v>
      </c>
      <c r="B1715" s="1" t="n">
        <v>4.47066587034294</v>
      </c>
      <c r="C1715" s="1" t="n">
        <v>79.1558717189346</v>
      </c>
      <c r="D1715" s="1" t="n">
        <v>88.0541675927542</v>
      </c>
      <c r="E1715" s="1" t="n">
        <v>133.626790231713</v>
      </c>
      <c r="F1715" s="1" t="n">
        <v>235.134808184401</v>
      </c>
      <c r="G1715" s="1" t="n">
        <v>225.648689459017</v>
      </c>
      <c r="H1715" s="1" t="n">
        <v>221.634195556887</v>
      </c>
      <c r="I1715" s="1" t="n">
        <v>18.7243551039527</v>
      </c>
      <c r="J1715" s="1" t="n">
        <v>64.1592518347623</v>
      </c>
      <c r="K1715" s="1" t="n">
        <v>26.6048791532362</v>
      </c>
      <c r="L1715" s="1" t="n">
        <v>34.8894280135294</v>
      </c>
      <c r="M1715" s="1" t="n">
        <v>6.28327830283683</v>
      </c>
      <c r="N1715" s="1" t="n">
        <v>4.81969263976756</v>
      </c>
      <c r="O1715" s="1" t="n">
        <v>1</v>
      </c>
      <c r="P1715" s="1" t="n">
        <v>0.671503761998714</v>
      </c>
      <c r="Q1715" s="1" t="n">
        <v>0.641412000216</v>
      </c>
      <c r="R1715" s="1" t="n">
        <v>0.000957149236394162</v>
      </c>
      <c r="S1715" s="1" t="n">
        <v>0.9462990780601</v>
      </c>
      <c r="T1715" s="1" t="n">
        <v>897.58975545709</v>
      </c>
      <c r="U1715" s="1" t="n">
        <v>0.442581958129725</v>
      </c>
      <c r="V1715" s="1" t="n">
        <v>0.376232865420605</v>
      </c>
      <c r="W1715" s="1" t="n">
        <v>0.656949548401228</v>
      </c>
      <c r="X1715" s="1" t="n">
        <v>0.491921457317186</v>
      </c>
      <c r="Y1715" s="1" t="n">
        <v>-0.39709087242025</v>
      </c>
      <c r="Z1715" s="1" t="n">
        <v>0.0908764334964054</v>
      </c>
      <c r="AA1715" s="2" t="b">
        <f aca="false">FALSE()</f>
        <v>0</v>
      </c>
      <c r="AB1715" s="2" t="b">
        <f aca="false">FALSE()</f>
        <v>0</v>
      </c>
      <c r="AC1715" s="2" t="b">
        <f aca="false">FALSE()</f>
        <v>0</v>
      </c>
      <c r="AD1715" s="1" t="n">
        <v>-1</v>
      </c>
      <c r="AE1715" s="2" t="b">
        <f aca="false">FALSE()</f>
        <v>0</v>
      </c>
      <c r="AG1715" s="1" t="n">
        <f aca="false">1/3*(U1715+V1715+W1715)</f>
        <v>0.491921457317186</v>
      </c>
    </row>
    <row r="1716" customFormat="false" ht="15" hidden="false" customHeight="false" outlineLevel="0" collapsed="false">
      <c r="A1716" s="1" t="n">
        <v>1714</v>
      </c>
      <c r="B1716" s="1" t="n">
        <v>2.23693295907214</v>
      </c>
      <c r="C1716" s="1" t="n">
        <v>78.3799726050958</v>
      </c>
      <c r="D1716" s="1" t="n">
        <v>85.2909769149335</v>
      </c>
      <c r="E1716" s="1" t="n">
        <v>154.184512822725</v>
      </c>
      <c r="F1716" s="1" t="n">
        <v>254.63945477691</v>
      </c>
      <c r="G1716" s="1" t="n">
        <v>236.807654538571</v>
      </c>
      <c r="H1716" s="1" t="n">
        <v>221.344486351765</v>
      </c>
      <c r="I1716" s="1" t="n">
        <v>30.7776790579836</v>
      </c>
      <c r="J1716" s="1" t="n">
        <v>46.5653031368017</v>
      </c>
      <c r="K1716" s="1" t="n">
        <v>36.2127821527751</v>
      </c>
      <c r="L1716" s="1" t="n">
        <v>30.2515747909556</v>
      </c>
      <c r="M1716" s="1" t="n">
        <v>2.52002178144128</v>
      </c>
      <c r="N1716" s="1" t="n">
        <v>4.34970201171598</v>
      </c>
      <c r="O1716" s="1" t="n">
        <v>1</v>
      </c>
      <c r="P1716" s="1" t="n">
        <v>0.513805799838524</v>
      </c>
      <c r="Q1716" s="1" t="n">
        <v>0.674003193886878</v>
      </c>
      <c r="R1716" s="1" t="n">
        <v>0.000949602075820025</v>
      </c>
      <c r="S1716" s="1" t="n">
        <v>0.947841220957479</v>
      </c>
      <c r="T1716" s="1" t="n">
        <v>968.143690003862</v>
      </c>
      <c r="U1716" s="1" t="n">
        <v>0.437856276634377</v>
      </c>
      <c r="V1716" s="1" t="n">
        <v>0.429037561952295</v>
      </c>
      <c r="W1716" s="1" t="n">
        <v>0.528660315060873</v>
      </c>
      <c r="X1716" s="1" t="n">
        <v>0.465184717882515</v>
      </c>
      <c r="Y1716" s="1" t="n">
        <v>0.244164339306632</v>
      </c>
      <c r="Z1716" s="1" t="n">
        <v>0.568962619620242</v>
      </c>
      <c r="AA1716" s="2" t="b">
        <f aca="false">FALSE()</f>
        <v>0</v>
      </c>
      <c r="AB1716" s="2" t="b">
        <f aca="false">FALSE()</f>
        <v>0</v>
      </c>
      <c r="AC1716" s="2" t="b">
        <f aca="false">FALSE()</f>
        <v>0</v>
      </c>
      <c r="AD1716" s="1" t="n">
        <v>-1</v>
      </c>
      <c r="AE1716" s="2" t="b">
        <f aca="false">FALSE()</f>
        <v>0</v>
      </c>
      <c r="AG1716" s="1" t="n">
        <f aca="false">1/3*(U1716+V1716+W1716)</f>
        <v>0.465184717882515</v>
      </c>
    </row>
    <row r="1717" customFormat="false" ht="15" hidden="false" customHeight="false" outlineLevel="0" collapsed="false">
      <c r="A1717" s="1" t="n">
        <v>1715</v>
      </c>
      <c r="B1717" s="1" t="n">
        <v>5.75735810309958</v>
      </c>
      <c r="C1717" s="1" t="n">
        <v>83.2296307734284</v>
      </c>
      <c r="D1717" s="1" t="n">
        <v>94.9445473423256</v>
      </c>
      <c r="E1717" s="1" t="n">
        <v>131.79425099379</v>
      </c>
      <c r="F1717" s="1" t="n">
        <v>222.021703013909</v>
      </c>
      <c r="G1717" s="1" t="n">
        <v>238.703730864616</v>
      </c>
      <c r="H1717" s="1" t="n">
        <v>221.274047610054</v>
      </c>
      <c r="I1717" s="1" t="n">
        <v>39.6585251064804</v>
      </c>
      <c r="J1717" s="1" t="n">
        <v>75.9086176616563</v>
      </c>
      <c r="K1717" s="1" t="n">
        <v>28.1073969414844</v>
      </c>
      <c r="L1717" s="1" t="n">
        <v>24.0679944319687</v>
      </c>
      <c r="M1717" s="1" t="n">
        <v>7.28842081025884</v>
      </c>
      <c r="N1717" s="1" t="n">
        <v>5.03341076510136</v>
      </c>
      <c r="O1717" s="1" t="n">
        <v>1</v>
      </c>
      <c r="P1717" s="1" t="n">
        <v>0.398502130941912</v>
      </c>
      <c r="Q1717" s="1" t="n">
        <v>0.597529342746414</v>
      </c>
      <c r="R1717" s="1" t="n">
        <v>0.0012884343189431</v>
      </c>
      <c r="S1717" s="1" t="n">
        <v>0.940808320674713</v>
      </c>
      <c r="T1717" s="1" t="n">
        <v>782.298834516631</v>
      </c>
      <c r="U1717" s="1" t="n">
        <v>0.650017293433351</v>
      </c>
      <c r="V1717" s="1" t="n">
        <v>0.188223195267984</v>
      </c>
      <c r="W1717" s="1" t="n">
        <v>0.866584687158089</v>
      </c>
      <c r="X1717" s="1" t="n">
        <v>0.568275058619808</v>
      </c>
      <c r="Y1717" s="1" t="n">
        <v>0.395656825116076</v>
      </c>
      <c r="Z1717" s="1" t="n">
        <v>-0.00770703908680958</v>
      </c>
      <c r="AA1717" s="2" t="b">
        <f aca="false">TRUE()</f>
        <v>1</v>
      </c>
      <c r="AB1717" s="2" t="b">
        <f aca="false">FALSE()</f>
        <v>0</v>
      </c>
      <c r="AC1717" s="2" t="b">
        <f aca="false">FALSE()</f>
        <v>0</v>
      </c>
      <c r="AD1717" s="1" t="n">
        <v>0</v>
      </c>
      <c r="AE1717" s="2" t="b">
        <f aca="false">FALSE()</f>
        <v>0</v>
      </c>
      <c r="AF1717" s="1" t="n">
        <v>0</v>
      </c>
      <c r="AG1717" s="1" t="n">
        <f aca="false">1/3*(U1717+V1717+W1717)</f>
        <v>0.568275058619808</v>
      </c>
    </row>
    <row r="1718" customFormat="false" ht="15" hidden="false" customHeight="false" outlineLevel="0" collapsed="false">
      <c r="A1718" s="1" t="n">
        <v>1716</v>
      </c>
      <c r="B1718" s="1" t="n">
        <v>6.22159456609171</v>
      </c>
      <c r="C1718" s="1" t="n">
        <v>75.6347739296661</v>
      </c>
      <c r="D1718" s="1" t="n">
        <v>93.4152712209968</v>
      </c>
      <c r="E1718" s="1" t="n">
        <v>144.109688683791</v>
      </c>
      <c r="F1718" s="1" t="n">
        <v>227.747093071175</v>
      </c>
      <c r="G1718" s="1" t="n">
        <v>256.551643961036</v>
      </c>
      <c r="H1718" s="1" t="n">
        <v>238.198589441559</v>
      </c>
      <c r="I1718" s="1" t="n">
        <v>23.3138780493922</v>
      </c>
      <c r="J1718" s="1" t="n">
        <v>40.5067408470438</v>
      </c>
      <c r="K1718" s="1" t="n">
        <v>15.4427485241966</v>
      </c>
      <c r="L1718" s="1" t="n">
        <v>34.2173304448831</v>
      </c>
      <c r="M1718" s="1" t="n">
        <v>5.36152240833499</v>
      </c>
      <c r="N1718" s="1" t="n">
        <v>3.60043806735169</v>
      </c>
      <c r="O1718" s="1" t="n">
        <v>1</v>
      </c>
      <c r="P1718" s="1" t="n">
        <v>0.595802803778913</v>
      </c>
      <c r="Q1718" s="1" t="n">
        <v>0.394044746932049</v>
      </c>
      <c r="R1718" s="1" t="n">
        <v>0.000684311272718407</v>
      </c>
      <c r="S1718" s="1" t="n">
        <v>0.953860785112164</v>
      </c>
      <c r="T1718" s="1" t="n">
        <v>1049.96216030728</v>
      </c>
      <c r="U1718" s="1" t="n">
        <v>0.271743494643285</v>
      </c>
      <c r="V1718" s="1" t="n">
        <v>0.63515416695784</v>
      </c>
      <c r="W1718" s="1" t="n">
        <v>0.37988861443591</v>
      </c>
      <c r="X1718" s="1" t="n">
        <v>0.428928758679012</v>
      </c>
      <c r="Y1718" s="1" t="n">
        <v>2.0475679256142</v>
      </c>
      <c r="Z1718" s="1" t="n">
        <v>0.429867154004351</v>
      </c>
      <c r="AA1718" s="2" t="b">
        <f aca="false">FALSE()</f>
        <v>0</v>
      </c>
      <c r="AB1718" s="2" t="b">
        <f aca="false">FALSE()</f>
        <v>0</v>
      </c>
      <c r="AC1718" s="2" t="b">
        <f aca="false">FALSE()</f>
        <v>0</v>
      </c>
      <c r="AD1718" s="1" t="n">
        <v>-1</v>
      </c>
      <c r="AE1718" s="2" t="b">
        <f aca="false">FALSE()</f>
        <v>0</v>
      </c>
      <c r="AG1718" s="1" t="n">
        <f aca="false">1/3*(U1718+V1718+W1718)</f>
        <v>0.428928758679012</v>
      </c>
    </row>
    <row r="1719" customFormat="false" ht="15" hidden="false" customHeight="false" outlineLevel="0" collapsed="false">
      <c r="A1719" s="1" t="n">
        <v>1717</v>
      </c>
      <c r="B1719" s="1" t="n">
        <v>6.51014867961953</v>
      </c>
      <c r="C1719" s="1" t="n">
        <v>81.886531770943</v>
      </c>
      <c r="D1719" s="1" t="n">
        <v>86.9277433859425</v>
      </c>
      <c r="E1719" s="1" t="n">
        <v>134.636081049421</v>
      </c>
      <c r="F1719" s="1" t="n">
        <v>251.620525027192</v>
      </c>
      <c r="G1719" s="1" t="n">
        <v>224.359701580416</v>
      </c>
      <c r="H1719" s="1" t="n">
        <v>255.215701216302</v>
      </c>
      <c r="I1719" s="1" t="n">
        <v>43.9214163743898</v>
      </c>
      <c r="J1719" s="1" t="n">
        <v>31.1093402462806</v>
      </c>
      <c r="K1719" s="1" t="n">
        <v>27.0521185474904</v>
      </c>
      <c r="L1719" s="1" t="n">
        <v>22.63311254493</v>
      </c>
      <c r="M1719" s="1" t="n">
        <v>3.59315224358567</v>
      </c>
      <c r="N1719" s="1" t="n">
        <v>5.84717416323391</v>
      </c>
      <c r="O1719" s="1" t="n">
        <v>1</v>
      </c>
      <c r="P1719" s="1" t="n">
        <v>0.674238447568339</v>
      </c>
      <c r="Q1719" s="1" t="n">
        <v>0.679095884574438</v>
      </c>
      <c r="R1719" s="1" t="n">
        <v>0.000562329297918034</v>
      </c>
      <c r="S1719" s="1" t="n">
        <v>0.950929977962992</v>
      </c>
      <c r="T1719" s="1" t="n">
        <v>952.47369315688</v>
      </c>
      <c r="U1719" s="1" t="n">
        <v>0.195364046317308</v>
      </c>
      <c r="V1719" s="1" t="n">
        <v>0.534800054269615</v>
      </c>
      <c r="W1719" s="1" t="n">
        <v>0.557153295570874</v>
      </c>
      <c r="X1719" s="1" t="n">
        <v>0.429105798719266</v>
      </c>
      <c r="Y1719" s="1" t="n">
        <v>1.33962077990163</v>
      </c>
      <c r="Z1719" s="1" t="n">
        <v>-0.652602614091285</v>
      </c>
      <c r="AA1719" s="2" t="b">
        <f aca="false">FALSE()</f>
        <v>0</v>
      </c>
      <c r="AB1719" s="2" t="b">
        <f aca="false">FALSE()</f>
        <v>0</v>
      </c>
      <c r="AC1719" s="2" t="b">
        <f aca="false">FALSE()</f>
        <v>0</v>
      </c>
      <c r="AD1719" s="1" t="n">
        <v>-1</v>
      </c>
      <c r="AE1719" s="2" t="b">
        <f aca="false">FALSE()</f>
        <v>0</v>
      </c>
      <c r="AG1719" s="1" t="n">
        <f aca="false">1/3*(U1719+V1719+W1719)</f>
        <v>0.429105798719266</v>
      </c>
    </row>
    <row r="1720" customFormat="false" ht="15" hidden="false" customHeight="false" outlineLevel="0" collapsed="false">
      <c r="A1720" s="1" t="n">
        <v>1718</v>
      </c>
      <c r="B1720" s="1" t="n">
        <v>5.02349071834829</v>
      </c>
      <c r="C1720" s="1" t="n">
        <v>82.2174018624477</v>
      </c>
      <c r="D1720" s="1" t="n">
        <v>90.5073825958934</v>
      </c>
      <c r="E1720" s="1" t="n">
        <v>150.733106737392</v>
      </c>
      <c r="F1720" s="1" t="n">
        <v>235.991383752247</v>
      </c>
      <c r="G1720" s="1" t="n">
        <v>237.381646265934</v>
      </c>
      <c r="H1720" s="1" t="n">
        <v>250.980712053222</v>
      </c>
      <c r="I1720" s="1" t="n">
        <v>20.2805412978399</v>
      </c>
      <c r="J1720" s="1" t="n">
        <v>65.3528711470915</v>
      </c>
      <c r="K1720" s="1" t="n">
        <v>31.1481195643255</v>
      </c>
      <c r="L1720" s="1" t="n">
        <v>26.2524211159006</v>
      </c>
      <c r="M1720" s="1" t="n">
        <v>5.5203033718541</v>
      </c>
      <c r="N1720" s="1" t="n">
        <v>5.06901923944082</v>
      </c>
      <c r="O1720" s="1" t="n">
        <v>1</v>
      </c>
      <c r="P1720" s="1" t="n">
        <v>0.379782490697336</v>
      </c>
      <c r="Q1720" s="1" t="n">
        <v>0.682199653618171</v>
      </c>
      <c r="R1720" s="1" t="n">
        <v>0.00125091275359127</v>
      </c>
      <c r="S1720" s="1" t="n">
        <v>0.946617392582301</v>
      </c>
      <c r="T1720" s="1" t="n">
        <v>886.71512540424</v>
      </c>
      <c r="U1720" s="1" t="n">
        <v>0.626523031542688</v>
      </c>
      <c r="V1720" s="1" t="n">
        <v>0.387132310455853</v>
      </c>
      <c r="W1720" s="1" t="n">
        <v>0.67672304454006</v>
      </c>
      <c r="X1720" s="1" t="n">
        <v>0.563459462179534</v>
      </c>
      <c r="Y1720" s="1" t="n">
        <v>0.14999111153145</v>
      </c>
      <c r="Z1720" s="1" t="n">
        <v>0.110758114697112</v>
      </c>
      <c r="AA1720" s="2" t="b">
        <f aca="false">TRUE()</f>
        <v>1</v>
      </c>
      <c r="AB1720" s="2" t="b">
        <f aca="false">FALSE()</f>
        <v>0</v>
      </c>
      <c r="AC1720" s="2" t="b">
        <f aca="false">FALSE()</f>
        <v>0</v>
      </c>
      <c r="AD1720" s="1" t="n">
        <v>0</v>
      </c>
      <c r="AE1720" s="2" t="b">
        <f aca="false">FALSE()</f>
        <v>0</v>
      </c>
      <c r="AF1720" s="1" t="n">
        <v>0</v>
      </c>
      <c r="AG1720" s="1" t="n">
        <f aca="false">1/3*(U1720+V1720+W1720)</f>
        <v>0.563459462179534</v>
      </c>
    </row>
    <row r="1721" customFormat="false" ht="15" hidden="false" customHeight="false" outlineLevel="0" collapsed="false">
      <c r="A1721" s="1" t="n">
        <v>1719</v>
      </c>
      <c r="B1721" s="1" t="n">
        <v>2.2612150342521</v>
      </c>
      <c r="C1721" s="1" t="n">
        <v>81.0222420520696</v>
      </c>
      <c r="D1721" s="1" t="n">
        <v>97.9241050924163</v>
      </c>
      <c r="E1721" s="1" t="n">
        <v>143.347527230637</v>
      </c>
      <c r="F1721" s="1" t="n">
        <v>228.440952421462</v>
      </c>
      <c r="G1721" s="1" t="n">
        <v>239.243267406276</v>
      </c>
      <c r="H1721" s="1" t="n">
        <v>225.60228712979</v>
      </c>
      <c r="I1721" s="1" t="n">
        <v>43.3208698664551</v>
      </c>
      <c r="J1721" s="1" t="n">
        <v>30.6319706871392</v>
      </c>
      <c r="K1721" s="1" t="n">
        <v>31.6397889959034</v>
      </c>
      <c r="L1721" s="1" t="n">
        <v>14.7391186894395</v>
      </c>
      <c r="M1721" s="1" t="n">
        <v>6.7554364155824</v>
      </c>
      <c r="N1721" s="1" t="n">
        <v>4.22212513742082</v>
      </c>
      <c r="O1721" s="1" t="n">
        <v>1</v>
      </c>
      <c r="P1721" s="1" t="n">
        <v>0.512811866169263</v>
      </c>
      <c r="Q1721" s="1" t="n">
        <v>0.411625734720715</v>
      </c>
      <c r="R1721" s="1" t="n">
        <v>0.000553212432154155</v>
      </c>
      <c r="S1721" s="1" t="n">
        <v>0.952331212797919</v>
      </c>
      <c r="T1721" s="1" t="n">
        <v>982.205606026791</v>
      </c>
      <c r="U1721" s="1" t="n">
        <v>0.189655488322189</v>
      </c>
      <c r="V1721" s="1" t="n">
        <v>0.582779901243399</v>
      </c>
      <c r="W1721" s="1" t="n">
        <v>0.503091331028067</v>
      </c>
      <c r="X1721" s="1" t="n">
        <v>0.425175573531218</v>
      </c>
      <c r="Y1721" s="1" t="n">
        <v>1.71515682440566</v>
      </c>
      <c r="Z1721" s="1" t="n">
        <v>-0.453183801767144</v>
      </c>
      <c r="AA1721" s="2" t="b">
        <f aca="false">FALSE()</f>
        <v>0</v>
      </c>
      <c r="AB1721" s="2" t="b">
        <f aca="false">FALSE()</f>
        <v>0</v>
      </c>
      <c r="AC1721" s="2" t="b">
        <f aca="false">FALSE()</f>
        <v>0</v>
      </c>
      <c r="AD1721" s="1" t="n">
        <v>-1</v>
      </c>
      <c r="AE1721" s="2" t="b">
        <f aca="false">FALSE()</f>
        <v>0</v>
      </c>
      <c r="AG1721" s="1" t="n">
        <f aca="false">1/3*(U1721+V1721+W1721)</f>
        <v>0.425175573531218</v>
      </c>
    </row>
    <row r="1722" customFormat="false" ht="15" hidden="false" customHeight="false" outlineLevel="0" collapsed="false">
      <c r="A1722" s="1" t="n">
        <v>1720</v>
      </c>
      <c r="B1722" s="1" t="n">
        <v>4.31444583010969</v>
      </c>
      <c r="C1722" s="1" t="n">
        <v>75.4878479190058</v>
      </c>
      <c r="D1722" s="1" t="n">
        <v>97.6630675174156</v>
      </c>
      <c r="E1722" s="1" t="n">
        <v>163.593012198502</v>
      </c>
      <c r="F1722" s="1" t="n">
        <v>259.636441179379</v>
      </c>
      <c r="G1722" s="1" t="n">
        <v>258.938084643262</v>
      </c>
      <c r="H1722" s="1" t="n">
        <v>229.199797303422</v>
      </c>
      <c r="I1722" s="1" t="n">
        <v>17.0137541896533</v>
      </c>
      <c r="J1722" s="1" t="n">
        <v>60.5363359653556</v>
      </c>
      <c r="K1722" s="1" t="n">
        <v>32.013328884694</v>
      </c>
      <c r="L1722" s="1" t="n">
        <v>15.6201717287107</v>
      </c>
      <c r="M1722" s="1" t="n">
        <v>7.35643364277705</v>
      </c>
      <c r="N1722" s="1" t="n">
        <v>5.17900626698798</v>
      </c>
      <c r="O1722" s="1" t="n">
        <v>1</v>
      </c>
      <c r="P1722" s="1" t="n">
        <v>0.536369477309223</v>
      </c>
      <c r="Q1722" s="1" t="n">
        <v>0.516409589477522</v>
      </c>
      <c r="R1722" s="1" t="n">
        <v>0.000988853202142072</v>
      </c>
      <c r="S1722" s="1" t="n">
        <v>0.950400912579679</v>
      </c>
      <c r="T1722" s="1" t="n">
        <v>944.735529072368</v>
      </c>
      <c r="U1722" s="1" t="n">
        <v>0.462433509291558</v>
      </c>
      <c r="V1722" s="1" t="n">
        <v>0.516684264183791</v>
      </c>
      <c r="W1722" s="1" t="n">
        <v>0.571223710555396</v>
      </c>
      <c r="X1722" s="1" t="n">
        <v>0.516780494676915</v>
      </c>
      <c r="Y1722" s="1" t="n">
        <v>-0.0784514350844201</v>
      </c>
      <c r="Z1722" s="1" t="n">
        <v>0.0613012156279247</v>
      </c>
      <c r="AA1722" s="2" t="b">
        <f aca="false">TRUE()</f>
        <v>1</v>
      </c>
      <c r="AB1722" s="2" t="b">
        <f aca="false">FALSE()</f>
        <v>0</v>
      </c>
      <c r="AC1722" s="2" t="b">
        <f aca="false">FALSE()</f>
        <v>0</v>
      </c>
      <c r="AD1722" s="1" t="n">
        <v>2</v>
      </c>
      <c r="AE1722" s="2" t="b">
        <f aca="false">FALSE()</f>
        <v>0</v>
      </c>
      <c r="AF1722" s="1" t="n">
        <v>2</v>
      </c>
      <c r="AG1722" s="1" t="n">
        <f aca="false">1/3*(U1722+V1722+W1722)</f>
        <v>0.516780494676915</v>
      </c>
    </row>
    <row r="1723" customFormat="false" ht="15" hidden="false" customHeight="false" outlineLevel="0" collapsed="false">
      <c r="A1723" s="1" t="n">
        <v>1721</v>
      </c>
      <c r="B1723" s="1" t="n">
        <v>4.44753143980997</v>
      </c>
      <c r="C1723" s="1" t="n">
        <v>75.1244253967575</v>
      </c>
      <c r="D1723" s="1" t="n">
        <v>91.9201692117944</v>
      </c>
      <c r="E1723" s="1" t="n">
        <v>130.43255065026</v>
      </c>
      <c r="F1723" s="1" t="n">
        <v>241.395733899434</v>
      </c>
      <c r="G1723" s="1" t="n">
        <v>238.293831442287</v>
      </c>
      <c r="H1723" s="1" t="n">
        <v>257.532371228841</v>
      </c>
      <c r="I1723" s="1" t="n">
        <v>32.3832835587937</v>
      </c>
      <c r="J1723" s="1" t="n">
        <v>82.5402552015551</v>
      </c>
      <c r="K1723" s="1" t="n">
        <v>31.793201655007</v>
      </c>
      <c r="L1723" s="1" t="n">
        <v>34.5506335341204</v>
      </c>
      <c r="M1723" s="1" t="n">
        <v>5.58564569345005</v>
      </c>
      <c r="N1723" s="1" t="n">
        <v>5.64969743625842</v>
      </c>
      <c r="O1723" s="1" t="n">
        <v>1</v>
      </c>
      <c r="P1723" s="1" t="n">
        <v>0.418156660672352</v>
      </c>
      <c r="Q1723" s="1" t="n">
        <v>0.457352198367049</v>
      </c>
      <c r="R1723" s="1" t="n">
        <v>0.00142108982643954</v>
      </c>
      <c r="S1723" s="1" t="n">
        <v>0.938535539390871</v>
      </c>
      <c r="T1723" s="1" t="n">
        <v>822.28497225971</v>
      </c>
      <c r="U1723" s="1" t="n">
        <v>0.733080012302778</v>
      </c>
      <c r="V1723" s="1" t="n">
        <v>0.110400623715006</v>
      </c>
      <c r="W1723" s="1" t="n">
        <v>0.79387731813247</v>
      </c>
      <c r="X1723" s="1" t="n">
        <v>0.545785984716751</v>
      </c>
      <c r="Y1723" s="1" t="n">
        <v>-2.79152901275151</v>
      </c>
      <c r="Z1723" s="1" t="n">
        <v>0.843036264719094</v>
      </c>
      <c r="AA1723" s="2" t="b">
        <f aca="false">FALSE()</f>
        <v>0</v>
      </c>
      <c r="AB1723" s="2" t="b">
        <f aca="false">FALSE()</f>
        <v>0</v>
      </c>
      <c r="AC1723" s="2" t="b">
        <f aca="false">FALSE()</f>
        <v>0</v>
      </c>
      <c r="AD1723" s="1" t="n">
        <v>-1</v>
      </c>
      <c r="AE1723" s="2" t="b">
        <f aca="false">FALSE()</f>
        <v>0</v>
      </c>
      <c r="AG1723" s="1" t="n">
        <f aca="false">1/3*(U1723+V1723+W1723)</f>
        <v>0.545785984716751</v>
      </c>
    </row>
    <row r="1724" customFormat="false" ht="15" hidden="false" customHeight="false" outlineLevel="0" collapsed="false">
      <c r="A1724" s="1" t="n">
        <v>1722</v>
      </c>
      <c r="B1724" s="1" t="n">
        <v>5.10232049446797</v>
      </c>
      <c r="C1724" s="1" t="n">
        <v>84.1507339901623</v>
      </c>
      <c r="D1724" s="1" t="n">
        <v>87.6749259885382</v>
      </c>
      <c r="E1724" s="1" t="n">
        <v>141.65698570582</v>
      </c>
      <c r="F1724" s="1" t="n">
        <v>234.627297046155</v>
      </c>
      <c r="G1724" s="1" t="n">
        <v>259.540451724302</v>
      </c>
      <c r="H1724" s="1" t="n">
        <v>239.224785611123</v>
      </c>
      <c r="I1724" s="1" t="n">
        <v>29.659474036662</v>
      </c>
      <c r="J1724" s="1" t="n">
        <v>60.4647200686638</v>
      </c>
      <c r="K1724" s="1" t="n">
        <v>31.4915283127652</v>
      </c>
      <c r="L1724" s="1" t="n">
        <v>29.0903472265185</v>
      </c>
      <c r="M1724" s="1" t="n">
        <v>5.176758763568</v>
      </c>
      <c r="N1724" s="1" t="n">
        <v>2.59419731096067</v>
      </c>
      <c r="O1724" s="1" t="n">
        <v>1</v>
      </c>
      <c r="P1724" s="1" t="n">
        <v>0.308695346049646</v>
      </c>
      <c r="Q1724" s="1" t="n">
        <v>0.391438123024257</v>
      </c>
      <c r="R1724" s="1" t="n">
        <v>0.001153326790907</v>
      </c>
      <c r="S1724" s="1" t="n">
        <v>0.945524720948498</v>
      </c>
      <c r="T1724" s="1" t="n">
        <v>864.889504287216</v>
      </c>
      <c r="U1724" s="1" t="n">
        <v>0.565419233162793</v>
      </c>
      <c r="V1724" s="1" t="n">
        <v>0.349718012384124</v>
      </c>
      <c r="W1724" s="1" t="n">
        <v>0.716408885142245</v>
      </c>
      <c r="X1724" s="1" t="n">
        <v>0.54384871022972</v>
      </c>
      <c r="Y1724" s="1" t="n">
        <v>-1.10475724097472</v>
      </c>
      <c r="Z1724" s="1" t="n">
        <v>0.456973842934786</v>
      </c>
      <c r="AA1724" s="2" t="b">
        <f aca="false">FALSE()</f>
        <v>0</v>
      </c>
      <c r="AB1724" s="2" t="b">
        <f aca="false">FALSE()</f>
        <v>0</v>
      </c>
      <c r="AC1724" s="2" t="b">
        <f aca="false">FALSE()</f>
        <v>0</v>
      </c>
      <c r="AD1724" s="1" t="n">
        <v>-1</v>
      </c>
      <c r="AE1724" s="2" t="b">
        <f aca="false">FALSE()</f>
        <v>0</v>
      </c>
      <c r="AG1724" s="1" t="n">
        <f aca="false">1/3*(U1724+V1724+W1724)</f>
        <v>0.543848710229721</v>
      </c>
    </row>
    <row r="1725" customFormat="false" ht="15" hidden="false" customHeight="false" outlineLevel="0" collapsed="false">
      <c r="A1725" s="1" t="n">
        <v>1723</v>
      </c>
      <c r="B1725" s="1" t="n">
        <v>6.75055770806542</v>
      </c>
      <c r="C1725" s="1" t="n">
        <v>81.668534338056</v>
      </c>
      <c r="D1725" s="1" t="n">
        <v>87.3636491097487</v>
      </c>
      <c r="E1725" s="1" t="n">
        <v>134.833496876695</v>
      </c>
      <c r="F1725" s="1" t="n">
        <v>250.517458604797</v>
      </c>
      <c r="G1725" s="1" t="n">
        <v>230.038917853298</v>
      </c>
      <c r="H1725" s="1" t="n">
        <v>251.401186600129</v>
      </c>
      <c r="I1725" s="1" t="n">
        <v>16.8806459529695</v>
      </c>
      <c r="J1725" s="1" t="n">
        <v>69.1393749920465</v>
      </c>
      <c r="K1725" s="1" t="n">
        <v>33.9513896603341</v>
      </c>
      <c r="L1725" s="1" t="n">
        <v>16.2247992677355</v>
      </c>
      <c r="M1725" s="1" t="n">
        <v>4.50319868621633</v>
      </c>
      <c r="N1725" s="1" t="n">
        <v>3.34906200238136</v>
      </c>
      <c r="O1725" s="1" t="n">
        <v>1</v>
      </c>
      <c r="P1725" s="1" t="n">
        <v>0.401568414415597</v>
      </c>
      <c r="Q1725" s="1" t="n">
        <v>0.554137055028664</v>
      </c>
      <c r="R1725" s="1" t="n">
        <v>0.00106750856270443</v>
      </c>
      <c r="S1725" s="1" t="n">
        <v>0.948553099518711</v>
      </c>
      <c r="T1725" s="1" t="n">
        <v>881.82083962485</v>
      </c>
      <c r="U1725" s="1" t="n">
        <v>0.511683843674693</v>
      </c>
      <c r="V1725" s="1" t="n">
        <v>0.453413079588955</v>
      </c>
      <c r="W1725" s="1" t="n">
        <v>0.685622394724002</v>
      </c>
      <c r="X1725" s="1" t="n">
        <v>0.55023977266255</v>
      </c>
      <c r="Y1725" s="1" t="n">
        <v>0.0522093339694411</v>
      </c>
      <c r="Z1725" s="1" t="n">
        <v>0.0221608420586041</v>
      </c>
      <c r="AA1725" s="2" t="b">
        <f aca="false">TRUE()</f>
        <v>1</v>
      </c>
      <c r="AB1725" s="2" t="b">
        <f aca="false">FALSE()</f>
        <v>0</v>
      </c>
      <c r="AC1725" s="2" t="b">
        <f aca="false">FALSE()</f>
        <v>0</v>
      </c>
      <c r="AD1725" s="1" t="n">
        <v>2</v>
      </c>
      <c r="AE1725" s="2" t="b">
        <f aca="false">FALSE()</f>
        <v>0</v>
      </c>
      <c r="AF1725" s="1" t="n">
        <v>2</v>
      </c>
      <c r="AG1725" s="1" t="n">
        <f aca="false">1/3*(U1725+V1725+W1725)</f>
        <v>0.55023977266255</v>
      </c>
    </row>
    <row r="1726" customFormat="false" ht="15" hidden="false" customHeight="false" outlineLevel="0" collapsed="false">
      <c r="A1726" s="1" t="n">
        <v>1724</v>
      </c>
      <c r="B1726" s="1" t="n">
        <v>6.12087611852472</v>
      </c>
      <c r="C1726" s="1" t="n">
        <v>79.0485146352081</v>
      </c>
      <c r="D1726" s="1" t="n">
        <v>86.8415845486505</v>
      </c>
      <c r="E1726" s="1" t="n">
        <v>159.722003401923</v>
      </c>
      <c r="F1726" s="1" t="n">
        <v>245.539533537605</v>
      </c>
      <c r="G1726" s="1" t="n">
        <v>256.046630765751</v>
      </c>
      <c r="H1726" s="1" t="n">
        <v>231.63006776301</v>
      </c>
      <c r="I1726" s="1" t="n">
        <v>20.8022119410449</v>
      </c>
      <c r="J1726" s="1" t="n">
        <v>34.7081713001158</v>
      </c>
      <c r="K1726" s="1" t="n">
        <v>28.5869291215587</v>
      </c>
      <c r="L1726" s="1" t="n">
        <v>21.3584969238015</v>
      </c>
      <c r="M1726" s="1" t="n">
        <v>6.21787499284616</v>
      </c>
      <c r="N1726" s="1" t="n">
        <v>3.42550358696352</v>
      </c>
      <c r="O1726" s="1" t="n">
        <v>1</v>
      </c>
      <c r="P1726" s="1" t="n">
        <v>0.669082744572995</v>
      </c>
      <c r="Q1726" s="1" t="n">
        <v>0.575197771759843</v>
      </c>
      <c r="R1726" s="1" t="n">
        <v>0.000710174734482996</v>
      </c>
      <c r="S1726" s="1" t="n">
        <v>0.955759297160013</v>
      </c>
      <c r="T1726" s="1" t="n">
        <v>1091.77097927521</v>
      </c>
      <c r="U1726" s="1" t="n">
        <v>0.287937993417486</v>
      </c>
      <c r="V1726" s="1" t="n">
        <v>0.700161341532134</v>
      </c>
      <c r="W1726" s="1" t="n">
        <v>0.303867037939618</v>
      </c>
      <c r="X1726" s="1" t="n">
        <v>0.430655457629746</v>
      </c>
      <c r="Y1726" s="1" t="n">
        <v>2.48582950966708</v>
      </c>
      <c r="Z1726" s="1" t="n">
        <v>0.826991068246914</v>
      </c>
      <c r="AA1726" s="2" t="b">
        <f aca="false">FALSE()</f>
        <v>0</v>
      </c>
      <c r="AB1726" s="2" t="b">
        <f aca="false">FALSE()</f>
        <v>0</v>
      </c>
      <c r="AC1726" s="2" t="b">
        <f aca="false">FALSE()</f>
        <v>0</v>
      </c>
      <c r="AD1726" s="1" t="n">
        <v>-1</v>
      </c>
      <c r="AE1726" s="2" t="b">
        <f aca="false">FALSE()</f>
        <v>0</v>
      </c>
      <c r="AG1726" s="1" t="n">
        <f aca="false">1/3*(U1726+V1726+W1726)</f>
        <v>0.430655457629746</v>
      </c>
    </row>
    <row r="1727" customFormat="false" ht="15" hidden="false" customHeight="false" outlineLevel="0" collapsed="false">
      <c r="A1727" s="1" t="n">
        <v>1725</v>
      </c>
      <c r="B1727" s="1" t="n">
        <v>2.23340596378446</v>
      </c>
      <c r="C1727" s="1" t="n">
        <v>81.2755954449429</v>
      </c>
      <c r="D1727" s="1" t="n">
        <v>81.5676968849469</v>
      </c>
      <c r="E1727" s="1" t="n">
        <v>146.721087841764</v>
      </c>
      <c r="F1727" s="1" t="n">
        <v>253.683028608814</v>
      </c>
      <c r="G1727" s="1" t="n">
        <v>258.378213123181</v>
      </c>
      <c r="H1727" s="1" t="n">
        <v>220.513271074285</v>
      </c>
      <c r="I1727" s="1" t="n">
        <v>22.4113102337946</v>
      </c>
      <c r="J1727" s="1" t="n">
        <v>81.1755026401153</v>
      </c>
      <c r="K1727" s="1" t="n">
        <v>24.5734624330554</v>
      </c>
      <c r="L1727" s="1" t="n">
        <v>12.767600146575</v>
      </c>
      <c r="M1727" s="1" t="n">
        <v>3.51315643583275</v>
      </c>
      <c r="N1727" s="1" t="n">
        <v>5.48635613028175</v>
      </c>
      <c r="O1727" s="1" t="n">
        <v>1</v>
      </c>
      <c r="P1727" s="1" t="n">
        <v>0.506605095768579</v>
      </c>
      <c r="Q1727" s="1" t="n">
        <v>0.655719666522451</v>
      </c>
      <c r="R1727" s="1" t="n">
        <v>0.000720152447006185</v>
      </c>
      <c r="S1727" s="1" t="n">
        <v>0.948010273426219</v>
      </c>
      <c r="T1727" s="1" t="n">
        <v>847.542845023526</v>
      </c>
      <c r="U1727" s="1" t="n">
        <v>0.294185573679436</v>
      </c>
      <c r="V1727" s="1" t="n">
        <v>0.434826107439835</v>
      </c>
      <c r="W1727" s="1" t="n">
        <v>0.74795056502517</v>
      </c>
      <c r="X1727" s="1" t="n">
        <v>0.492320748714814</v>
      </c>
      <c r="Y1727" s="1" t="n">
        <v>0.00182179896826412</v>
      </c>
      <c r="Z1727" s="1" t="n">
        <v>-0.928943468695802</v>
      </c>
      <c r="AA1727" s="2" t="b">
        <f aca="false">FALSE()</f>
        <v>0</v>
      </c>
      <c r="AB1727" s="2" t="b">
        <f aca="false">FALSE()</f>
        <v>0</v>
      </c>
      <c r="AC1727" s="2" t="b">
        <f aca="false">FALSE()</f>
        <v>0</v>
      </c>
      <c r="AD1727" s="1" t="n">
        <v>-1</v>
      </c>
      <c r="AE1727" s="2" t="b">
        <f aca="false">FALSE()</f>
        <v>0</v>
      </c>
      <c r="AG1727" s="1" t="n">
        <f aca="false">1/3*(U1727+V1727+W1727)</f>
        <v>0.492320748714814</v>
      </c>
    </row>
    <row r="1728" customFormat="false" ht="15" hidden="false" customHeight="false" outlineLevel="0" collapsed="false">
      <c r="A1728" s="1" t="n">
        <v>1726</v>
      </c>
      <c r="B1728" s="1" t="n">
        <v>4.32611116287748</v>
      </c>
      <c r="C1728" s="1" t="n">
        <v>82.3747681841704</v>
      </c>
      <c r="D1728" s="1" t="n">
        <v>99.4179750618838</v>
      </c>
      <c r="E1728" s="1" t="n">
        <v>144.564280266671</v>
      </c>
      <c r="F1728" s="1" t="n">
        <v>256.980683324656</v>
      </c>
      <c r="G1728" s="1" t="n">
        <v>234.000581735096</v>
      </c>
      <c r="H1728" s="1" t="n">
        <v>233.101787369054</v>
      </c>
      <c r="I1728" s="1" t="n">
        <v>40.0908954166841</v>
      </c>
      <c r="J1728" s="1" t="n">
        <v>85.0551499220872</v>
      </c>
      <c r="K1728" s="1" t="n">
        <v>26.3576021658142</v>
      </c>
      <c r="L1728" s="1" t="n">
        <v>22.773253525677</v>
      </c>
      <c r="M1728" s="1" t="n">
        <v>4.40992112708772</v>
      </c>
      <c r="N1728" s="1" t="n">
        <v>3.76347475710753</v>
      </c>
      <c r="O1728" s="1" t="n">
        <v>1</v>
      </c>
      <c r="P1728" s="1" t="n">
        <v>0.344459495099515</v>
      </c>
      <c r="Q1728" s="1" t="n">
        <v>0.378885020278844</v>
      </c>
      <c r="R1728" s="1" t="n">
        <v>0.00117622416327388</v>
      </c>
      <c r="S1728" s="1" t="n">
        <v>0.940584211317035</v>
      </c>
      <c r="T1728" s="1" t="n">
        <v>786.245713985584</v>
      </c>
      <c r="U1728" s="1" t="n">
        <v>0.579756504487995</v>
      </c>
      <c r="V1728" s="1" t="n">
        <v>0.180549440363527</v>
      </c>
      <c r="W1728" s="1" t="n">
        <v>0.859408019486592</v>
      </c>
      <c r="X1728" s="1" t="n">
        <v>0.539904654779371</v>
      </c>
      <c r="Y1728" s="1" t="n">
        <v>-2.24810578352978</v>
      </c>
      <c r="Z1728" s="1" t="n">
        <v>-0.100667111851005</v>
      </c>
      <c r="AA1728" s="2" t="b">
        <f aca="false">FALSE()</f>
        <v>0</v>
      </c>
      <c r="AB1728" s="2" t="b">
        <f aca="false">FALSE()</f>
        <v>0</v>
      </c>
      <c r="AC1728" s="2" t="b">
        <f aca="false">FALSE()</f>
        <v>0</v>
      </c>
      <c r="AD1728" s="1" t="n">
        <v>-1</v>
      </c>
      <c r="AE1728" s="2" t="b">
        <f aca="false">FALSE()</f>
        <v>0</v>
      </c>
      <c r="AG1728" s="1" t="n">
        <f aca="false">1/3*(U1728+V1728+W1728)</f>
        <v>0.539904654779371</v>
      </c>
    </row>
    <row r="1729" customFormat="false" ht="15" hidden="false" customHeight="false" outlineLevel="0" collapsed="false">
      <c r="A1729" s="1" t="n">
        <v>1727</v>
      </c>
      <c r="B1729" s="1" t="n">
        <v>3.15155941661241</v>
      </c>
      <c r="C1729" s="1" t="n">
        <v>83.9486060857287</v>
      </c>
      <c r="D1729" s="1" t="n">
        <v>90.3213015316609</v>
      </c>
      <c r="E1729" s="1" t="n">
        <v>164.107307858695</v>
      </c>
      <c r="F1729" s="1" t="n">
        <v>228.797923663805</v>
      </c>
      <c r="G1729" s="1" t="n">
        <v>245.592383382933</v>
      </c>
      <c r="H1729" s="1" t="n">
        <v>251.622115012894</v>
      </c>
      <c r="I1729" s="1" t="n">
        <v>21.5579234692261</v>
      </c>
      <c r="J1729" s="1" t="n">
        <v>58.9044767291952</v>
      </c>
      <c r="K1729" s="1" t="n">
        <v>17.971042712989</v>
      </c>
      <c r="L1729" s="1" t="n">
        <v>25.5408671040327</v>
      </c>
      <c r="M1729" s="1" t="n">
        <v>5.78808988647479</v>
      </c>
      <c r="N1729" s="1" t="n">
        <v>3.51356450015721</v>
      </c>
      <c r="O1729" s="1" t="n">
        <v>1</v>
      </c>
      <c r="P1729" s="1" t="n">
        <v>0.360573720422345</v>
      </c>
      <c r="Q1729" s="1" t="n">
        <v>0.629369906762754</v>
      </c>
      <c r="R1729" s="1" t="n">
        <v>0.000830709167265004</v>
      </c>
      <c r="S1729" s="1" t="n">
        <v>0.951673476073598</v>
      </c>
      <c r="T1729" s="1" t="n">
        <v>923.744600177281</v>
      </c>
      <c r="U1729" s="1" t="n">
        <v>0.363411058148902</v>
      </c>
      <c r="V1729" s="1" t="n">
        <v>0.560258260619457</v>
      </c>
      <c r="W1729" s="1" t="n">
        <v>0.609391818292427</v>
      </c>
      <c r="X1729" s="1" t="n">
        <v>0.511020379020262</v>
      </c>
      <c r="Y1729" s="1" t="n">
        <v>0.693024692025961</v>
      </c>
      <c r="Z1729" s="1" t="n">
        <v>-0.00694312681312599</v>
      </c>
      <c r="AA1729" s="2" t="b">
        <f aca="false">FALSE()</f>
        <v>0</v>
      </c>
      <c r="AB1729" s="2" t="b">
        <f aca="false">FALSE()</f>
        <v>0</v>
      </c>
      <c r="AC1729" s="2" t="b">
        <f aca="false">FALSE()</f>
        <v>0</v>
      </c>
      <c r="AD1729" s="1" t="n">
        <v>-1</v>
      </c>
      <c r="AE1729" s="2" t="b">
        <f aca="false">FALSE()</f>
        <v>0</v>
      </c>
      <c r="AG1729" s="1" t="n">
        <f aca="false">1/3*(U1729+V1729+W1729)</f>
        <v>0.511020379020262</v>
      </c>
    </row>
    <row r="1730" customFormat="false" ht="15" hidden="false" customHeight="false" outlineLevel="0" collapsed="false">
      <c r="A1730" s="1" t="n">
        <v>1728</v>
      </c>
      <c r="B1730" s="1" t="n">
        <v>6.03969644053857</v>
      </c>
      <c r="C1730" s="1" t="n">
        <v>82.5498518082469</v>
      </c>
      <c r="D1730" s="1" t="n">
        <v>84.4908715975319</v>
      </c>
      <c r="E1730" s="1" t="n">
        <v>135.663796184029</v>
      </c>
      <c r="F1730" s="1" t="n">
        <v>251.847250831629</v>
      </c>
      <c r="G1730" s="1" t="n">
        <v>248.657115926085</v>
      </c>
      <c r="H1730" s="1" t="n">
        <v>253.083174219934</v>
      </c>
      <c r="I1730" s="1" t="n">
        <v>21.339279879475</v>
      </c>
      <c r="J1730" s="1" t="n">
        <v>33.4455645343162</v>
      </c>
      <c r="K1730" s="1" t="n">
        <v>13.1245625954193</v>
      </c>
      <c r="L1730" s="1" t="n">
        <v>24.7230963883907</v>
      </c>
      <c r="M1730" s="1" t="n">
        <v>4.8593929555456</v>
      </c>
      <c r="N1730" s="1" t="n">
        <v>6.50978699411708</v>
      </c>
      <c r="O1730" s="1" t="n">
        <v>1</v>
      </c>
      <c r="P1730" s="1" t="n">
        <v>0.668892840419392</v>
      </c>
      <c r="Q1730" s="1" t="n">
        <v>0.604170881546478</v>
      </c>
      <c r="R1730" s="1" t="n">
        <v>0.000429605323604687</v>
      </c>
      <c r="S1730" s="1" t="n">
        <v>0.958736867093501</v>
      </c>
      <c r="T1730" s="1" t="n">
        <v>1113.81890289409</v>
      </c>
      <c r="U1730" s="1" t="n">
        <v>0.112258456706426</v>
      </c>
      <c r="V1730" s="1" t="n">
        <v>0.802116664224312</v>
      </c>
      <c r="W1730" s="1" t="n">
        <v>0.263776981502889</v>
      </c>
      <c r="X1730" s="1" t="n">
        <v>0.392717367477875</v>
      </c>
      <c r="Y1730" s="1" t="n">
        <v>3.57676791472252</v>
      </c>
      <c r="Z1730" s="1" t="n">
        <v>0.179455811815189</v>
      </c>
      <c r="AA1730" s="2" t="b">
        <f aca="false">FALSE()</f>
        <v>0</v>
      </c>
      <c r="AB1730" s="2" t="b">
        <f aca="false">FALSE()</f>
        <v>0</v>
      </c>
      <c r="AC1730" s="2" t="b">
        <f aca="false">FALSE()</f>
        <v>0</v>
      </c>
      <c r="AD1730" s="1" t="n">
        <v>-1</v>
      </c>
      <c r="AE1730" s="2" t="b">
        <f aca="false">FALSE()</f>
        <v>0</v>
      </c>
      <c r="AG1730" s="1" t="n">
        <f aca="false">1/3*(U1730+V1730+W1730)</f>
        <v>0.392717367477876</v>
      </c>
    </row>
    <row r="1731" customFormat="false" ht="15" hidden="false" customHeight="false" outlineLevel="0" collapsed="false">
      <c r="A1731" s="1" t="n">
        <v>1729</v>
      </c>
      <c r="B1731" s="1" t="n">
        <v>6.19717637619088</v>
      </c>
      <c r="C1731" s="1" t="n">
        <v>77.7883178695062</v>
      </c>
      <c r="D1731" s="1" t="n">
        <v>94.3790347747535</v>
      </c>
      <c r="E1731" s="1" t="n">
        <v>167.51349496464</v>
      </c>
      <c r="F1731" s="1" t="n">
        <v>239.976588706384</v>
      </c>
      <c r="G1731" s="1" t="n">
        <v>247.815662029137</v>
      </c>
      <c r="H1731" s="1" t="n">
        <v>232.44792774111</v>
      </c>
      <c r="I1731" s="1" t="n">
        <v>20.7286716082013</v>
      </c>
      <c r="J1731" s="1" t="n">
        <v>88.3468305947088</v>
      </c>
      <c r="K1731" s="1" t="n">
        <v>17.3633116617972</v>
      </c>
      <c r="L1731" s="1" t="n">
        <v>29.5286435412109</v>
      </c>
      <c r="M1731" s="1" t="n">
        <v>7.10942397069968</v>
      </c>
      <c r="N1731" s="1" t="n">
        <v>6.59169597556185</v>
      </c>
      <c r="O1731" s="1" t="n">
        <v>1</v>
      </c>
      <c r="P1731" s="1" t="n">
        <v>0.602730854967999</v>
      </c>
      <c r="Q1731" s="1" t="n">
        <v>0.599177700120704</v>
      </c>
      <c r="R1731" s="1" t="n">
        <v>0.00116948853655577</v>
      </c>
      <c r="S1731" s="1" t="n">
        <v>0.942920752815807</v>
      </c>
      <c r="T1731" s="1" t="n">
        <v>816.349638505866</v>
      </c>
      <c r="U1731" s="1" t="n">
        <v>0.575538967809309</v>
      </c>
      <c r="V1731" s="1" t="n">
        <v>0.260555232943496</v>
      </c>
      <c r="W1731" s="1" t="n">
        <v>0.804669620812558</v>
      </c>
      <c r="X1731" s="1" t="n">
        <v>0.546921273855121</v>
      </c>
      <c r="Y1731" s="1" t="n">
        <v>-1.75963133954422</v>
      </c>
      <c r="Z1731" s="1" t="n">
        <v>0.128534726674011</v>
      </c>
      <c r="AA1731" s="2" t="b">
        <f aca="false">FALSE()</f>
        <v>0</v>
      </c>
      <c r="AB1731" s="2" t="b">
        <f aca="false">FALSE()</f>
        <v>0</v>
      </c>
      <c r="AC1731" s="2" t="b">
        <f aca="false">FALSE()</f>
        <v>0</v>
      </c>
      <c r="AD1731" s="1" t="n">
        <v>-1</v>
      </c>
      <c r="AE1731" s="2" t="b">
        <f aca="false">FALSE()</f>
        <v>0</v>
      </c>
      <c r="AG1731" s="1" t="n">
        <f aca="false">1/3*(U1731+V1731+W1731)</f>
        <v>0.546921273855121</v>
      </c>
    </row>
    <row r="1732" customFormat="false" ht="15" hidden="false" customHeight="false" outlineLevel="0" collapsed="false">
      <c r="A1732" s="1" t="n">
        <v>1730</v>
      </c>
      <c r="B1732" s="1" t="n">
        <v>5.11324396216175</v>
      </c>
      <c r="C1732" s="1" t="n">
        <v>82.1731609159204</v>
      </c>
      <c r="D1732" s="1" t="n">
        <v>83.6229670861777</v>
      </c>
      <c r="E1732" s="1" t="n">
        <v>168.148386168856</v>
      </c>
      <c r="F1732" s="1" t="n">
        <v>244.397715997939</v>
      </c>
      <c r="G1732" s="1" t="n">
        <v>248.893240184816</v>
      </c>
      <c r="H1732" s="1" t="n">
        <v>254.951595528853</v>
      </c>
      <c r="I1732" s="1" t="n">
        <v>35.3131303111399</v>
      </c>
      <c r="J1732" s="1" t="n">
        <v>70.5145043548371</v>
      </c>
      <c r="K1732" s="1" t="n">
        <v>31.7851921740027</v>
      </c>
      <c r="L1732" s="1" t="n">
        <v>29.0029342016018</v>
      </c>
      <c r="M1732" s="1" t="n">
        <v>5.24449543113736</v>
      </c>
      <c r="N1732" s="1" t="n">
        <v>3.38802437552179</v>
      </c>
      <c r="O1732" s="1" t="n">
        <v>1</v>
      </c>
      <c r="P1732" s="1" t="n">
        <v>0.557465179510607</v>
      </c>
      <c r="Q1732" s="1" t="n">
        <v>0.515964353991435</v>
      </c>
      <c r="R1732" s="1" t="n">
        <v>0.00119698962155337</v>
      </c>
      <c r="S1732" s="1" t="n">
        <v>0.941921198046282</v>
      </c>
      <c r="T1732" s="1" t="n">
        <v>826.147943194142</v>
      </c>
      <c r="U1732" s="1" t="n">
        <v>0.592758870208167</v>
      </c>
      <c r="V1732" s="1" t="n">
        <v>0.226329360385724</v>
      </c>
      <c r="W1732" s="1" t="n">
        <v>0.786853222555407</v>
      </c>
      <c r="X1732" s="1" t="n">
        <v>0.535313817716433</v>
      </c>
      <c r="Y1732" s="1" t="n">
        <v>-1.880347844533</v>
      </c>
      <c r="Z1732" s="1" t="n">
        <v>0.256194867060972</v>
      </c>
      <c r="AA1732" s="2" t="b">
        <f aca="false">FALSE()</f>
        <v>0</v>
      </c>
      <c r="AB1732" s="2" t="b">
        <f aca="false">FALSE()</f>
        <v>0</v>
      </c>
      <c r="AC1732" s="2" t="b">
        <f aca="false">FALSE()</f>
        <v>0</v>
      </c>
      <c r="AD1732" s="1" t="n">
        <v>-1</v>
      </c>
      <c r="AE1732" s="2" t="b">
        <f aca="false">FALSE()</f>
        <v>0</v>
      </c>
      <c r="AG1732" s="1" t="n">
        <f aca="false">1/3*(U1732+V1732+W1732)</f>
        <v>0.535313817716433</v>
      </c>
    </row>
    <row r="1733" customFormat="false" ht="15" hidden="false" customHeight="false" outlineLevel="0" collapsed="false">
      <c r="A1733" s="1" t="n">
        <v>1731</v>
      </c>
      <c r="B1733" s="1" t="n">
        <v>6.29021009758511</v>
      </c>
      <c r="C1733" s="1" t="n">
        <v>83.7477334517649</v>
      </c>
      <c r="D1733" s="1" t="n">
        <v>85.4668820542222</v>
      </c>
      <c r="E1733" s="1" t="n">
        <v>152.507808637753</v>
      </c>
      <c r="F1733" s="1" t="n">
        <v>220.254619134648</v>
      </c>
      <c r="G1733" s="1" t="n">
        <v>223.549478300783</v>
      </c>
      <c r="H1733" s="1" t="n">
        <v>224.731946592964</v>
      </c>
      <c r="I1733" s="1" t="n">
        <v>28.4099386447938</v>
      </c>
      <c r="J1733" s="1" t="n">
        <v>85.9667776655248</v>
      </c>
      <c r="K1733" s="1" t="n">
        <v>23.0269454575193</v>
      </c>
      <c r="L1733" s="1" t="n">
        <v>14.1631363104999</v>
      </c>
      <c r="M1733" s="1" t="n">
        <v>7.29308658802986</v>
      </c>
      <c r="N1733" s="1" t="n">
        <v>2.61313120665745</v>
      </c>
      <c r="O1733" s="1" t="n">
        <v>1</v>
      </c>
      <c r="P1733" s="1" t="n">
        <v>0.538379287203387</v>
      </c>
      <c r="Q1733" s="1" t="n">
        <v>0.642533338467274</v>
      </c>
      <c r="R1733" s="1" t="n">
        <v>0.000933685313857932</v>
      </c>
      <c r="S1733" s="1" t="n">
        <v>0.944679506986847</v>
      </c>
      <c r="T1733" s="1" t="n">
        <v>774.567960498608</v>
      </c>
      <c r="U1733" s="1" t="n">
        <v>0.427889939396518</v>
      </c>
      <c r="V1733" s="1" t="n">
        <v>0.320776941601902</v>
      </c>
      <c r="W1733" s="1" t="n">
        <v>0.880641846509926</v>
      </c>
      <c r="X1733" s="1" t="n">
        <v>0.543102909169449</v>
      </c>
      <c r="Y1733" s="1" t="n">
        <v>0.201982643856062</v>
      </c>
      <c r="Z1733" s="1" t="n">
        <v>-0.176710804732804</v>
      </c>
      <c r="AA1733" s="2" t="b">
        <f aca="false">TRUE()</f>
        <v>1</v>
      </c>
      <c r="AB1733" s="2" t="b">
        <f aca="false">FALSE()</f>
        <v>0</v>
      </c>
      <c r="AC1733" s="2" t="b">
        <f aca="false">FALSE()</f>
        <v>0</v>
      </c>
      <c r="AD1733" s="1" t="n">
        <v>0</v>
      </c>
      <c r="AE1733" s="2" t="b">
        <f aca="false">FALSE()</f>
        <v>0</v>
      </c>
      <c r="AF1733" s="1" t="n">
        <v>0</v>
      </c>
      <c r="AG1733" s="1" t="n">
        <f aca="false">1/3*(U1733+V1733+W1733)</f>
        <v>0.543102909169449</v>
      </c>
    </row>
    <row r="1734" customFormat="false" ht="15" hidden="false" customHeight="false" outlineLevel="0" collapsed="false">
      <c r="A1734" s="1" t="n">
        <v>1732</v>
      </c>
      <c r="B1734" s="1" t="n">
        <v>2.41399073741954</v>
      </c>
      <c r="C1734" s="1" t="n">
        <v>82.8239300748084</v>
      </c>
      <c r="D1734" s="1" t="n">
        <v>90.4942834159438</v>
      </c>
      <c r="E1734" s="1" t="n">
        <v>162.303559102397</v>
      </c>
      <c r="F1734" s="1" t="n">
        <v>246.44230868101</v>
      </c>
      <c r="G1734" s="1" t="n">
        <v>245.537368009312</v>
      </c>
      <c r="H1734" s="1" t="n">
        <v>258.30836543858</v>
      </c>
      <c r="I1734" s="1" t="n">
        <v>38.7739799583838</v>
      </c>
      <c r="J1734" s="1" t="n">
        <v>81.4678792032235</v>
      </c>
      <c r="K1734" s="1" t="n">
        <v>14.7597642835485</v>
      </c>
      <c r="L1734" s="1" t="n">
        <v>31.4785458672251</v>
      </c>
      <c r="M1734" s="1" t="n">
        <v>4.41167678201473</v>
      </c>
      <c r="N1734" s="1" t="n">
        <v>6.11875818331356</v>
      </c>
      <c r="O1734" s="1" t="n">
        <v>1</v>
      </c>
      <c r="P1734" s="1" t="n">
        <v>0.353262575209273</v>
      </c>
      <c r="Q1734" s="1" t="n">
        <v>0.615311844540653</v>
      </c>
      <c r="R1734" s="1" t="n">
        <v>0.000975178594505135</v>
      </c>
      <c r="S1734" s="1" t="n">
        <v>0.94214371595054</v>
      </c>
      <c r="T1734" s="1" t="n">
        <v>768.170198820555</v>
      </c>
      <c r="U1734" s="1" t="n">
        <v>0.453871104976554</v>
      </c>
      <c r="V1734" s="1" t="n">
        <v>0.233948622146217</v>
      </c>
      <c r="W1734" s="1" t="n">
        <v>0.892274988531618</v>
      </c>
      <c r="X1734" s="1" t="n">
        <v>0.526698238551463</v>
      </c>
      <c r="Y1734" s="1" t="n">
        <v>-1.74611903925597</v>
      </c>
      <c r="Z1734" s="1" t="n">
        <v>-0.801718074294213</v>
      </c>
      <c r="AA1734" s="2" t="b">
        <f aca="false">FALSE()</f>
        <v>0</v>
      </c>
      <c r="AB1734" s="2" t="b">
        <f aca="false">FALSE()</f>
        <v>0</v>
      </c>
      <c r="AC1734" s="2" t="b">
        <f aca="false">FALSE()</f>
        <v>0</v>
      </c>
      <c r="AD1734" s="1" t="n">
        <v>-1</v>
      </c>
      <c r="AE1734" s="2" t="b">
        <f aca="false">FALSE()</f>
        <v>0</v>
      </c>
      <c r="AG1734" s="1" t="n">
        <f aca="false">1/3*(U1734+V1734+W1734)</f>
        <v>0.526698238551463</v>
      </c>
    </row>
    <row r="1735" customFormat="false" ht="15" hidden="false" customHeight="false" outlineLevel="0" collapsed="false">
      <c r="A1735" s="1" t="n">
        <v>1733</v>
      </c>
      <c r="B1735" s="1" t="n">
        <v>5.35091690355201</v>
      </c>
      <c r="C1735" s="1" t="n">
        <v>84.9861149729005</v>
      </c>
      <c r="D1735" s="1" t="n">
        <v>88.9360879367977</v>
      </c>
      <c r="E1735" s="1" t="n">
        <v>143.471097123472</v>
      </c>
      <c r="F1735" s="1" t="n">
        <v>246.499876398309</v>
      </c>
      <c r="G1735" s="1" t="n">
        <v>234.673928807558</v>
      </c>
      <c r="H1735" s="1" t="n">
        <v>252.346368804113</v>
      </c>
      <c r="I1735" s="1" t="n">
        <v>37.7736361644812</v>
      </c>
      <c r="J1735" s="1" t="n">
        <v>38.4180003888727</v>
      </c>
      <c r="K1735" s="1" t="n">
        <v>20.8670445904172</v>
      </c>
      <c r="L1735" s="1" t="n">
        <v>28.2817481109152</v>
      </c>
      <c r="M1735" s="1" t="n">
        <v>4.05043599314756</v>
      </c>
      <c r="N1735" s="1" t="n">
        <v>6.57377314564489</v>
      </c>
      <c r="O1735" s="1" t="n">
        <v>1</v>
      </c>
      <c r="P1735" s="1" t="n">
        <v>0.521906013291844</v>
      </c>
      <c r="Q1735" s="1" t="n">
        <v>0.300656872401053</v>
      </c>
      <c r="R1735" s="1" t="n">
        <v>0.000686181908349475</v>
      </c>
      <c r="S1735" s="1" t="n">
        <v>0.950653162476494</v>
      </c>
      <c r="T1735" s="1" t="n">
        <v>931.182119729961</v>
      </c>
      <c r="U1735" s="1" t="n">
        <v>0.272914799811559</v>
      </c>
      <c r="V1735" s="1" t="n">
        <v>0.525321582602273</v>
      </c>
      <c r="W1735" s="1" t="n">
        <v>0.595868069581649</v>
      </c>
      <c r="X1735" s="1" t="n">
        <v>0.464701483998493</v>
      </c>
      <c r="Y1735" s="1" t="n">
        <v>0.915079018649297</v>
      </c>
      <c r="Z1735" s="1" t="n">
        <v>-0.421224398977125</v>
      </c>
      <c r="AA1735" s="2" t="b">
        <f aca="false">FALSE()</f>
        <v>0</v>
      </c>
      <c r="AB1735" s="2" t="b">
        <f aca="false">FALSE()</f>
        <v>0</v>
      </c>
      <c r="AC1735" s="2" t="b">
        <f aca="false">FALSE()</f>
        <v>0</v>
      </c>
      <c r="AD1735" s="1" t="n">
        <v>-1</v>
      </c>
      <c r="AE1735" s="2" t="b">
        <f aca="false">FALSE()</f>
        <v>0</v>
      </c>
      <c r="AG1735" s="1" t="n">
        <f aca="false">1/3*(U1735+V1735+W1735)</f>
        <v>0.464701483998494</v>
      </c>
    </row>
    <row r="1736" customFormat="false" ht="15" hidden="false" customHeight="false" outlineLevel="0" collapsed="false">
      <c r="A1736" s="1" t="n">
        <v>1734</v>
      </c>
      <c r="B1736" s="1" t="n">
        <v>6.23336728936466</v>
      </c>
      <c r="C1736" s="1" t="n">
        <v>77.5861049183572</v>
      </c>
      <c r="D1736" s="1" t="n">
        <v>84.7362850629811</v>
      </c>
      <c r="E1736" s="1" t="n">
        <v>158.892291762923</v>
      </c>
      <c r="F1736" s="1" t="n">
        <v>223.913877783433</v>
      </c>
      <c r="G1736" s="1" t="n">
        <v>247.574157376062</v>
      </c>
      <c r="H1736" s="1" t="n">
        <v>246.054493661679</v>
      </c>
      <c r="I1736" s="1" t="n">
        <v>44.5258226842912</v>
      </c>
      <c r="J1736" s="1" t="n">
        <v>81.9593687651059</v>
      </c>
      <c r="K1736" s="1" t="n">
        <v>18.5027822211835</v>
      </c>
      <c r="L1736" s="1" t="n">
        <v>32.3190487021561</v>
      </c>
      <c r="M1736" s="1" t="n">
        <v>4.06246322167128</v>
      </c>
      <c r="N1736" s="1" t="n">
        <v>7.38536008642024</v>
      </c>
      <c r="O1736" s="1" t="n">
        <v>1</v>
      </c>
      <c r="P1736" s="1" t="n">
        <v>0.666393298905544</v>
      </c>
      <c r="Q1736" s="1" t="n">
        <v>0.323900884226235</v>
      </c>
      <c r="R1736" s="1" t="n">
        <v>0.00096590229443638</v>
      </c>
      <c r="S1736" s="1" t="n">
        <v>0.938956335571139</v>
      </c>
      <c r="T1736" s="1" t="n">
        <v>788.651498421089</v>
      </c>
      <c r="U1736" s="1" t="n">
        <v>0.448062716623133</v>
      </c>
      <c r="V1736" s="1" t="n">
        <v>0.124809155271013</v>
      </c>
      <c r="W1736" s="1" t="n">
        <v>0.855033547066368</v>
      </c>
      <c r="X1736" s="1" t="n">
        <v>0.475968472986838</v>
      </c>
      <c r="Y1736" s="1" t="n">
        <v>-1.99452802837414</v>
      </c>
      <c r="Z1736" s="1" t="n">
        <v>-0.762460825015359</v>
      </c>
      <c r="AA1736" s="2" t="b">
        <f aca="false">FALSE()</f>
        <v>0</v>
      </c>
      <c r="AB1736" s="2" t="b">
        <f aca="false">FALSE()</f>
        <v>0</v>
      </c>
      <c r="AC1736" s="2" t="b">
        <f aca="false">FALSE()</f>
        <v>0</v>
      </c>
      <c r="AD1736" s="1" t="n">
        <v>-1</v>
      </c>
      <c r="AE1736" s="2" t="b">
        <f aca="false">FALSE()</f>
        <v>0</v>
      </c>
      <c r="AG1736" s="1" t="n">
        <f aca="false">1/3*(U1736+V1736+W1736)</f>
        <v>0.475968472986838</v>
      </c>
    </row>
    <row r="1737" customFormat="false" ht="15" hidden="false" customHeight="false" outlineLevel="0" collapsed="false">
      <c r="A1737" s="1" t="n">
        <v>1735</v>
      </c>
      <c r="B1737" s="1" t="n">
        <v>5.55595513186864</v>
      </c>
      <c r="C1737" s="1" t="n">
        <v>84.8866966215184</v>
      </c>
      <c r="D1737" s="1" t="n">
        <v>84.9502552575032</v>
      </c>
      <c r="E1737" s="1" t="n">
        <v>148.561914411958</v>
      </c>
      <c r="F1737" s="1" t="n">
        <v>242.984233580396</v>
      </c>
      <c r="G1737" s="1" t="n">
        <v>238.182432245251</v>
      </c>
      <c r="H1737" s="1" t="n">
        <v>259.88727278635</v>
      </c>
      <c r="I1737" s="1" t="n">
        <v>41.0456285604605</v>
      </c>
      <c r="J1737" s="1" t="n">
        <v>77.741123417489</v>
      </c>
      <c r="K1737" s="1" t="n">
        <v>17.006096824436</v>
      </c>
      <c r="L1737" s="1" t="n">
        <v>21.6953712443006</v>
      </c>
      <c r="M1737" s="1" t="n">
        <v>3.62424981237539</v>
      </c>
      <c r="N1737" s="1" t="n">
        <v>7.09754522549235</v>
      </c>
      <c r="O1737" s="1" t="n">
        <v>1</v>
      </c>
      <c r="P1737" s="1" t="n">
        <v>0.310838246736479</v>
      </c>
      <c r="Q1737" s="1" t="n">
        <v>0.469437695833917</v>
      </c>
      <c r="R1737" s="1" t="n">
        <v>0.000924418627113897</v>
      </c>
      <c r="S1737" s="1" t="n">
        <v>0.943334118082723</v>
      </c>
      <c r="T1737" s="1" t="n">
        <v>749.265515835262</v>
      </c>
      <c r="U1737" s="1" t="n">
        <v>0.422087570460637</v>
      </c>
      <c r="V1737" s="1" t="n">
        <v>0.274709321720417</v>
      </c>
      <c r="W1737" s="1" t="n">
        <v>0.926649645342824</v>
      </c>
      <c r="X1737" s="1" t="n">
        <v>0.541148845841293</v>
      </c>
      <c r="Y1737" s="1" t="n">
        <v>0.254081124508603</v>
      </c>
      <c r="Z1737" s="1" t="n">
        <v>-0.214130916211036</v>
      </c>
      <c r="AA1737" s="2" t="b">
        <f aca="false">TRUE()</f>
        <v>1</v>
      </c>
      <c r="AB1737" s="2" t="b">
        <f aca="false">FALSE()</f>
        <v>0</v>
      </c>
      <c r="AC1737" s="2" t="b">
        <f aca="false">FALSE()</f>
        <v>0</v>
      </c>
      <c r="AD1737" s="1" t="n">
        <v>0</v>
      </c>
      <c r="AE1737" s="2" t="b">
        <f aca="false">FALSE()</f>
        <v>0</v>
      </c>
      <c r="AF1737" s="1" t="n">
        <v>0</v>
      </c>
      <c r="AG1737" s="1" t="n">
        <f aca="false">1/3*(U1737+V1737+W1737)</f>
        <v>0.541148845841293</v>
      </c>
    </row>
    <row r="1738" customFormat="false" ht="15" hidden="false" customHeight="false" outlineLevel="0" collapsed="false">
      <c r="A1738" s="1" t="n">
        <v>1736</v>
      </c>
      <c r="B1738" s="1" t="n">
        <v>2.89577535774576</v>
      </c>
      <c r="C1738" s="1" t="n">
        <v>84.8029907689788</v>
      </c>
      <c r="D1738" s="1" t="n">
        <v>98.730073290029</v>
      </c>
      <c r="E1738" s="1" t="n">
        <v>164.762889205148</v>
      </c>
      <c r="F1738" s="1" t="n">
        <v>259.623788010645</v>
      </c>
      <c r="G1738" s="1" t="n">
        <v>220.054689853413</v>
      </c>
      <c r="H1738" s="1" t="n">
        <v>255.737030115905</v>
      </c>
      <c r="I1738" s="1" t="n">
        <v>30.8071323276852</v>
      </c>
      <c r="J1738" s="1" t="n">
        <v>37.5636604626288</v>
      </c>
      <c r="K1738" s="1" t="n">
        <v>36.0208454730303</v>
      </c>
      <c r="L1738" s="1" t="n">
        <v>34.3585032098623</v>
      </c>
      <c r="M1738" s="1" t="n">
        <v>5.6390424209441</v>
      </c>
      <c r="N1738" s="1" t="n">
        <v>4.85483167805338</v>
      </c>
      <c r="O1738" s="1" t="n">
        <v>1</v>
      </c>
      <c r="P1738" s="1" t="n">
        <v>0.468298617267075</v>
      </c>
      <c r="Q1738" s="1" t="n">
        <v>0.5266378109456</v>
      </c>
      <c r="R1738" s="1" t="n">
        <v>0.00113322476060814</v>
      </c>
      <c r="S1738" s="1" t="n">
        <v>0.948011938973014</v>
      </c>
      <c r="T1738" s="1" t="n">
        <v>953.399512951175</v>
      </c>
      <c r="U1738" s="1" t="n">
        <v>0.55283227523748</v>
      </c>
      <c r="V1738" s="1" t="n">
        <v>0.434883137623772</v>
      </c>
      <c r="W1738" s="1" t="n">
        <v>0.555469864131019</v>
      </c>
      <c r="X1738" s="1" t="n">
        <v>0.514395092330757</v>
      </c>
      <c r="Y1738" s="1" t="n">
        <v>-0.209740042210496</v>
      </c>
      <c r="Z1738" s="1" t="n">
        <v>1.03606644625123</v>
      </c>
      <c r="AA1738" s="2" t="b">
        <f aca="false">FALSE()</f>
        <v>0</v>
      </c>
      <c r="AB1738" s="2" t="b">
        <f aca="false">FALSE()</f>
        <v>0</v>
      </c>
      <c r="AC1738" s="2" t="b">
        <f aca="false">FALSE()</f>
        <v>0</v>
      </c>
      <c r="AD1738" s="1" t="n">
        <v>-1</v>
      </c>
      <c r="AE1738" s="2" t="b">
        <f aca="false">FALSE()</f>
        <v>0</v>
      </c>
      <c r="AG1738" s="1" t="n">
        <f aca="false">1/3*(U1738+V1738+W1738)</f>
        <v>0.514395092330757</v>
      </c>
    </row>
    <row r="1739" customFormat="false" ht="15" hidden="false" customHeight="false" outlineLevel="0" collapsed="false">
      <c r="A1739" s="1" t="n">
        <v>1737</v>
      </c>
      <c r="B1739" s="1" t="n">
        <v>3.76722347246634</v>
      </c>
      <c r="C1739" s="1" t="n">
        <v>78.338517612813</v>
      </c>
      <c r="D1739" s="1" t="n">
        <v>99.7641416384527</v>
      </c>
      <c r="E1739" s="1" t="n">
        <v>167.095738726576</v>
      </c>
      <c r="F1739" s="1" t="n">
        <v>235.2322984511</v>
      </c>
      <c r="G1739" s="1" t="n">
        <v>237.826885400116</v>
      </c>
      <c r="H1739" s="1" t="n">
        <v>250.16735946513</v>
      </c>
      <c r="I1739" s="1" t="n">
        <v>26.6607637465412</v>
      </c>
      <c r="J1739" s="1" t="n">
        <v>78.2784627005098</v>
      </c>
      <c r="K1739" s="1" t="n">
        <v>36.9707213699381</v>
      </c>
      <c r="L1739" s="1" t="n">
        <v>33.9708039843731</v>
      </c>
      <c r="M1739" s="1" t="n">
        <v>7.47662540592775</v>
      </c>
      <c r="N1739" s="1" t="n">
        <v>6.32900406807964</v>
      </c>
      <c r="O1739" s="1" t="n">
        <v>1</v>
      </c>
      <c r="P1739" s="1" t="n">
        <v>0.312246154139663</v>
      </c>
      <c r="Q1739" s="1" t="n">
        <v>0.362557281332072</v>
      </c>
      <c r="R1739" s="1" t="n">
        <v>0.00169380959910256</v>
      </c>
      <c r="S1739" s="1" t="n">
        <v>0.939244202360486</v>
      </c>
      <c r="T1739" s="1" t="n">
        <v>854.265510205516</v>
      </c>
      <c r="U1739" s="1" t="n">
        <v>0.903844470065297</v>
      </c>
      <c r="V1739" s="1" t="n">
        <v>0.134666035900468</v>
      </c>
      <c r="W1739" s="1" t="n">
        <v>0.735726646292053</v>
      </c>
      <c r="X1739" s="1" t="n">
        <v>0.591412384085939</v>
      </c>
      <c r="Y1739" s="1" t="n">
        <v>-3.0773615573244</v>
      </c>
      <c r="Z1739" s="1" t="n">
        <v>1.90401859409586</v>
      </c>
      <c r="AA1739" s="2" t="b">
        <f aca="false">FALSE()</f>
        <v>0</v>
      </c>
      <c r="AB1739" s="2" t="b">
        <f aca="false">FALSE()</f>
        <v>0</v>
      </c>
      <c r="AC1739" s="2" t="b">
        <f aca="false">FALSE()</f>
        <v>0</v>
      </c>
      <c r="AD1739" s="1" t="n">
        <v>-1</v>
      </c>
      <c r="AE1739" s="2" t="b">
        <f aca="false">FALSE()</f>
        <v>0</v>
      </c>
      <c r="AG1739" s="1" t="n">
        <f aca="false">1/3*(U1739+V1739+W1739)</f>
        <v>0.591412384085939</v>
      </c>
    </row>
    <row r="1740" customFormat="false" ht="15" hidden="false" customHeight="false" outlineLevel="0" collapsed="false">
      <c r="A1740" s="1" t="n">
        <v>1738</v>
      </c>
      <c r="B1740" s="1" t="n">
        <v>5.1221024305139</v>
      </c>
      <c r="C1740" s="1" t="n">
        <v>84.1234786403676</v>
      </c>
      <c r="D1740" s="1" t="n">
        <v>98.4886978575237</v>
      </c>
      <c r="E1740" s="1" t="n">
        <v>160.049099343784</v>
      </c>
      <c r="F1740" s="1" t="n">
        <v>220.29358451395</v>
      </c>
      <c r="G1740" s="1" t="n">
        <v>222.584943117346</v>
      </c>
      <c r="H1740" s="1" t="n">
        <v>240.719603462229</v>
      </c>
      <c r="I1740" s="1" t="n">
        <v>39.6071872877718</v>
      </c>
      <c r="J1740" s="1" t="n">
        <v>31.9358238318902</v>
      </c>
      <c r="K1740" s="1" t="n">
        <v>14.7581538213273</v>
      </c>
      <c r="L1740" s="1" t="n">
        <v>30.8301164396545</v>
      </c>
      <c r="M1740" s="1" t="n">
        <v>4.31260139022979</v>
      </c>
      <c r="N1740" s="1" t="n">
        <v>5.32587478348859</v>
      </c>
      <c r="O1740" s="1" t="n">
        <v>1</v>
      </c>
      <c r="P1740" s="1" t="n">
        <v>0.683809411612444</v>
      </c>
      <c r="Q1740" s="1" t="n">
        <v>0.572408840060501</v>
      </c>
      <c r="R1740" s="1" t="n">
        <v>0.000586463794936081</v>
      </c>
      <c r="S1740" s="1" t="n">
        <v>0.952924571210774</v>
      </c>
      <c r="T1740" s="1" t="n">
        <v>983.089331862641</v>
      </c>
      <c r="U1740" s="1" t="n">
        <v>0.210475947652567</v>
      </c>
      <c r="V1740" s="1" t="n">
        <v>0.603097156524065</v>
      </c>
      <c r="W1740" s="1" t="n">
        <v>0.501484439637918</v>
      </c>
      <c r="X1740" s="1" t="n">
        <v>0.43835251460485</v>
      </c>
      <c r="Y1740" s="1" t="n">
        <v>1.72439464672097</v>
      </c>
      <c r="Z1740" s="1" t="n">
        <v>-0.332971156020665</v>
      </c>
      <c r="AA1740" s="2" t="b">
        <f aca="false">FALSE()</f>
        <v>0</v>
      </c>
      <c r="AB1740" s="2" t="b">
        <f aca="false">FALSE()</f>
        <v>0</v>
      </c>
      <c r="AC1740" s="2" t="b">
        <f aca="false">FALSE()</f>
        <v>0</v>
      </c>
      <c r="AD1740" s="1" t="n">
        <v>-1</v>
      </c>
      <c r="AE1740" s="2" t="b">
        <f aca="false">FALSE()</f>
        <v>0</v>
      </c>
      <c r="AG1740" s="1" t="n">
        <f aca="false">1/3*(U1740+V1740+W1740)</f>
        <v>0.43835251460485</v>
      </c>
    </row>
    <row r="1741" customFormat="false" ht="15" hidden="false" customHeight="false" outlineLevel="0" collapsed="false">
      <c r="A1741" s="1" t="n">
        <v>1739</v>
      </c>
      <c r="B1741" s="1" t="n">
        <v>6.28183023446881</v>
      </c>
      <c r="C1741" s="1" t="n">
        <v>75.215283835131</v>
      </c>
      <c r="D1741" s="1" t="n">
        <v>90.6185443689861</v>
      </c>
      <c r="E1741" s="1" t="n">
        <v>140.48383141011</v>
      </c>
      <c r="F1741" s="1" t="n">
        <v>228.487771831427</v>
      </c>
      <c r="G1741" s="1" t="n">
        <v>233.848462157274</v>
      </c>
      <c r="H1741" s="1" t="n">
        <v>225.414453930536</v>
      </c>
      <c r="I1741" s="1" t="n">
        <v>35.2253049684526</v>
      </c>
      <c r="J1741" s="1" t="n">
        <v>72.4054382261438</v>
      </c>
      <c r="K1741" s="1" t="n">
        <v>19.6662114180229</v>
      </c>
      <c r="L1741" s="1" t="n">
        <v>28.8913641397662</v>
      </c>
      <c r="M1741" s="1" t="n">
        <v>2.9086683250959</v>
      </c>
      <c r="N1741" s="1" t="n">
        <v>7.49002902747423</v>
      </c>
      <c r="O1741" s="1" t="n">
        <v>1</v>
      </c>
      <c r="P1741" s="1" t="n">
        <v>0.552537744311996</v>
      </c>
      <c r="Q1741" s="1" t="n">
        <v>0.485202088696458</v>
      </c>
      <c r="R1741" s="1" t="n">
        <v>0.000982204493298125</v>
      </c>
      <c r="S1741" s="1" t="n">
        <v>0.943569087267174</v>
      </c>
      <c r="T1741" s="1" t="n">
        <v>861.252011789403</v>
      </c>
      <c r="U1741" s="1" t="n">
        <v>0.458270396549599</v>
      </c>
      <c r="V1741" s="1" t="n">
        <v>0.282754929232109</v>
      </c>
      <c r="W1741" s="1" t="n">
        <v>0.723022990036938</v>
      </c>
      <c r="X1741" s="1" t="n">
        <v>0.488016105272882</v>
      </c>
      <c r="Y1741" s="1" t="n">
        <v>-1.01094909438436</v>
      </c>
      <c r="Z1741" s="1" t="n">
        <v>-0.132117762694665</v>
      </c>
      <c r="AA1741" s="2" t="b">
        <f aca="false">FALSE()</f>
        <v>0</v>
      </c>
      <c r="AB1741" s="2" t="b">
        <f aca="false">FALSE()</f>
        <v>0</v>
      </c>
      <c r="AC1741" s="2" t="b">
        <f aca="false">FALSE()</f>
        <v>0</v>
      </c>
      <c r="AD1741" s="1" t="n">
        <v>-1</v>
      </c>
      <c r="AE1741" s="2" t="b">
        <f aca="false">FALSE()</f>
        <v>0</v>
      </c>
      <c r="AG1741" s="1" t="n">
        <f aca="false">1/3*(U1741+V1741+W1741)</f>
        <v>0.488016105272882</v>
      </c>
    </row>
    <row r="1742" customFormat="false" ht="15" hidden="false" customHeight="false" outlineLevel="0" collapsed="false">
      <c r="A1742" s="1" t="n">
        <v>1740</v>
      </c>
      <c r="B1742" s="1" t="n">
        <v>4.36016917298013</v>
      </c>
      <c r="C1742" s="1" t="n">
        <v>75.1482259912499</v>
      </c>
      <c r="D1742" s="1" t="n">
        <v>81.1164959539833</v>
      </c>
      <c r="E1742" s="1" t="n">
        <v>164.87845147716</v>
      </c>
      <c r="F1742" s="1" t="n">
        <v>231.145455950447</v>
      </c>
      <c r="G1742" s="1" t="n">
        <v>252.265246187832</v>
      </c>
      <c r="H1742" s="1" t="n">
        <v>247.180985946319</v>
      </c>
      <c r="I1742" s="1" t="n">
        <v>16.2395477000599</v>
      </c>
      <c r="J1742" s="1" t="n">
        <v>80.081812279779</v>
      </c>
      <c r="K1742" s="1" t="n">
        <v>35.1848287006889</v>
      </c>
      <c r="L1742" s="1" t="n">
        <v>16.7628086504974</v>
      </c>
      <c r="M1742" s="1" t="n">
        <v>5.8446799621033</v>
      </c>
      <c r="N1742" s="1" t="n">
        <v>7.14517888931551</v>
      </c>
      <c r="O1742" s="1" t="n">
        <v>1</v>
      </c>
      <c r="P1742" s="1" t="n">
        <v>0.428526200722865</v>
      </c>
      <c r="Q1742" s="1" t="n">
        <v>0.629075185602245</v>
      </c>
      <c r="R1742" s="1" t="n">
        <v>0.00129107284620952</v>
      </c>
      <c r="S1742" s="1" t="n">
        <v>0.945047229892014</v>
      </c>
      <c r="T1742" s="1" t="n">
        <v>908.978777191835</v>
      </c>
      <c r="U1742" s="1" t="n">
        <v>0.651669416686252</v>
      </c>
      <c r="V1742" s="1" t="n">
        <v>0.333368184895957</v>
      </c>
      <c r="W1742" s="1" t="n">
        <v>0.636240726473252</v>
      </c>
      <c r="X1742" s="1" t="n">
        <v>0.54042610935182</v>
      </c>
      <c r="Y1742" s="1" t="n">
        <v>-1.18023530063922</v>
      </c>
      <c r="Z1742" s="1" t="n">
        <v>1.16031738573738</v>
      </c>
      <c r="AA1742" s="2" t="b">
        <f aca="false">FALSE()</f>
        <v>0</v>
      </c>
      <c r="AB1742" s="2" t="b">
        <f aca="false">FALSE()</f>
        <v>0</v>
      </c>
      <c r="AC1742" s="2" t="b">
        <f aca="false">FALSE()</f>
        <v>0</v>
      </c>
      <c r="AD1742" s="1" t="n">
        <v>-1</v>
      </c>
      <c r="AE1742" s="2" t="b">
        <f aca="false">FALSE()</f>
        <v>0</v>
      </c>
      <c r="AG1742" s="1" t="n">
        <f aca="false">1/3*(U1742+V1742+W1742)</f>
        <v>0.54042610935182</v>
      </c>
    </row>
    <row r="1743" customFormat="false" ht="15" hidden="false" customHeight="false" outlineLevel="0" collapsed="false">
      <c r="A1743" s="1" t="n">
        <v>1741</v>
      </c>
      <c r="B1743" s="1" t="n">
        <v>3.43602917349765</v>
      </c>
      <c r="C1743" s="1" t="n">
        <v>82.1395234370968</v>
      </c>
      <c r="D1743" s="1" t="n">
        <v>92.6930299446688</v>
      </c>
      <c r="E1743" s="1" t="n">
        <v>163.645753735657</v>
      </c>
      <c r="F1743" s="1" t="n">
        <v>249.187798335706</v>
      </c>
      <c r="G1743" s="1" t="n">
        <v>233.709716227159</v>
      </c>
      <c r="H1743" s="1" t="n">
        <v>241.05907065042</v>
      </c>
      <c r="I1743" s="1" t="n">
        <v>42.7848384909389</v>
      </c>
      <c r="J1743" s="1" t="n">
        <v>50.9857272304565</v>
      </c>
      <c r="K1743" s="1" t="n">
        <v>31.6442223632586</v>
      </c>
      <c r="L1743" s="1" t="n">
        <v>23.3160559223002</v>
      </c>
      <c r="M1743" s="1" t="n">
        <v>6.11121344269595</v>
      </c>
      <c r="N1743" s="1" t="n">
        <v>3.06178451055712</v>
      </c>
      <c r="O1743" s="1" t="n">
        <v>1</v>
      </c>
      <c r="P1743" s="1" t="n">
        <v>0.497935404709992</v>
      </c>
      <c r="Q1743" s="1" t="n">
        <v>0.485540181285419</v>
      </c>
      <c r="R1743" s="1" t="n">
        <v>0.000917088080447594</v>
      </c>
      <c r="S1743" s="1" t="n">
        <v>0.945966469627147</v>
      </c>
      <c r="T1743" s="1" t="n">
        <v>878.691701780125</v>
      </c>
      <c r="U1743" s="1" t="n">
        <v>0.417497522535799</v>
      </c>
      <c r="V1743" s="1" t="n">
        <v>0.364843980904255</v>
      </c>
      <c r="W1743" s="1" t="n">
        <v>0.691312151045812</v>
      </c>
      <c r="X1743" s="1" t="n">
        <v>0.491217884828622</v>
      </c>
      <c r="Y1743" s="1" t="n">
        <v>-0.470868295663552</v>
      </c>
      <c r="Z1743" s="1" t="n">
        <v>-0.164089289687173</v>
      </c>
      <c r="AA1743" s="2" t="b">
        <f aca="false">FALSE()</f>
        <v>0</v>
      </c>
      <c r="AB1743" s="2" t="b">
        <f aca="false">FALSE()</f>
        <v>0</v>
      </c>
      <c r="AC1743" s="2" t="b">
        <f aca="false">FALSE()</f>
        <v>0</v>
      </c>
      <c r="AD1743" s="1" t="n">
        <v>-1</v>
      </c>
      <c r="AE1743" s="2" t="b">
        <f aca="false">FALSE()</f>
        <v>0</v>
      </c>
      <c r="AG1743" s="1" t="n">
        <f aca="false">1/3*(U1743+V1743+W1743)</f>
        <v>0.491217884828622</v>
      </c>
    </row>
    <row r="1744" customFormat="false" ht="15" hidden="false" customHeight="false" outlineLevel="0" collapsed="false">
      <c r="A1744" s="1" t="n">
        <v>1742</v>
      </c>
      <c r="B1744" s="1" t="n">
        <v>5.07967787296017</v>
      </c>
      <c r="C1744" s="1" t="n">
        <v>77.8828845267761</v>
      </c>
      <c r="D1744" s="1" t="n">
        <v>81.5457473443849</v>
      </c>
      <c r="E1744" s="1" t="n">
        <v>142.651755457648</v>
      </c>
      <c r="F1744" s="1" t="n">
        <v>228.645952810172</v>
      </c>
      <c r="G1744" s="1" t="n">
        <v>251.89811354951</v>
      </c>
      <c r="H1744" s="1" t="n">
        <v>243.094187395148</v>
      </c>
      <c r="I1744" s="1" t="n">
        <v>24.7631558671144</v>
      </c>
      <c r="J1744" s="1" t="n">
        <v>46.3356222808334</v>
      </c>
      <c r="K1744" s="1" t="n">
        <v>16.0224386403835</v>
      </c>
      <c r="L1744" s="1" t="n">
        <v>27.1796957172944</v>
      </c>
      <c r="M1744" s="1" t="n">
        <v>3.52124986094792</v>
      </c>
      <c r="N1744" s="1" t="n">
        <v>4.11272437369571</v>
      </c>
      <c r="O1744" s="1" t="n">
        <v>1</v>
      </c>
      <c r="P1744" s="1" t="n">
        <v>0.452700799805149</v>
      </c>
      <c r="Q1744" s="1" t="n">
        <v>0.645791568247388</v>
      </c>
      <c r="R1744" s="1" t="n">
        <v>0.000582362968161371</v>
      </c>
      <c r="S1744" s="1" t="n">
        <v>0.954140249364304</v>
      </c>
      <c r="T1744" s="1" t="n">
        <v>1047.47598415192</v>
      </c>
      <c r="U1744" s="1" t="n">
        <v>0.207908200350186</v>
      </c>
      <c r="V1744" s="1" t="n">
        <v>0.64472333532142</v>
      </c>
      <c r="W1744" s="1" t="n">
        <v>0.384409264275905</v>
      </c>
      <c r="X1744" s="1" t="n">
        <v>0.412346933315837</v>
      </c>
      <c r="Y1744" s="1" t="n">
        <v>2.28007232238901</v>
      </c>
      <c r="Z1744" s="1" t="n">
        <v>0.107736388384979</v>
      </c>
      <c r="AA1744" s="2" t="b">
        <f aca="false">FALSE()</f>
        <v>0</v>
      </c>
      <c r="AB1744" s="2" t="b">
        <f aca="false">FALSE()</f>
        <v>0</v>
      </c>
      <c r="AC1744" s="2" t="b">
        <f aca="false">FALSE()</f>
        <v>0</v>
      </c>
      <c r="AD1744" s="1" t="n">
        <v>-1</v>
      </c>
      <c r="AE1744" s="2" t="b">
        <f aca="false">FALSE()</f>
        <v>0</v>
      </c>
      <c r="AG1744" s="1" t="n">
        <f aca="false">1/3*(U1744+V1744+W1744)</f>
        <v>0.412346933315837</v>
      </c>
    </row>
    <row r="1745" customFormat="false" ht="15" hidden="false" customHeight="false" outlineLevel="0" collapsed="false">
      <c r="A1745" s="1" t="n">
        <v>1743</v>
      </c>
      <c r="B1745" s="1" t="n">
        <v>4.49481410777232</v>
      </c>
      <c r="C1745" s="1" t="n">
        <v>75.7054004902239</v>
      </c>
      <c r="D1745" s="1" t="n">
        <v>90.4759980754305</v>
      </c>
      <c r="E1745" s="1" t="n">
        <v>156.235421896723</v>
      </c>
      <c r="F1745" s="1" t="n">
        <v>223.935349115913</v>
      </c>
      <c r="G1745" s="1" t="n">
        <v>231.343462375473</v>
      </c>
      <c r="H1745" s="1" t="n">
        <v>245.4056763749</v>
      </c>
      <c r="I1745" s="1" t="n">
        <v>27.370757715387</v>
      </c>
      <c r="J1745" s="1" t="n">
        <v>75.083710457778</v>
      </c>
      <c r="K1745" s="1" t="n">
        <v>36.4260374777171</v>
      </c>
      <c r="L1745" s="1" t="n">
        <v>28.5040670962704</v>
      </c>
      <c r="M1745" s="1" t="n">
        <v>4.11836491421699</v>
      </c>
      <c r="N1745" s="1" t="n">
        <v>2.99393343310293</v>
      </c>
      <c r="O1745" s="1" t="n">
        <v>1</v>
      </c>
      <c r="P1745" s="1" t="n">
        <v>0.553896954583973</v>
      </c>
      <c r="Q1745" s="1" t="n">
        <v>0.441414334936642</v>
      </c>
      <c r="R1745" s="1" t="n">
        <v>0.00122316425578994</v>
      </c>
      <c r="S1745" s="1" t="n">
        <v>0.942194249331368</v>
      </c>
      <c r="T1745" s="1" t="n">
        <v>865.158056195594</v>
      </c>
      <c r="U1745" s="1" t="n">
        <v>0.609148210734871</v>
      </c>
      <c r="V1745" s="1" t="n">
        <v>0.235678941589276</v>
      </c>
      <c r="W1745" s="1" t="n">
        <v>0.715920573347031</v>
      </c>
      <c r="X1745" s="1" t="n">
        <v>0.520249241890393</v>
      </c>
      <c r="Y1745" s="1" t="n">
        <v>-1.66093310281562</v>
      </c>
      <c r="Z1745" s="1" t="n">
        <v>0.600880179692465</v>
      </c>
      <c r="AA1745" s="2" t="b">
        <f aca="false">FALSE()</f>
        <v>0</v>
      </c>
      <c r="AB1745" s="2" t="b">
        <f aca="false">FALSE()</f>
        <v>0</v>
      </c>
      <c r="AC1745" s="2" t="b">
        <f aca="false">FALSE()</f>
        <v>0</v>
      </c>
      <c r="AD1745" s="1" t="n">
        <v>-1</v>
      </c>
      <c r="AE1745" s="2" t="b">
        <f aca="false">FALSE()</f>
        <v>0</v>
      </c>
      <c r="AG1745" s="1" t="n">
        <f aca="false">1/3*(U1745+V1745+W1745)</f>
        <v>0.520249241890393</v>
      </c>
    </row>
    <row r="1746" customFormat="false" ht="15" hidden="false" customHeight="false" outlineLevel="0" collapsed="false">
      <c r="A1746" s="1" t="n">
        <v>1744</v>
      </c>
      <c r="B1746" s="1" t="n">
        <v>5.59501551569939</v>
      </c>
      <c r="C1746" s="1" t="n">
        <v>83.3127699021699</v>
      </c>
      <c r="D1746" s="1" t="n">
        <v>82.3302936809214</v>
      </c>
      <c r="E1746" s="1" t="n">
        <v>135.713459507978</v>
      </c>
      <c r="F1746" s="1" t="n">
        <v>243.952705185016</v>
      </c>
      <c r="G1746" s="1" t="n">
        <v>231.049819852281</v>
      </c>
      <c r="H1746" s="1" t="n">
        <v>249.636055394395</v>
      </c>
      <c r="I1746" s="1" t="n">
        <v>30.8763652691565</v>
      </c>
      <c r="J1746" s="1" t="n">
        <v>39.3230936271648</v>
      </c>
      <c r="K1746" s="1" t="n">
        <v>26.1304736106626</v>
      </c>
      <c r="L1746" s="1" t="n">
        <v>18.0245580310111</v>
      </c>
      <c r="M1746" s="1" t="n">
        <v>5.91145933462723</v>
      </c>
      <c r="N1746" s="1" t="n">
        <v>2.92984938348116</v>
      </c>
      <c r="O1746" s="1" t="n">
        <v>1</v>
      </c>
      <c r="P1746" s="1" t="n">
        <v>0.326900213771686</v>
      </c>
      <c r="Q1746" s="1" t="n">
        <v>0.551310170786856</v>
      </c>
      <c r="R1746" s="1" t="n">
        <v>0.00060245886240302</v>
      </c>
      <c r="S1746" s="1" t="n">
        <v>0.953751012622408</v>
      </c>
      <c r="T1746" s="1" t="n">
        <v>982.908895059106</v>
      </c>
      <c r="U1746" s="1" t="n">
        <v>0.220491316161406</v>
      </c>
      <c r="V1746" s="1" t="n">
        <v>0.631395434210741</v>
      </c>
      <c r="W1746" s="1" t="n">
        <v>0.501812530471415</v>
      </c>
      <c r="X1746" s="1" t="n">
        <v>0.451233093614521</v>
      </c>
      <c r="Y1746" s="1" t="n">
        <v>1.79198949278854</v>
      </c>
      <c r="Z1746" s="1" t="n">
        <v>-0.267572768590819</v>
      </c>
      <c r="AA1746" s="2" t="b">
        <f aca="false">FALSE()</f>
        <v>0</v>
      </c>
      <c r="AB1746" s="2" t="b">
        <f aca="false">FALSE()</f>
        <v>0</v>
      </c>
      <c r="AC1746" s="2" t="b">
        <f aca="false">FALSE()</f>
        <v>0</v>
      </c>
      <c r="AD1746" s="1" t="n">
        <v>-1</v>
      </c>
      <c r="AE1746" s="2" t="b">
        <f aca="false">FALSE()</f>
        <v>0</v>
      </c>
      <c r="AG1746" s="1" t="n">
        <f aca="false">1/3*(U1746+V1746+W1746)</f>
        <v>0.451233093614521</v>
      </c>
    </row>
    <row r="1747" customFormat="false" ht="15" hidden="false" customHeight="false" outlineLevel="0" collapsed="false">
      <c r="A1747" s="1" t="n">
        <v>1745</v>
      </c>
      <c r="B1747" s="1" t="n">
        <v>2.60115228309193</v>
      </c>
      <c r="C1747" s="1" t="n">
        <v>81.7907090302735</v>
      </c>
      <c r="D1747" s="1" t="n">
        <v>81.7811908539317</v>
      </c>
      <c r="E1747" s="1" t="n">
        <v>144.989511335923</v>
      </c>
      <c r="F1747" s="1" t="n">
        <v>241.043797662774</v>
      </c>
      <c r="G1747" s="1" t="n">
        <v>255.127354463819</v>
      </c>
      <c r="H1747" s="1" t="n">
        <v>247.252301585462</v>
      </c>
      <c r="I1747" s="1" t="n">
        <v>18.5818392022379</v>
      </c>
      <c r="J1747" s="1" t="n">
        <v>37.7372490312887</v>
      </c>
      <c r="K1747" s="1" t="n">
        <v>19.5937943053688</v>
      </c>
      <c r="L1747" s="1" t="n">
        <v>13.08782330191</v>
      </c>
      <c r="M1747" s="1" t="n">
        <v>4.77842176036706</v>
      </c>
      <c r="N1747" s="1" t="n">
        <v>3.17355085062276</v>
      </c>
      <c r="O1747" s="1" t="n">
        <v>1</v>
      </c>
      <c r="P1747" s="1" t="n">
        <v>0.356589752015209</v>
      </c>
      <c r="Q1747" s="1" t="n">
        <v>0.683802750842941</v>
      </c>
      <c r="R1747" s="1" t="n">
        <v>0.000351039401540379</v>
      </c>
      <c r="S1747" s="1" t="n">
        <v>0.961172638378339</v>
      </c>
      <c r="T1747" s="1" t="n">
        <v>1168.32460177156</v>
      </c>
      <c r="U1747" s="1" t="n">
        <v>0.0630641245576464</v>
      </c>
      <c r="V1747" s="1" t="n">
        <v>0.885520195592943</v>
      </c>
      <c r="W1747" s="1" t="n">
        <v>0.164668485760034</v>
      </c>
      <c r="X1747" s="1" t="n">
        <v>0.371084268636874</v>
      </c>
      <c r="Y1747" s="1" t="n">
        <v>4.37816638177445</v>
      </c>
      <c r="Z1747" s="1" t="n">
        <v>0.353125944505196</v>
      </c>
      <c r="AA1747" s="2" t="b">
        <f aca="false">FALSE()</f>
        <v>0</v>
      </c>
      <c r="AB1747" s="2" t="b">
        <f aca="false">FALSE()</f>
        <v>0</v>
      </c>
      <c r="AC1747" s="2" t="b">
        <f aca="false">FALSE()</f>
        <v>0</v>
      </c>
      <c r="AD1747" s="1" t="n">
        <v>-1</v>
      </c>
      <c r="AE1747" s="2" t="b">
        <f aca="false">FALSE()</f>
        <v>0</v>
      </c>
      <c r="AG1747" s="1" t="n">
        <f aca="false">1/3*(U1747+V1747+W1747)</f>
        <v>0.371084268636875</v>
      </c>
    </row>
    <row r="1748" customFormat="false" ht="15" hidden="false" customHeight="false" outlineLevel="0" collapsed="false">
      <c r="A1748" s="1" t="n">
        <v>1746</v>
      </c>
      <c r="B1748" s="1" t="n">
        <v>5.14669189768088</v>
      </c>
      <c r="C1748" s="1" t="n">
        <v>79.0394449061305</v>
      </c>
      <c r="D1748" s="1" t="n">
        <v>95.6036416345699</v>
      </c>
      <c r="E1748" s="1" t="n">
        <v>138.742400378859</v>
      </c>
      <c r="F1748" s="1" t="n">
        <v>235.659923276135</v>
      </c>
      <c r="G1748" s="1" t="n">
        <v>237.609282007258</v>
      </c>
      <c r="H1748" s="1" t="n">
        <v>254.269901576569</v>
      </c>
      <c r="I1748" s="1" t="n">
        <v>15.4121965387526</v>
      </c>
      <c r="J1748" s="1" t="n">
        <v>61.7180589608137</v>
      </c>
      <c r="K1748" s="1" t="n">
        <v>29.6083397469744</v>
      </c>
      <c r="L1748" s="1" t="n">
        <v>33.5995510995475</v>
      </c>
      <c r="M1748" s="1" t="n">
        <v>2.87947956830155</v>
      </c>
      <c r="N1748" s="1" t="n">
        <v>4.45290698267247</v>
      </c>
      <c r="O1748" s="1" t="n">
        <v>1</v>
      </c>
      <c r="P1748" s="1" t="n">
        <v>0.492792476389636</v>
      </c>
      <c r="Q1748" s="1" t="n">
        <v>0.563738580796665</v>
      </c>
      <c r="R1748" s="1" t="n">
        <v>0.0011809693714272</v>
      </c>
      <c r="S1748" s="1" t="n">
        <v>0.947945853882286</v>
      </c>
      <c r="T1748" s="1" t="n">
        <v>907.779430016906</v>
      </c>
      <c r="U1748" s="1" t="n">
        <v>0.582727733487486</v>
      </c>
      <c r="V1748" s="1" t="n">
        <v>0.432620310250832</v>
      </c>
      <c r="W1748" s="1" t="n">
        <v>0.638421516681041</v>
      </c>
      <c r="X1748" s="1" t="n">
        <v>0.551256520139786</v>
      </c>
      <c r="Y1748" s="1" t="n">
        <v>0.0763784399969211</v>
      </c>
      <c r="Z1748" s="1" t="n">
        <v>0.104885044500827</v>
      </c>
      <c r="AA1748" s="2" t="b">
        <f aca="false">TRUE()</f>
        <v>1</v>
      </c>
      <c r="AB1748" s="2" t="b">
        <f aca="false">FALSE()</f>
        <v>0</v>
      </c>
      <c r="AC1748" s="2" t="b">
        <f aca="false">FALSE()</f>
        <v>0</v>
      </c>
      <c r="AD1748" s="1" t="n">
        <v>2</v>
      </c>
      <c r="AE1748" s="2" t="b">
        <f aca="false">FALSE()</f>
        <v>0</v>
      </c>
      <c r="AF1748" s="1" t="n">
        <v>2</v>
      </c>
      <c r="AG1748" s="1" t="n">
        <f aca="false">1/3*(U1748+V1748+W1748)</f>
        <v>0.551256520139786</v>
      </c>
    </row>
    <row r="1749" customFormat="false" ht="15" hidden="false" customHeight="false" outlineLevel="0" collapsed="false">
      <c r="A1749" s="1" t="n">
        <v>1747</v>
      </c>
      <c r="B1749" s="1" t="n">
        <v>6.55434599608479</v>
      </c>
      <c r="C1749" s="1" t="n">
        <v>79.917449702458</v>
      </c>
      <c r="D1749" s="1" t="n">
        <v>96.3551053996582</v>
      </c>
      <c r="E1749" s="1" t="n">
        <v>166.585044474623</v>
      </c>
      <c r="F1749" s="1" t="n">
        <v>255.128839181412</v>
      </c>
      <c r="G1749" s="1" t="n">
        <v>224.68334249235</v>
      </c>
      <c r="H1749" s="1" t="n">
        <v>221.061793371501</v>
      </c>
      <c r="I1749" s="1" t="n">
        <v>39.9873033868914</v>
      </c>
      <c r="J1749" s="1" t="n">
        <v>62.4938243713594</v>
      </c>
      <c r="K1749" s="1" t="n">
        <v>12.9568073379019</v>
      </c>
      <c r="L1749" s="1" t="n">
        <v>19.8190380415665</v>
      </c>
      <c r="M1749" s="1" t="n">
        <v>5.81377016100079</v>
      </c>
      <c r="N1749" s="1" t="n">
        <v>7.30567080815164</v>
      </c>
      <c r="O1749" s="1" t="n">
        <v>1</v>
      </c>
      <c r="P1749" s="1" t="n">
        <v>0.505503393850686</v>
      </c>
      <c r="Q1749" s="1" t="n">
        <v>0.461282714786057</v>
      </c>
      <c r="R1749" s="1" t="n">
        <v>0.000741216768640054</v>
      </c>
      <c r="S1749" s="1" t="n">
        <v>0.947578264947244</v>
      </c>
      <c r="T1749" s="1" t="n">
        <v>872.5880504796</v>
      </c>
      <c r="U1749" s="1" t="n">
        <v>0.307375073754253</v>
      </c>
      <c r="V1749" s="1" t="n">
        <v>0.420033654243598</v>
      </c>
      <c r="W1749" s="1" t="n">
        <v>0.702410507940453</v>
      </c>
      <c r="X1749" s="1" t="n">
        <v>0.476606411979435</v>
      </c>
      <c r="Y1749" s="1" t="n">
        <v>0.0586996297178807</v>
      </c>
      <c r="Z1749" s="1" t="n">
        <v>-0.707638460765562</v>
      </c>
      <c r="AA1749" s="2" t="b">
        <f aca="false">FALSE()</f>
        <v>0</v>
      </c>
      <c r="AB1749" s="2" t="b">
        <f aca="false">FALSE()</f>
        <v>0</v>
      </c>
      <c r="AC1749" s="2" t="b">
        <f aca="false">FALSE()</f>
        <v>0</v>
      </c>
      <c r="AD1749" s="1" t="n">
        <v>-1</v>
      </c>
      <c r="AE1749" s="2" t="b">
        <f aca="false">FALSE()</f>
        <v>0</v>
      </c>
      <c r="AG1749" s="1" t="n">
        <f aca="false">1/3*(U1749+V1749+W1749)</f>
        <v>0.476606411979435</v>
      </c>
    </row>
    <row r="1750" customFormat="false" ht="15" hidden="false" customHeight="false" outlineLevel="0" collapsed="false">
      <c r="A1750" s="1" t="n">
        <v>1748</v>
      </c>
      <c r="B1750" s="1" t="n">
        <v>2.12778982339959</v>
      </c>
      <c r="C1750" s="1" t="n">
        <v>77.0512183361948</v>
      </c>
      <c r="D1750" s="1" t="n">
        <v>86.8319094031787</v>
      </c>
      <c r="E1750" s="1" t="n">
        <v>154.439129835083</v>
      </c>
      <c r="F1750" s="1" t="n">
        <v>242.904326560775</v>
      </c>
      <c r="G1750" s="1" t="n">
        <v>246.904453542669</v>
      </c>
      <c r="H1750" s="1" t="n">
        <v>252.530692763208</v>
      </c>
      <c r="I1750" s="1" t="n">
        <v>26.6869529300178</v>
      </c>
      <c r="J1750" s="1" t="n">
        <v>79.8843305924142</v>
      </c>
      <c r="K1750" s="1" t="n">
        <v>36.3989595358012</v>
      </c>
      <c r="L1750" s="1" t="n">
        <v>23.4466291329713</v>
      </c>
      <c r="M1750" s="1" t="n">
        <v>6.46705059658058</v>
      </c>
      <c r="N1750" s="1" t="n">
        <v>4.9173251393712</v>
      </c>
      <c r="O1750" s="1" t="n">
        <v>1</v>
      </c>
      <c r="P1750" s="1" t="n">
        <v>0.309002437940654</v>
      </c>
      <c r="Q1750" s="1" t="n">
        <v>0.427449977259791</v>
      </c>
      <c r="R1750" s="1" t="n">
        <v>0.00121592508082074</v>
      </c>
      <c r="S1750" s="1" t="n">
        <v>0.942057520302152</v>
      </c>
      <c r="T1750" s="1" t="n">
        <v>843.704710122237</v>
      </c>
      <c r="U1750" s="1" t="n">
        <v>0.604615375523869</v>
      </c>
      <c r="V1750" s="1" t="n">
        <v>0.230997186800495</v>
      </c>
      <c r="W1750" s="1" t="n">
        <v>0.754929500886171</v>
      </c>
      <c r="X1750" s="1" t="n">
        <v>0.530180687736845</v>
      </c>
      <c r="Y1750" s="1" t="n">
        <v>-1.79490721149879</v>
      </c>
      <c r="Z1750" s="1" t="n">
        <v>0.433482238366914</v>
      </c>
      <c r="AA1750" s="2" t="b">
        <f aca="false">FALSE()</f>
        <v>0</v>
      </c>
      <c r="AB1750" s="2" t="b">
        <f aca="false">FALSE()</f>
        <v>0</v>
      </c>
      <c r="AC1750" s="2" t="b">
        <f aca="false">FALSE()</f>
        <v>0</v>
      </c>
      <c r="AD1750" s="1" t="n">
        <v>-1</v>
      </c>
      <c r="AE1750" s="2" t="b">
        <f aca="false">FALSE()</f>
        <v>0</v>
      </c>
      <c r="AG1750" s="1" t="n">
        <f aca="false">1/3*(U1750+V1750+W1750)</f>
        <v>0.530180687736845</v>
      </c>
    </row>
    <row r="1751" customFormat="false" ht="15" hidden="false" customHeight="false" outlineLevel="0" collapsed="false">
      <c r="A1751" s="1" t="n">
        <v>1749</v>
      </c>
      <c r="B1751" s="1" t="n">
        <v>5.47614481592081</v>
      </c>
      <c r="C1751" s="1" t="n">
        <v>83.5647349497911</v>
      </c>
      <c r="D1751" s="1" t="n">
        <v>97.052508111964</v>
      </c>
      <c r="E1751" s="1" t="n">
        <v>166.535544705032</v>
      </c>
      <c r="F1751" s="1" t="n">
        <v>245.193303804958</v>
      </c>
      <c r="G1751" s="1" t="n">
        <v>254.847838525054</v>
      </c>
      <c r="H1751" s="1" t="n">
        <v>258.231728354283</v>
      </c>
      <c r="I1751" s="1" t="n">
        <v>32.8548474709315</v>
      </c>
      <c r="J1751" s="1" t="n">
        <v>65.307333717367</v>
      </c>
      <c r="K1751" s="1" t="n">
        <v>20.5182676808505</v>
      </c>
      <c r="L1751" s="1" t="n">
        <v>18.7490294964255</v>
      </c>
      <c r="M1751" s="1" t="n">
        <v>3.28965112940584</v>
      </c>
      <c r="N1751" s="1" t="n">
        <v>4.97707317280647</v>
      </c>
      <c r="O1751" s="1" t="n">
        <v>1</v>
      </c>
      <c r="P1751" s="1" t="n">
        <v>0.467014437403783</v>
      </c>
      <c r="Q1751" s="1" t="n">
        <v>0.653257180665145</v>
      </c>
      <c r="R1751" s="1" t="n">
        <v>0.000856695428426542</v>
      </c>
      <c r="S1751" s="1" t="n">
        <v>0.948348268505072</v>
      </c>
      <c r="T1751" s="1" t="n">
        <v>852.183910173722</v>
      </c>
      <c r="U1751" s="1" t="n">
        <v>0.379682448203222</v>
      </c>
      <c r="V1751" s="1" t="n">
        <v>0.446399436732708</v>
      </c>
      <c r="W1751" s="1" t="n">
        <v>0.739511649551128</v>
      </c>
      <c r="X1751" s="1" t="n">
        <v>0.521864511495686</v>
      </c>
      <c r="Y1751" s="1" t="n">
        <v>-0.21344144742818</v>
      </c>
      <c r="Z1751" s="1" t="n">
        <v>-0.473543642662628</v>
      </c>
      <c r="AA1751" s="2" t="b">
        <f aca="false">FALSE()</f>
        <v>0</v>
      </c>
      <c r="AB1751" s="2" t="b">
        <f aca="false">FALSE()</f>
        <v>0</v>
      </c>
      <c r="AC1751" s="2" t="b">
        <f aca="false">FALSE()</f>
        <v>0</v>
      </c>
      <c r="AD1751" s="1" t="n">
        <v>-1</v>
      </c>
      <c r="AE1751" s="2" t="b">
        <f aca="false">FALSE()</f>
        <v>0</v>
      </c>
      <c r="AG1751" s="1" t="n">
        <f aca="false">1/3*(U1751+V1751+W1751)</f>
        <v>0.521864511495686</v>
      </c>
    </row>
    <row r="1752" customFormat="false" ht="15" hidden="false" customHeight="false" outlineLevel="0" collapsed="false">
      <c r="A1752" s="1" t="n">
        <v>1750</v>
      </c>
      <c r="B1752" s="1" t="n">
        <v>3.80325748758516</v>
      </c>
      <c r="C1752" s="1" t="n">
        <v>83.5986123682452</v>
      </c>
      <c r="D1752" s="1" t="n">
        <v>81.5064604724367</v>
      </c>
      <c r="E1752" s="1" t="n">
        <v>131.331554984291</v>
      </c>
      <c r="F1752" s="1" t="n">
        <v>246.478247016133</v>
      </c>
      <c r="G1752" s="1" t="n">
        <v>235.32306575932</v>
      </c>
      <c r="H1752" s="1" t="n">
        <v>250.086618831107</v>
      </c>
      <c r="I1752" s="1" t="n">
        <v>42.6674455246986</v>
      </c>
      <c r="J1752" s="1" t="n">
        <v>80.5774049838858</v>
      </c>
      <c r="K1752" s="1" t="n">
        <v>19.2067827826838</v>
      </c>
      <c r="L1752" s="1" t="n">
        <v>18.2616832980435</v>
      </c>
      <c r="M1752" s="1" t="n">
        <v>5.32258124289513</v>
      </c>
      <c r="N1752" s="1" t="n">
        <v>5.15424549095117</v>
      </c>
      <c r="O1752" s="1" t="n">
        <v>1</v>
      </c>
      <c r="P1752" s="1" t="n">
        <v>0.559605214279852</v>
      </c>
      <c r="Q1752" s="1" t="n">
        <v>0.373769162960743</v>
      </c>
      <c r="R1752" s="1" t="n">
        <v>0.000639717771474032</v>
      </c>
      <c r="S1752" s="1" t="n">
        <v>0.943029362354788</v>
      </c>
      <c r="T1752" s="1" t="n">
        <v>728.662059931009</v>
      </c>
      <c r="U1752" s="1" t="n">
        <v>0.243821114885593</v>
      </c>
      <c r="V1752" s="1" t="n">
        <v>0.264274144956171</v>
      </c>
      <c r="W1752" s="1" t="n">
        <v>0.964113205371021</v>
      </c>
      <c r="X1752" s="1" t="n">
        <v>0.490736155070928</v>
      </c>
      <c r="Y1752" s="1" t="n">
        <v>0.187557631032359</v>
      </c>
      <c r="Z1752" s="1" t="n">
        <v>-0.376598617386225</v>
      </c>
      <c r="AA1752" s="2" t="b">
        <f aca="false">TRUE()</f>
        <v>1</v>
      </c>
      <c r="AB1752" s="2" t="b">
        <f aca="false">FALSE()</f>
        <v>0</v>
      </c>
      <c r="AC1752" s="2" t="b">
        <f aca="false">FALSE()</f>
        <v>0</v>
      </c>
      <c r="AD1752" s="1" t="n">
        <v>2</v>
      </c>
      <c r="AE1752" s="2" t="b">
        <f aca="false">FALSE()</f>
        <v>0</v>
      </c>
      <c r="AF1752" s="1" t="n">
        <v>0</v>
      </c>
      <c r="AG1752" s="1" t="n">
        <f aca="false">1/3*(U1752+V1752+W1752)</f>
        <v>0.490736155070928</v>
      </c>
    </row>
    <row r="1753" customFormat="false" ht="15" hidden="false" customHeight="false" outlineLevel="0" collapsed="false">
      <c r="A1753" s="1" t="n">
        <v>1751</v>
      </c>
      <c r="B1753" s="1" t="n">
        <v>2.80199907403185</v>
      </c>
      <c r="C1753" s="1" t="n">
        <v>81.0302105685026</v>
      </c>
      <c r="D1753" s="1" t="n">
        <v>94.9830385339261</v>
      </c>
      <c r="E1753" s="1" t="n">
        <v>151.271326468624</v>
      </c>
      <c r="F1753" s="1" t="n">
        <v>236.81915349401</v>
      </c>
      <c r="G1753" s="1" t="n">
        <v>242.019088939368</v>
      </c>
      <c r="H1753" s="1" t="n">
        <v>220.725438458308</v>
      </c>
      <c r="I1753" s="1" t="n">
        <v>40.7891061016946</v>
      </c>
      <c r="J1753" s="1" t="n">
        <v>67.6666626387388</v>
      </c>
      <c r="K1753" s="1" t="n">
        <v>29.1243635453625</v>
      </c>
      <c r="L1753" s="1" t="n">
        <v>28.8777680749031</v>
      </c>
      <c r="M1753" s="1" t="n">
        <v>4.68800386690297</v>
      </c>
      <c r="N1753" s="1" t="n">
        <v>7.2204982456067</v>
      </c>
      <c r="O1753" s="1" t="n">
        <v>1</v>
      </c>
      <c r="P1753" s="1" t="n">
        <v>0.631579449925079</v>
      </c>
      <c r="Q1753" s="1" t="n">
        <v>0.318635737313156</v>
      </c>
      <c r="R1753" s="1" t="n">
        <v>0.000923603815977649</v>
      </c>
      <c r="S1753" s="1" t="n">
        <v>0.941765861982642</v>
      </c>
      <c r="T1753" s="1" t="n">
        <v>833.350920722488</v>
      </c>
      <c r="U1753" s="1" t="n">
        <v>0.421577373563281</v>
      </c>
      <c r="V1753" s="1" t="n">
        <v>0.221010479940279</v>
      </c>
      <c r="W1753" s="1" t="n">
        <v>0.773755944978822</v>
      </c>
      <c r="X1753" s="1" t="n">
        <v>0.472114599494127</v>
      </c>
      <c r="Y1753" s="1" t="n">
        <v>-1.2832316340337</v>
      </c>
      <c r="Z1753" s="1" t="n">
        <v>-0.534990524270055</v>
      </c>
      <c r="AA1753" s="2" t="b">
        <f aca="false">FALSE()</f>
        <v>0</v>
      </c>
      <c r="AB1753" s="2" t="b">
        <f aca="false">FALSE()</f>
        <v>0</v>
      </c>
      <c r="AC1753" s="2" t="b">
        <f aca="false">FALSE()</f>
        <v>0</v>
      </c>
      <c r="AD1753" s="1" t="n">
        <v>-1</v>
      </c>
      <c r="AE1753" s="2" t="b">
        <f aca="false">FALSE()</f>
        <v>0</v>
      </c>
      <c r="AG1753" s="1" t="n">
        <f aca="false">1/3*(U1753+V1753+W1753)</f>
        <v>0.472114599494127</v>
      </c>
    </row>
    <row r="1754" customFormat="false" ht="15" hidden="false" customHeight="false" outlineLevel="0" collapsed="false">
      <c r="A1754" s="1" t="n">
        <v>1752</v>
      </c>
      <c r="B1754" s="1" t="n">
        <v>3.78566135441586</v>
      </c>
      <c r="C1754" s="1" t="n">
        <v>76.8658562206743</v>
      </c>
      <c r="D1754" s="1" t="n">
        <v>89.8779186301575</v>
      </c>
      <c r="E1754" s="1" t="n">
        <v>141.032545349008</v>
      </c>
      <c r="F1754" s="1" t="n">
        <v>251.407193807033</v>
      </c>
      <c r="G1754" s="1" t="n">
        <v>240.028388230227</v>
      </c>
      <c r="H1754" s="1" t="n">
        <v>237.3425548773</v>
      </c>
      <c r="I1754" s="1" t="n">
        <v>40.9131358735253</v>
      </c>
      <c r="J1754" s="1" t="n">
        <v>60.098781918921</v>
      </c>
      <c r="K1754" s="1" t="n">
        <v>34.8154327763317</v>
      </c>
      <c r="L1754" s="1" t="n">
        <v>35.5793614107212</v>
      </c>
      <c r="M1754" s="1" t="n">
        <v>2.71317153364863</v>
      </c>
      <c r="N1754" s="1" t="n">
        <v>6.95521940166805</v>
      </c>
      <c r="O1754" s="1" t="n">
        <v>1</v>
      </c>
      <c r="P1754" s="1" t="n">
        <v>0.348858937958942</v>
      </c>
      <c r="Q1754" s="1" t="n">
        <v>0.306724329734511</v>
      </c>
      <c r="R1754" s="1" t="n">
        <v>0.00122997955480936</v>
      </c>
      <c r="S1754" s="1" t="n">
        <v>0.940980148704835</v>
      </c>
      <c r="T1754" s="1" t="n">
        <v>880.396216910271</v>
      </c>
      <c r="U1754" s="1" t="n">
        <v>0.613415634509018</v>
      </c>
      <c r="V1754" s="1" t="n">
        <v>0.194106779079575</v>
      </c>
      <c r="W1754" s="1" t="n">
        <v>0.688212806683683</v>
      </c>
      <c r="X1754" s="1" t="n">
        <v>0.498578406757425</v>
      </c>
      <c r="Y1754" s="1" t="n">
        <v>-1.73137234557483</v>
      </c>
      <c r="Z1754" s="1" t="n">
        <v>0.696807798707443</v>
      </c>
      <c r="AA1754" s="2" t="b">
        <f aca="false">FALSE()</f>
        <v>0</v>
      </c>
      <c r="AB1754" s="2" t="b">
        <f aca="false">FALSE()</f>
        <v>0</v>
      </c>
      <c r="AC1754" s="2" t="b">
        <f aca="false">FALSE()</f>
        <v>0</v>
      </c>
      <c r="AD1754" s="1" t="n">
        <v>-1</v>
      </c>
      <c r="AE1754" s="2" t="b">
        <f aca="false">FALSE()</f>
        <v>0</v>
      </c>
      <c r="AG1754" s="1" t="n">
        <f aca="false">1/3*(U1754+V1754+W1754)</f>
        <v>0.498578406757425</v>
      </c>
    </row>
    <row r="1755" customFormat="false" ht="15" hidden="false" customHeight="false" outlineLevel="0" collapsed="false">
      <c r="A1755" s="1" t="n">
        <v>1753</v>
      </c>
      <c r="B1755" s="1" t="n">
        <v>5.34770929199731</v>
      </c>
      <c r="C1755" s="1" t="n">
        <v>82.4469947711036</v>
      </c>
      <c r="D1755" s="1" t="n">
        <v>96.0852535226046</v>
      </c>
      <c r="E1755" s="1" t="n">
        <v>164.220740881647</v>
      </c>
      <c r="F1755" s="1" t="n">
        <v>253.90032584362</v>
      </c>
      <c r="G1755" s="1" t="n">
        <v>236.371093727034</v>
      </c>
      <c r="H1755" s="1" t="n">
        <v>226.433413935483</v>
      </c>
      <c r="I1755" s="1" t="n">
        <v>24.1919582605962</v>
      </c>
      <c r="J1755" s="1" t="n">
        <v>67.992400194881</v>
      </c>
      <c r="K1755" s="1" t="n">
        <v>19.3220066990605</v>
      </c>
      <c r="L1755" s="1" t="n">
        <v>17.5771009906658</v>
      </c>
      <c r="M1755" s="1" t="n">
        <v>5.39144793221876</v>
      </c>
      <c r="N1755" s="1" t="n">
        <v>5.36269044498865</v>
      </c>
      <c r="O1755" s="1" t="n">
        <v>1</v>
      </c>
      <c r="P1755" s="1" t="n">
        <v>0.397285627290966</v>
      </c>
      <c r="Q1755" s="1" t="n">
        <v>0.329539748923444</v>
      </c>
      <c r="R1755" s="1" t="n">
        <v>0.000819722222479262</v>
      </c>
      <c r="S1755" s="1" t="n">
        <v>0.949734134246006</v>
      </c>
      <c r="T1755" s="1" t="n">
        <v>876.799542529048</v>
      </c>
      <c r="U1755" s="1" t="n">
        <v>0.356531543508347</v>
      </c>
      <c r="V1755" s="1" t="n">
        <v>0.493853028749406</v>
      </c>
      <c r="W1755" s="1" t="n">
        <v>0.694752691410257</v>
      </c>
      <c r="X1755" s="1" t="n">
        <v>0.515045754556003</v>
      </c>
      <c r="Y1755" s="1" t="n">
        <v>-0.0503529990609413</v>
      </c>
      <c r="Z1755" s="1" t="n">
        <v>-0.100115302940017</v>
      </c>
      <c r="AA1755" s="2" t="b">
        <f aca="false">TRUE()</f>
        <v>1</v>
      </c>
      <c r="AB1755" s="2" t="b">
        <f aca="false">FALSE()</f>
        <v>0</v>
      </c>
      <c r="AC1755" s="2" t="b">
        <f aca="false">FALSE()</f>
        <v>0</v>
      </c>
      <c r="AD1755" s="1" t="n">
        <v>2</v>
      </c>
      <c r="AE1755" s="2" t="b">
        <f aca="false">FALSE()</f>
        <v>0</v>
      </c>
      <c r="AF1755" s="1" t="n">
        <v>2</v>
      </c>
      <c r="AG1755" s="1" t="n">
        <f aca="false">1/3*(U1755+V1755+W1755)</f>
        <v>0.515045754556003</v>
      </c>
    </row>
    <row r="1756" customFormat="false" ht="15" hidden="false" customHeight="false" outlineLevel="0" collapsed="false">
      <c r="A1756" s="1" t="n">
        <v>1754</v>
      </c>
      <c r="B1756" s="1" t="n">
        <v>2.08385030101374</v>
      </c>
      <c r="C1756" s="1" t="n">
        <v>82.1587877841259</v>
      </c>
      <c r="D1756" s="1" t="n">
        <v>98.0834967771082</v>
      </c>
      <c r="E1756" s="1" t="n">
        <v>131.998910189004</v>
      </c>
      <c r="F1756" s="1" t="n">
        <v>257.709045807044</v>
      </c>
      <c r="G1756" s="1" t="n">
        <v>233.165750833243</v>
      </c>
      <c r="H1756" s="1" t="n">
        <v>223.352996776822</v>
      </c>
      <c r="I1756" s="1" t="n">
        <v>30.3629188750406</v>
      </c>
      <c r="J1756" s="1" t="n">
        <v>78.8533915936988</v>
      </c>
      <c r="K1756" s="1" t="n">
        <v>30.1469712684197</v>
      </c>
      <c r="L1756" s="1" t="n">
        <v>35.9307707418999</v>
      </c>
      <c r="M1756" s="1" t="n">
        <v>3.71080635160361</v>
      </c>
      <c r="N1756" s="1" t="n">
        <v>6.75044437618847</v>
      </c>
      <c r="O1756" s="1" t="n">
        <v>1</v>
      </c>
      <c r="P1756" s="1" t="n">
        <v>0.573170212347604</v>
      </c>
      <c r="Q1756" s="1" t="n">
        <v>0.509141766837823</v>
      </c>
      <c r="R1756" s="1" t="n">
        <v>0.00118480600977675</v>
      </c>
      <c r="S1756" s="1" t="n">
        <v>0.940456836908171</v>
      </c>
      <c r="T1756" s="1" t="n">
        <v>810.649841958602</v>
      </c>
      <c r="U1756" s="1" t="n">
        <v>0.585130058265757</v>
      </c>
      <c r="V1756" s="1" t="n">
        <v>0.176187998231693</v>
      </c>
      <c r="W1756" s="1" t="n">
        <v>0.815033642804268</v>
      </c>
      <c r="X1756" s="1" t="n">
        <v>0.525450566433906</v>
      </c>
      <c r="Y1756" s="1" t="n">
        <v>-2.13140490218879</v>
      </c>
      <c r="Z1756" s="1" t="n">
        <v>0.0847555092813902</v>
      </c>
      <c r="AA1756" s="2" t="b">
        <f aca="false">FALSE()</f>
        <v>0</v>
      </c>
      <c r="AB1756" s="2" t="b">
        <f aca="false">FALSE()</f>
        <v>0</v>
      </c>
      <c r="AC1756" s="2" t="b">
        <f aca="false">FALSE()</f>
        <v>0</v>
      </c>
      <c r="AD1756" s="1" t="n">
        <v>-1</v>
      </c>
      <c r="AE1756" s="2" t="b">
        <f aca="false">FALSE()</f>
        <v>0</v>
      </c>
      <c r="AG1756" s="1" t="n">
        <f aca="false">1/3*(U1756+V1756+W1756)</f>
        <v>0.525450566433906</v>
      </c>
    </row>
    <row r="1757" customFormat="false" ht="15" hidden="false" customHeight="false" outlineLevel="0" collapsed="false">
      <c r="A1757" s="1" t="n">
        <v>1755</v>
      </c>
      <c r="B1757" s="1" t="n">
        <v>2.12087760904381</v>
      </c>
      <c r="C1757" s="1" t="n">
        <v>80.7232954916503</v>
      </c>
      <c r="D1757" s="1" t="n">
        <v>85.3738042369649</v>
      </c>
      <c r="E1757" s="1" t="n">
        <v>150.690313721561</v>
      </c>
      <c r="F1757" s="1" t="n">
        <v>234.45304545747</v>
      </c>
      <c r="G1757" s="1" t="n">
        <v>222.126242275063</v>
      </c>
      <c r="H1757" s="1" t="n">
        <v>239.019547681012</v>
      </c>
      <c r="I1757" s="1" t="n">
        <v>37.2159385029698</v>
      </c>
      <c r="J1757" s="1" t="n">
        <v>73.0310428003563</v>
      </c>
      <c r="K1757" s="1" t="n">
        <v>12.7600196227346</v>
      </c>
      <c r="L1757" s="1" t="n">
        <v>24.0619051487755</v>
      </c>
      <c r="M1757" s="1" t="n">
        <v>4.07248585379166</v>
      </c>
      <c r="N1757" s="1" t="n">
        <v>7.16072045002011</v>
      </c>
      <c r="O1757" s="1" t="n">
        <v>1</v>
      </c>
      <c r="P1757" s="1" t="n">
        <v>0.510849226791276</v>
      </c>
      <c r="Q1757" s="1" t="n">
        <v>0.385644048231721</v>
      </c>
      <c r="R1757" s="1" t="n">
        <v>0.000642739302281625</v>
      </c>
      <c r="S1757" s="1" t="n">
        <v>0.946183906795756</v>
      </c>
      <c r="T1757" s="1" t="n">
        <v>819.854965232827</v>
      </c>
      <c r="U1757" s="1" t="n">
        <v>0.245713057171014</v>
      </c>
      <c r="V1757" s="1" t="n">
        <v>0.372289272597147</v>
      </c>
      <c r="W1757" s="1" t="n">
        <v>0.798295834838775</v>
      </c>
      <c r="X1757" s="1" t="n">
        <v>0.472099388202312</v>
      </c>
      <c r="Y1757" s="1" t="n">
        <v>-0.232651552366534</v>
      </c>
      <c r="Z1757" s="1" t="n">
        <v>-1.38840074375555</v>
      </c>
      <c r="AA1757" s="2" t="b">
        <f aca="false">FALSE()</f>
        <v>0</v>
      </c>
      <c r="AB1757" s="2" t="b">
        <f aca="false">FALSE()</f>
        <v>0</v>
      </c>
      <c r="AC1757" s="2" t="b">
        <f aca="false">FALSE()</f>
        <v>0</v>
      </c>
      <c r="AD1757" s="1" t="n">
        <v>-1</v>
      </c>
      <c r="AE1757" s="2" t="b">
        <f aca="false">FALSE()</f>
        <v>0</v>
      </c>
      <c r="AG1757" s="1" t="n">
        <f aca="false">1/3*(U1757+V1757+W1757)</f>
        <v>0.472099388202312</v>
      </c>
    </row>
    <row r="1758" customFormat="false" ht="15" hidden="false" customHeight="false" outlineLevel="0" collapsed="false">
      <c r="A1758" s="1" t="n">
        <v>1756</v>
      </c>
      <c r="B1758" s="1" t="n">
        <v>5.07382733031569</v>
      </c>
      <c r="C1758" s="1" t="n">
        <v>76.7916143337695</v>
      </c>
      <c r="D1758" s="1" t="n">
        <v>96.2582472773642</v>
      </c>
      <c r="E1758" s="1" t="n">
        <v>132.097261808379</v>
      </c>
      <c r="F1758" s="1" t="n">
        <v>244.159419960643</v>
      </c>
      <c r="G1758" s="1" t="n">
        <v>233.807924415352</v>
      </c>
      <c r="H1758" s="1" t="n">
        <v>249.511263866796</v>
      </c>
      <c r="I1758" s="1" t="n">
        <v>35.7597816056459</v>
      </c>
      <c r="J1758" s="1" t="n">
        <v>50.6400470837617</v>
      </c>
      <c r="K1758" s="1" t="n">
        <v>35.1010136939975</v>
      </c>
      <c r="L1758" s="1" t="n">
        <v>36.1905436201758</v>
      </c>
      <c r="M1758" s="1" t="n">
        <v>4.992139825835</v>
      </c>
      <c r="N1758" s="1" t="n">
        <v>3.33085215405811</v>
      </c>
      <c r="O1758" s="1" t="n">
        <v>1</v>
      </c>
      <c r="P1758" s="1" t="n">
        <v>0.499964365587934</v>
      </c>
      <c r="Q1758" s="1" t="n">
        <v>0.545902043681034</v>
      </c>
      <c r="R1758" s="1" t="n">
        <v>0.00121480770903081</v>
      </c>
      <c r="S1758" s="1" t="n">
        <v>0.943887267501198</v>
      </c>
      <c r="T1758" s="1" t="n">
        <v>918.354563862701</v>
      </c>
      <c r="U1758" s="1" t="n">
        <v>0.603915729194732</v>
      </c>
      <c r="V1758" s="1" t="n">
        <v>0.293649776090061</v>
      </c>
      <c r="W1758" s="1" t="n">
        <v>0.619192598800504</v>
      </c>
      <c r="X1758" s="1" t="n">
        <v>0.505586034695099</v>
      </c>
      <c r="Y1758" s="1" t="n">
        <v>-1.10630528446534</v>
      </c>
      <c r="Z1758" s="1" t="n">
        <v>0.96455927723974</v>
      </c>
      <c r="AA1758" s="2" t="b">
        <f aca="false">FALSE()</f>
        <v>0</v>
      </c>
      <c r="AB1758" s="2" t="b">
        <f aca="false">FALSE()</f>
        <v>0</v>
      </c>
      <c r="AC1758" s="2" t="b">
        <f aca="false">FALSE()</f>
        <v>0</v>
      </c>
      <c r="AD1758" s="1" t="n">
        <v>-1</v>
      </c>
      <c r="AE1758" s="2" t="b">
        <f aca="false">FALSE()</f>
        <v>0</v>
      </c>
      <c r="AG1758" s="1" t="n">
        <f aca="false">1/3*(U1758+V1758+W1758)</f>
        <v>0.505586034695099</v>
      </c>
    </row>
    <row r="1759" customFormat="false" ht="15" hidden="false" customHeight="false" outlineLevel="0" collapsed="false">
      <c r="A1759" s="1" t="n">
        <v>1757</v>
      </c>
      <c r="B1759" s="1" t="n">
        <v>6.2865013318209</v>
      </c>
      <c r="C1759" s="1" t="n">
        <v>83.5370191865945</v>
      </c>
      <c r="D1759" s="1" t="n">
        <v>89.3541062885807</v>
      </c>
      <c r="E1759" s="1" t="n">
        <v>151.509032858815</v>
      </c>
      <c r="F1759" s="1" t="n">
        <v>227.607412775161</v>
      </c>
      <c r="G1759" s="1" t="n">
        <v>248.044291117473</v>
      </c>
      <c r="H1759" s="1" t="n">
        <v>233.623826018652</v>
      </c>
      <c r="I1759" s="1" t="n">
        <v>28.0508104428803</v>
      </c>
      <c r="J1759" s="1" t="n">
        <v>65.2863319526149</v>
      </c>
      <c r="K1759" s="1" t="n">
        <v>23.5532228352843</v>
      </c>
      <c r="L1759" s="1" t="n">
        <v>28.0412299627512</v>
      </c>
      <c r="M1759" s="1" t="n">
        <v>2.92566854600021</v>
      </c>
      <c r="N1759" s="1" t="n">
        <v>7.02516627734635</v>
      </c>
      <c r="O1759" s="1" t="n">
        <v>1</v>
      </c>
      <c r="P1759" s="1" t="n">
        <v>0.608373553794325</v>
      </c>
      <c r="Q1759" s="1" t="n">
        <v>0.596266549666452</v>
      </c>
      <c r="R1759" s="1" t="n">
        <v>0.0010036361267938</v>
      </c>
      <c r="S1759" s="1" t="n">
        <v>0.946140452642029</v>
      </c>
      <c r="T1759" s="1" t="n">
        <v>857.734163977356</v>
      </c>
      <c r="U1759" s="1" t="n">
        <v>0.471689890255967</v>
      </c>
      <c r="V1759" s="1" t="n">
        <v>0.370801353802805</v>
      </c>
      <c r="W1759" s="1" t="n">
        <v>0.729419543279712</v>
      </c>
      <c r="X1759" s="1" t="n">
        <v>0.523970262446161</v>
      </c>
      <c r="Y1759" s="1" t="n">
        <v>-0.759579598649528</v>
      </c>
      <c r="Z1759" s="1" t="n">
        <v>-0.0348653584485384</v>
      </c>
      <c r="AA1759" s="2" t="b">
        <f aca="false">FALSE()</f>
        <v>0</v>
      </c>
      <c r="AB1759" s="2" t="b">
        <f aca="false">FALSE()</f>
        <v>0</v>
      </c>
      <c r="AC1759" s="2" t="b">
        <f aca="false">FALSE()</f>
        <v>0</v>
      </c>
      <c r="AD1759" s="1" t="n">
        <v>-1</v>
      </c>
      <c r="AE1759" s="2" t="b">
        <f aca="false">FALSE()</f>
        <v>0</v>
      </c>
      <c r="AG1759" s="1" t="n">
        <f aca="false">1/3*(U1759+V1759+W1759)</f>
        <v>0.523970262446161</v>
      </c>
    </row>
    <row r="1760" customFormat="false" ht="15" hidden="false" customHeight="false" outlineLevel="0" collapsed="false">
      <c r="A1760" s="1" t="n">
        <v>1758</v>
      </c>
      <c r="B1760" s="1" t="n">
        <v>3.17609615464937</v>
      </c>
      <c r="C1760" s="1" t="n">
        <v>77.6425897016734</v>
      </c>
      <c r="D1760" s="1" t="n">
        <v>98.8198286322372</v>
      </c>
      <c r="E1760" s="1" t="n">
        <v>162.962402238601</v>
      </c>
      <c r="F1760" s="1" t="n">
        <v>243.803086432445</v>
      </c>
      <c r="G1760" s="1" t="n">
        <v>227.664978856301</v>
      </c>
      <c r="H1760" s="1" t="n">
        <v>251.546037282258</v>
      </c>
      <c r="I1760" s="1" t="n">
        <v>43.0402899013513</v>
      </c>
      <c r="J1760" s="1" t="n">
        <v>78.5869545478314</v>
      </c>
      <c r="K1760" s="1" t="n">
        <v>28.7001104572022</v>
      </c>
      <c r="L1760" s="1" t="n">
        <v>19.8336722047533</v>
      </c>
      <c r="M1760" s="1" t="n">
        <v>6.05267690681702</v>
      </c>
      <c r="N1760" s="1" t="n">
        <v>6.97964988694507</v>
      </c>
      <c r="O1760" s="1" t="n">
        <v>1</v>
      </c>
      <c r="P1760" s="1" t="n">
        <v>0.653717405708045</v>
      </c>
      <c r="Q1760" s="1" t="n">
        <v>0.46893328220352</v>
      </c>
      <c r="R1760" s="1" t="n">
        <v>0.000935022880347567</v>
      </c>
      <c r="S1760" s="1" t="n">
        <v>0.940688828090357</v>
      </c>
      <c r="T1760" s="1" t="n">
        <v>824.462973399553</v>
      </c>
      <c r="U1760" s="1" t="n">
        <v>0.428727461421758</v>
      </c>
      <c r="V1760" s="1" t="n">
        <v>0.184131635617137</v>
      </c>
      <c r="W1760" s="1" t="n">
        <v>0.789917027352944</v>
      </c>
      <c r="X1760" s="1" t="n">
        <v>0.467592041463946</v>
      </c>
      <c r="Y1760" s="1" t="n">
        <v>-1.49504467203109</v>
      </c>
      <c r="Z1760" s="1" t="n">
        <v>-0.58212925351128</v>
      </c>
      <c r="AA1760" s="2" t="b">
        <f aca="false">FALSE()</f>
        <v>0</v>
      </c>
      <c r="AB1760" s="2" t="b">
        <f aca="false">FALSE()</f>
        <v>0</v>
      </c>
      <c r="AC1760" s="2" t="b">
        <f aca="false">FALSE()</f>
        <v>0</v>
      </c>
      <c r="AD1760" s="1" t="n">
        <v>-1</v>
      </c>
      <c r="AE1760" s="2" t="b">
        <f aca="false">FALSE()</f>
        <v>0</v>
      </c>
      <c r="AG1760" s="1" t="n">
        <f aca="false">1/3*(U1760+V1760+W1760)</f>
        <v>0.467592041463946</v>
      </c>
    </row>
    <row r="1761" customFormat="false" ht="15" hidden="false" customHeight="false" outlineLevel="0" collapsed="false">
      <c r="A1761" s="1" t="n">
        <v>1759</v>
      </c>
      <c r="B1761" s="1" t="n">
        <v>4.92576723500528</v>
      </c>
      <c r="C1761" s="1" t="n">
        <v>81.974530059893</v>
      </c>
      <c r="D1761" s="1" t="n">
        <v>98.0398438093049</v>
      </c>
      <c r="E1761" s="1" t="n">
        <v>139.103342619495</v>
      </c>
      <c r="F1761" s="1" t="n">
        <v>221.467564960407</v>
      </c>
      <c r="G1761" s="1" t="n">
        <v>222.652653522459</v>
      </c>
      <c r="H1761" s="1" t="n">
        <v>229.951395419521</v>
      </c>
      <c r="I1761" s="1" t="n">
        <v>21.7044860455559</v>
      </c>
      <c r="J1761" s="1" t="n">
        <v>85.6545789279311</v>
      </c>
      <c r="K1761" s="1" t="n">
        <v>34.5096952682319</v>
      </c>
      <c r="L1761" s="1" t="n">
        <v>14.4496395960176</v>
      </c>
      <c r="M1761" s="1" t="n">
        <v>3.82407169948472</v>
      </c>
      <c r="N1761" s="1" t="n">
        <v>2.82527558621159</v>
      </c>
      <c r="O1761" s="1" t="n">
        <v>1</v>
      </c>
      <c r="P1761" s="1" t="n">
        <v>0.618605688251446</v>
      </c>
      <c r="Q1761" s="1" t="n">
        <v>0.361414360416981</v>
      </c>
      <c r="R1761" s="1" t="n">
        <v>0.000957156063057396</v>
      </c>
      <c r="S1761" s="1" t="n">
        <v>0.944572058122948</v>
      </c>
      <c r="T1761" s="1" t="n">
        <v>804.960896762549</v>
      </c>
      <c r="U1761" s="1" t="n">
        <v>0.442586232669242</v>
      </c>
      <c r="V1761" s="1" t="n">
        <v>0.317097772401366</v>
      </c>
      <c r="W1761" s="1" t="n">
        <v>0.825377933628094</v>
      </c>
      <c r="X1761" s="1" t="n">
        <v>0.528353979566234</v>
      </c>
      <c r="Y1761" s="1" t="n">
        <v>-1.18147320403422</v>
      </c>
      <c r="Z1761" s="1" t="n">
        <v>-0.560683780962914</v>
      </c>
      <c r="AA1761" s="2" t="b">
        <f aca="false">FALSE()</f>
        <v>0</v>
      </c>
      <c r="AB1761" s="2" t="b">
        <f aca="false">FALSE()</f>
        <v>0</v>
      </c>
      <c r="AC1761" s="2" t="b">
        <f aca="false">FALSE()</f>
        <v>0</v>
      </c>
      <c r="AD1761" s="1" t="n">
        <v>-1</v>
      </c>
      <c r="AE1761" s="2" t="b">
        <f aca="false">FALSE()</f>
        <v>0</v>
      </c>
      <c r="AG1761" s="1" t="n">
        <f aca="false">1/3*(U1761+V1761+W1761)</f>
        <v>0.528353979566234</v>
      </c>
    </row>
    <row r="1762" customFormat="false" ht="15" hidden="false" customHeight="false" outlineLevel="0" collapsed="false">
      <c r="A1762" s="1" t="n">
        <v>1760</v>
      </c>
      <c r="B1762" s="1" t="n">
        <v>2.30414139294154</v>
      </c>
      <c r="C1762" s="1" t="n">
        <v>84.857743168134</v>
      </c>
      <c r="D1762" s="1" t="n">
        <v>97.0421519962441</v>
      </c>
      <c r="E1762" s="1" t="n">
        <v>165.323584406928</v>
      </c>
      <c r="F1762" s="1" t="n">
        <v>239.605505137883</v>
      </c>
      <c r="G1762" s="1" t="n">
        <v>227.071784269286</v>
      </c>
      <c r="H1762" s="1" t="n">
        <v>232.33001046016</v>
      </c>
      <c r="I1762" s="1" t="n">
        <v>39.9525541223474</v>
      </c>
      <c r="J1762" s="1" t="n">
        <v>79.4743750563739</v>
      </c>
      <c r="K1762" s="1" t="n">
        <v>21.7985192806323</v>
      </c>
      <c r="L1762" s="1" t="n">
        <v>27.0907638519238</v>
      </c>
      <c r="M1762" s="1" t="n">
        <v>5.52215543584503</v>
      </c>
      <c r="N1762" s="1" t="n">
        <v>3.55141684804547</v>
      </c>
      <c r="O1762" s="1" t="n">
        <v>1</v>
      </c>
      <c r="P1762" s="1" t="n">
        <v>0.622079465703284</v>
      </c>
      <c r="Q1762" s="1" t="n">
        <v>0.369819278406769</v>
      </c>
      <c r="R1762" s="1" t="n">
        <v>0.000838074535914835</v>
      </c>
      <c r="S1762" s="1" t="n">
        <v>0.942094615517753</v>
      </c>
      <c r="T1762" s="1" t="n">
        <v>778.02819994241</v>
      </c>
      <c r="U1762" s="1" t="n">
        <v>0.368022909982849</v>
      </c>
      <c r="V1762" s="1" t="n">
        <v>0.232267368445728</v>
      </c>
      <c r="W1762" s="1" t="n">
        <v>0.874350043391204</v>
      </c>
      <c r="X1762" s="1" t="n">
        <v>0.491546773939927</v>
      </c>
      <c r="Y1762" s="1" t="n">
        <v>-1.40461067132134</v>
      </c>
      <c r="Z1762" s="1" t="n">
        <v>-1.15644411266111</v>
      </c>
      <c r="AA1762" s="2" t="b">
        <f aca="false">FALSE()</f>
        <v>0</v>
      </c>
      <c r="AB1762" s="2" t="b">
        <f aca="false">FALSE()</f>
        <v>0</v>
      </c>
      <c r="AC1762" s="2" t="b">
        <f aca="false">FALSE()</f>
        <v>0</v>
      </c>
      <c r="AD1762" s="1" t="n">
        <v>-1</v>
      </c>
      <c r="AE1762" s="2" t="b">
        <f aca="false">FALSE()</f>
        <v>0</v>
      </c>
      <c r="AG1762" s="1" t="n">
        <f aca="false">1/3*(U1762+V1762+W1762)</f>
        <v>0.491546773939927</v>
      </c>
    </row>
    <row r="1763" customFormat="false" ht="15" hidden="false" customHeight="false" outlineLevel="0" collapsed="false">
      <c r="A1763" s="1" t="n">
        <v>1761</v>
      </c>
      <c r="B1763" s="1" t="n">
        <v>6.48055715476596</v>
      </c>
      <c r="C1763" s="1" t="n">
        <v>83.6796491057373</v>
      </c>
      <c r="D1763" s="1" t="n">
        <v>87.9926617659124</v>
      </c>
      <c r="E1763" s="1" t="n">
        <v>159.191159532649</v>
      </c>
      <c r="F1763" s="1" t="n">
        <v>222.957366956976</v>
      </c>
      <c r="G1763" s="1" t="n">
        <v>259.657551921681</v>
      </c>
      <c r="H1763" s="1" t="n">
        <v>234.887048504314</v>
      </c>
      <c r="I1763" s="1" t="n">
        <v>34.5646825940108</v>
      </c>
      <c r="J1763" s="1" t="n">
        <v>83.2888628819027</v>
      </c>
      <c r="K1763" s="1" t="n">
        <v>16.7904223910687</v>
      </c>
      <c r="L1763" s="1" t="n">
        <v>25.3297687815925</v>
      </c>
      <c r="M1763" s="1" t="n">
        <v>4.5284269875327</v>
      </c>
      <c r="N1763" s="1" t="n">
        <v>5.26131106926114</v>
      </c>
      <c r="O1763" s="1" t="n">
        <v>1</v>
      </c>
      <c r="P1763" s="1" t="n">
        <v>0.358928214166406</v>
      </c>
      <c r="Q1763" s="1" t="n">
        <v>0.689187090539785</v>
      </c>
      <c r="R1763" s="1" t="n">
        <v>0.00110414189221952</v>
      </c>
      <c r="S1763" s="1" t="n">
        <v>0.942858218513951</v>
      </c>
      <c r="T1763" s="1" t="n">
        <v>764.922091125775</v>
      </c>
      <c r="U1763" s="1" t="n">
        <v>0.534621933530061</v>
      </c>
      <c r="V1763" s="1" t="n">
        <v>0.258413988550417</v>
      </c>
      <c r="W1763" s="1" t="n">
        <v>0.898181069441874</v>
      </c>
      <c r="X1763" s="1" t="n">
        <v>0.563738997174118</v>
      </c>
      <c r="Y1763" s="1" t="n">
        <v>0.307886793146452</v>
      </c>
      <c r="Z1763" s="1" t="n">
        <v>-0.110597655250964</v>
      </c>
      <c r="AA1763" s="2" t="b">
        <f aca="false">TRUE()</f>
        <v>1</v>
      </c>
      <c r="AB1763" s="2" t="b">
        <f aca="false">FALSE()</f>
        <v>0</v>
      </c>
      <c r="AC1763" s="2" t="b">
        <f aca="false">FALSE()</f>
        <v>0</v>
      </c>
      <c r="AD1763" s="1" t="n">
        <v>0</v>
      </c>
      <c r="AE1763" s="2" t="b">
        <f aca="false">FALSE()</f>
        <v>0</v>
      </c>
      <c r="AF1763" s="1" t="n">
        <v>0</v>
      </c>
      <c r="AG1763" s="1" t="n">
        <f aca="false">1/3*(U1763+V1763+W1763)</f>
        <v>0.563738997174117</v>
      </c>
    </row>
    <row r="1764" customFormat="false" ht="15" hidden="false" customHeight="false" outlineLevel="0" collapsed="false">
      <c r="A1764" s="1" t="n">
        <v>1762</v>
      </c>
      <c r="B1764" s="1" t="n">
        <v>6.3923922745033</v>
      </c>
      <c r="C1764" s="1" t="n">
        <v>81.3420659835627</v>
      </c>
      <c r="D1764" s="1" t="n">
        <v>80.5905497050339</v>
      </c>
      <c r="E1764" s="1" t="n">
        <v>162.690080249548</v>
      </c>
      <c r="F1764" s="1" t="n">
        <v>251.08525036447</v>
      </c>
      <c r="G1764" s="1" t="n">
        <v>257.123791420266</v>
      </c>
      <c r="H1764" s="1" t="n">
        <v>234.199646537079</v>
      </c>
      <c r="I1764" s="1" t="n">
        <v>18.1497947307321</v>
      </c>
      <c r="J1764" s="1" t="n">
        <v>70.2333250798575</v>
      </c>
      <c r="K1764" s="1" t="n">
        <v>31.9466652345343</v>
      </c>
      <c r="L1764" s="1" t="n">
        <v>27.2415113870504</v>
      </c>
      <c r="M1764" s="1" t="n">
        <v>7.18551351654306</v>
      </c>
      <c r="N1764" s="1" t="n">
        <v>3.36277709265346</v>
      </c>
      <c r="O1764" s="1" t="n">
        <v>1</v>
      </c>
      <c r="P1764" s="1" t="n">
        <v>0.412534679377071</v>
      </c>
      <c r="Q1764" s="1" t="n">
        <v>0.543720220100719</v>
      </c>
      <c r="R1764" s="1" t="n">
        <v>0.00139025284846997</v>
      </c>
      <c r="S1764" s="1" t="n">
        <v>0.945404028020996</v>
      </c>
      <c r="T1764" s="1" t="n">
        <v>915.556413353139</v>
      </c>
      <c r="U1764" s="1" t="n">
        <v>0.713771328628731</v>
      </c>
      <c r="V1764" s="1" t="n">
        <v>0.345585351642297</v>
      </c>
      <c r="W1764" s="1" t="n">
        <v>0.62428051609312</v>
      </c>
      <c r="X1764" s="1" t="n">
        <v>0.561212398788049</v>
      </c>
      <c r="Y1764" s="1" t="n">
        <v>-1.30307502067857</v>
      </c>
      <c r="Z1764" s="1" t="n">
        <v>1.5147628719571</v>
      </c>
      <c r="AA1764" s="2" t="b">
        <f aca="false">FALSE()</f>
        <v>0</v>
      </c>
      <c r="AB1764" s="2" t="b">
        <f aca="false">FALSE()</f>
        <v>0</v>
      </c>
      <c r="AC1764" s="2" t="b">
        <f aca="false">FALSE()</f>
        <v>0</v>
      </c>
      <c r="AD1764" s="1" t="n">
        <v>-1</v>
      </c>
      <c r="AE1764" s="2" t="b">
        <f aca="false">FALSE()</f>
        <v>0</v>
      </c>
      <c r="AG1764" s="1" t="n">
        <f aca="false">1/3*(U1764+V1764+W1764)</f>
        <v>0.561212398788049</v>
      </c>
    </row>
    <row r="1765" customFormat="false" ht="15" hidden="false" customHeight="false" outlineLevel="0" collapsed="false">
      <c r="A1765" s="1" t="n">
        <v>1763</v>
      </c>
      <c r="B1765" s="1" t="n">
        <v>5.70282947314575</v>
      </c>
      <c r="C1765" s="1" t="n">
        <v>82.6226840940707</v>
      </c>
      <c r="D1765" s="1" t="n">
        <v>95.3353366129757</v>
      </c>
      <c r="E1765" s="1" t="n">
        <v>140.293268151378</v>
      </c>
      <c r="F1765" s="1" t="n">
        <v>241.353509468162</v>
      </c>
      <c r="G1765" s="1" t="n">
        <v>233.674371355561</v>
      </c>
      <c r="H1765" s="1" t="n">
        <v>246.666422630825</v>
      </c>
      <c r="I1765" s="1" t="n">
        <v>36.094232848098</v>
      </c>
      <c r="J1765" s="1" t="n">
        <v>54.4837308713236</v>
      </c>
      <c r="K1765" s="1" t="n">
        <v>13.7801251996947</v>
      </c>
      <c r="L1765" s="1" t="n">
        <v>23.5654447507634</v>
      </c>
      <c r="M1765" s="1" t="n">
        <v>5.37722941525826</v>
      </c>
      <c r="N1765" s="1" t="n">
        <v>6.20343589260357</v>
      </c>
      <c r="O1765" s="1" t="n">
        <v>1</v>
      </c>
      <c r="P1765" s="1" t="n">
        <v>0.674752982381985</v>
      </c>
      <c r="Q1765" s="1" t="n">
        <v>0.649462642076867</v>
      </c>
      <c r="R1765" s="1" t="n">
        <v>0.000595810952300648</v>
      </c>
      <c r="S1765" s="1" t="n">
        <v>0.949760622803358</v>
      </c>
      <c r="T1765" s="1" t="n">
        <v>888.774225903291</v>
      </c>
      <c r="U1765" s="1" t="n">
        <v>0.216328703554331</v>
      </c>
      <c r="V1765" s="1" t="n">
        <v>0.494760026560663</v>
      </c>
      <c r="W1765" s="1" t="n">
        <v>0.672978952504784</v>
      </c>
      <c r="X1765" s="1" t="n">
        <v>0.461355894206593</v>
      </c>
      <c r="Y1765" s="1" t="n">
        <v>0.732439621017372</v>
      </c>
      <c r="Z1765" s="1" t="n">
        <v>-0.997951050630974</v>
      </c>
      <c r="AA1765" s="2" t="b">
        <f aca="false">FALSE()</f>
        <v>0</v>
      </c>
      <c r="AB1765" s="2" t="b">
        <f aca="false">FALSE()</f>
        <v>0</v>
      </c>
      <c r="AC1765" s="2" t="b">
        <f aca="false">FALSE()</f>
        <v>0</v>
      </c>
      <c r="AD1765" s="1" t="n">
        <v>-1</v>
      </c>
      <c r="AE1765" s="2" t="b">
        <f aca="false">FALSE()</f>
        <v>0</v>
      </c>
      <c r="AG1765" s="1" t="n">
        <f aca="false">1/3*(U1765+V1765+W1765)</f>
        <v>0.461355894206593</v>
      </c>
    </row>
    <row r="1766" customFormat="false" ht="15" hidden="false" customHeight="false" outlineLevel="0" collapsed="false">
      <c r="A1766" s="1" t="n">
        <v>1764</v>
      </c>
      <c r="B1766" s="1" t="n">
        <v>2.49550511782509</v>
      </c>
      <c r="C1766" s="1" t="n">
        <v>76.1729190520726</v>
      </c>
      <c r="D1766" s="1" t="n">
        <v>97.4085061755665</v>
      </c>
      <c r="E1766" s="1" t="n">
        <v>166.305490743069</v>
      </c>
      <c r="F1766" s="1" t="n">
        <v>259.037868176338</v>
      </c>
      <c r="G1766" s="1" t="n">
        <v>253.234818570692</v>
      </c>
      <c r="H1766" s="1" t="n">
        <v>253.697143876573</v>
      </c>
      <c r="I1766" s="1" t="n">
        <v>33.3470204684379</v>
      </c>
      <c r="J1766" s="1" t="n">
        <v>85.5273741085807</v>
      </c>
      <c r="K1766" s="1" t="n">
        <v>16.6558261424546</v>
      </c>
      <c r="L1766" s="1" t="n">
        <v>29.3182157503178</v>
      </c>
      <c r="M1766" s="1" t="n">
        <v>7.14855461199065</v>
      </c>
      <c r="N1766" s="1" t="n">
        <v>5.85370368068291</v>
      </c>
      <c r="O1766" s="1" t="n">
        <v>1</v>
      </c>
      <c r="P1766" s="1" t="n">
        <v>0.429004099085117</v>
      </c>
      <c r="Q1766" s="1" t="n">
        <v>0.416486716554071</v>
      </c>
      <c r="R1766" s="1" t="n">
        <v>0.00100246016327713</v>
      </c>
      <c r="S1766" s="1" t="n">
        <v>0.941949681060787</v>
      </c>
      <c r="T1766" s="1" t="n">
        <v>825.399951042329</v>
      </c>
      <c r="U1766" s="1" t="n">
        <v>0.470953556508285</v>
      </c>
      <c r="V1766" s="1" t="n">
        <v>0.227304650639156</v>
      </c>
      <c r="W1766" s="1" t="n">
        <v>0.788213307436812</v>
      </c>
      <c r="X1766" s="1" t="n">
        <v>0.495490504861418</v>
      </c>
      <c r="Y1766" s="1" t="n">
        <v>-1.47447720888584</v>
      </c>
      <c r="Z1766" s="1" t="n">
        <v>-0.342769318171339</v>
      </c>
      <c r="AA1766" s="2" t="b">
        <f aca="false">FALSE()</f>
        <v>0</v>
      </c>
      <c r="AB1766" s="2" t="b">
        <f aca="false">FALSE()</f>
        <v>0</v>
      </c>
      <c r="AC1766" s="2" t="b">
        <f aca="false">FALSE()</f>
        <v>0</v>
      </c>
      <c r="AD1766" s="1" t="n">
        <v>-1</v>
      </c>
      <c r="AE1766" s="2" t="b">
        <f aca="false">FALSE()</f>
        <v>0</v>
      </c>
      <c r="AG1766" s="1" t="n">
        <f aca="false">1/3*(U1766+V1766+W1766)</f>
        <v>0.495490504861418</v>
      </c>
    </row>
    <row r="1767" customFormat="false" ht="15" hidden="false" customHeight="false" outlineLevel="0" collapsed="false">
      <c r="A1767" s="1" t="n">
        <v>1765</v>
      </c>
      <c r="B1767" s="1" t="n">
        <v>4.46372084843753</v>
      </c>
      <c r="C1767" s="1" t="n">
        <v>75.4305646624793</v>
      </c>
      <c r="D1767" s="1" t="n">
        <v>99.6709588909222</v>
      </c>
      <c r="E1767" s="1" t="n">
        <v>151.449560480244</v>
      </c>
      <c r="F1767" s="1" t="n">
        <v>257.578811232625</v>
      </c>
      <c r="G1767" s="1" t="n">
        <v>254.302104654141</v>
      </c>
      <c r="H1767" s="1" t="n">
        <v>221.989824124914</v>
      </c>
      <c r="I1767" s="1" t="n">
        <v>17.4315638500581</v>
      </c>
      <c r="J1767" s="1" t="n">
        <v>36.3134327645678</v>
      </c>
      <c r="K1767" s="1" t="n">
        <v>24.6720014623991</v>
      </c>
      <c r="L1767" s="1" t="n">
        <v>18.5740203336724</v>
      </c>
      <c r="M1767" s="1" t="n">
        <v>2.93819448371758</v>
      </c>
      <c r="N1767" s="1" t="n">
        <v>4.0020998587553</v>
      </c>
      <c r="O1767" s="1" t="n">
        <v>1</v>
      </c>
      <c r="P1767" s="1" t="n">
        <v>0.418879674250108</v>
      </c>
      <c r="Q1767" s="1" t="n">
        <v>0.698008311922099</v>
      </c>
      <c r="R1767" s="1" t="n">
        <v>0.000594596405677903</v>
      </c>
      <c r="S1767" s="1" t="n">
        <v>0.958953520096038</v>
      </c>
      <c r="T1767" s="1" t="n">
        <v>1107.10213010429</v>
      </c>
      <c r="U1767" s="1" t="n">
        <v>0.215568210857248</v>
      </c>
      <c r="V1767" s="1" t="n">
        <v>0.809535105194381</v>
      </c>
      <c r="W1767" s="1" t="n">
        <v>0.275990186014601</v>
      </c>
      <c r="X1767" s="1" t="n">
        <v>0.433697834022077</v>
      </c>
      <c r="Y1767" s="1" t="n">
        <v>-0.561226000485002</v>
      </c>
      <c r="Z1767" s="1" t="n">
        <v>0.0811301941435792</v>
      </c>
      <c r="AA1767" s="2" t="b">
        <f aca="false">TRUE()</f>
        <v>1</v>
      </c>
      <c r="AB1767" s="2" t="b">
        <f aca="false">FALSE()</f>
        <v>0</v>
      </c>
      <c r="AC1767" s="2" t="b">
        <f aca="false">FALSE()</f>
        <v>0</v>
      </c>
      <c r="AD1767" s="1" t="n">
        <v>1</v>
      </c>
      <c r="AE1767" s="2" t="b">
        <f aca="false">FALSE()</f>
        <v>0</v>
      </c>
      <c r="AF1767" s="1" t="n">
        <v>1</v>
      </c>
      <c r="AG1767" s="1" t="n">
        <f aca="false">1/3*(U1767+V1767+W1767)</f>
        <v>0.433697834022077</v>
      </c>
    </row>
    <row r="1768" customFormat="false" ht="15" hidden="false" customHeight="false" outlineLevel="0" collapsed="false">
      <c r="A1768" s="1" t="n">
        <v>1766</v>
      </c>
      <c r="B1768" s="1" t="n">
        <v>3.07729670641891</v>
      </c>
      <c r="C1768" s="1" t="n">
        <v>76.6147266833702</v>
      </c>
      <c r="D1768" s="1" t="n">
        <v>87.2195756317618</v>
      </c>
      <c r="E1768" s="1" t="n">
        <v>161.62200710513</v>
      </c>
      <c r="F1768" s="1" t="n">
        <v>236.683252665579</v>
      </c>
      <c r="G1768" s="1" t="n">
        <v>255.261493423858</v>
      </c>
      <c r="H1768" s="1" t="n">
        <v>241.209065040276</v>
      </c>
      <c r="I1768" s="1" t="n">
        <v>21.4757463813118</v>
      </c>
      <c r="J1768" s="1" t="n">
        <v>46.2665244368447</v>
      </c>
      <c r="K1768" s="1" t="n">
        <v>28.8634047250681</v>
      </c>
      <c r="L1768" s="1" t="n">
        <v>31.0357851906823</v>
      </c>
      <c r="M1768" s="1" t="n">
        <v>2.7892701086337</v>
      </c>
      <c r="N1768" s="1" t="n">
        <v>6.20851323049631</v>
      </c>
      <c r="O1768" s="1" t="n">
        <v>1</v>
      </c>
      <c r="P1768" s="1" t="n">
        <v>0.364691452868473</v>
      </c>
      <c r="Q1768" s="1" t="n">
        <v>0.584310344076704</v>
      </c>
      <c r="R1768" s="1" t="n">
        <v>0.00101462040553853</v>
      </c>
      <c r="S1768" s="1" t="n">
        <v>0.950887156042357</v>
      </c>
      <c r="T1768" s="1" t="n">
        <v>1022.02380292381</v>
      </c>
      <c r="U1768" s="1" t="n">
        <v>0.478567735545444</v>
      </c>
      <c r="V1768" s="1" t="n">
        <v>0.533333783843009</v>
      </c>
      <c r="W1768" s="1" t="n">
        <v>0.430689331256846</v>
      </c>
      <c r="X1768" s="1" t="n">
        <v>0.480863616881766</v>
      </c>
      <c r="Y1768" s="1" t="n">
        <v>0.816757956276176</v>
      </c>
      <c r="Z1768" s="1" t="n">
        <v>1.19044197536999</v>
      </c>
      <c r="AA1768" s="2" t="b">
        <f aca="false">FALSE()</f>
        <v>0</v>
      </c>
      <c r="AB1768" s="2" t="b">
        <f aca="false">FALSE()</f>
        <v>0</v>
      </c>
      <c r="AC1768" s="2" t="b">
        <f aca="false">FALSE()</f>
        <v>0</v>
      </c>
      <c r="AD1768" s="1" t="n">
        <v>-1</v>
      </c>
      <c r="AE1768" s="2" t="b">
        <f aca="false">FALSE()</f>
        <v>0</v>
      </c>
      <c r="AG1768" s="1" t="n">
        <f aca="false">1/3*(U1768+V1768+W1768)</f>
        <v>0.480863616881766</v>
      </c>
    </row>
    <row r="1769" customFormat="false" ht="15" hidden="false" customHeight="false" outlineLevel="0" collapsed="false">
      <c r="A1769" s="1" t="n">
        <v>1767</v>
      </c>
      <c r="B1769" s="1" t="n">
        <v>6.46010841183812</v>
      </c>
      <c r="C1769" s="1" t="n">
        <v>84.6550248153221</v>
      </c>
      <c r="D1769" s="1" t="n">
        <v>95.4112599061342</v>
      </c>
      <c r="E1769" s="1" t="n">
        <v>132.245315592278</v>
      </c>
      <c r="F1769" s="1" t="n">
        <v>237.561143241449</v>
      </c>
      <c r="G1769" s="1" t="n">
        <v>228.414258709988</v>
      </c>
      <c r="H1769" s="1" t="n">
        <v>227.88098401021</v>
      </c>
      <c r="I1769" s="1" t="n">
        <v>20.9652552978218</v>
      </c>
      <c r="J1769" s="1" t="n">
        <v>57.2371530375652</v>
      </c>
      <c r="K1769" s="1" t="n">
        <v>13.9394454902618</v>
      </c>
      <c r="L1769" s="1" t="n">
        <v>29.1527374998833</v>
      </c>
      <c r="M1769" s="1" t="n">
        <v>6.8749089769739</v>
      </c>
      <c r="N1769" s="1" t="n">
        <v>4.69322746138767</v>
      </c>
      <c r="O1769" s="1" t="n">
        <v>1</v>
      </c>
      <c r="P1769" s="1" t="n">
        <v>0.647881592212169</v>
      </c>
      <c r="Q1769" s="1" t="n">
        <v>0.601345036774871</v>
      </c>
      <c r="R1769" s="1" t="n">
        <v>0.000701089300123435</v>
      </c>
      <c r="S1769" s="1" t="n">
        <v>0.951249513156019</v>
      </c>
      <c r="T1769" s="1" t="n">
        <v>899.306524313635</v>
      </c>
      <c r="U1769" s="1" t="n">
        <v>0.282249116308218</v>
      </c>
      <c r="V1769" s="1" t="n">
        <v>0.545741296438331</v>
      </c>
      <c r="W1769" s="1" t="n">
        <v>0.653827922912252</v>
      </c>
      <c r="X1769" s="1" t="n">
        <v>0.493939445219601</v>
      </c>
      <c r="Y1769" s="1" t="n">
        <v>-0.145626286520488</v>
      </c>
      <c r="Z1769" s="1" t="n">
        <v>-0.127387625926697</v>
      </c>
      <c r="AA1769" s="2" t="b">
        <f aca="false">TRUE()</f>
        <v>1</v>
      </c>
      <c r="AB1769" s="2" t="b">
        <f aca="false">FALSE()</f>
        <v>0</v>
      </c>
      <c r="AC1769" s="2" t="b">
        <f aca="false">FALSE()</f>
        <v>0</v>
      </c>
      <c r="AD1769" s="1" t="n">
        <v>2</v>
      </c>
      <c r="AE1769" s="2" t="b">
        <f aca="false">FALSE()</f>
        <v>0</v>
      </c>
      <c r="AF1769" s="1" t="n">
        <v>2</v>
      </c>
      <c r="AG1769" s="1" t="n">
        <f aca="false">1/3*(U1769+V1769+W1769)</f>
        <v>0.4939394452196</v>
      </c>
    </row>
    <row r="1770" customFormat="false" ht="15" hidden="false" customHeight="false" outlineLevel="0" collapsed="false">
      <c r="A1770" s="1" t="n">
        <v>1768</v>
      </c>
      <c r="B1770" s="1" t="n">
        <v>2.01579793651829</v>
      </c>
      <c r="C1770" s="1" t="n">
        <v>75.3582943872228</v>
      </c>
      <c r="D1770" s="1" t="n">
        <v>90.9877238619069</v>
      </c>
      <c r="E1770" s="1" t="n">
        <v>148.601778785029</v>
      </c>
      <c r="F1770" s="1" t="n">
        <v>248.101482842302</v>
      </c>
      <c r="G1770" s="1" t="n">
        <v>257.767364710019</v>
      </c>
      <c r="H1770" s="1" t="n">
        <v>242.448765926659</v>
      </c>
      <c r="I1770" s="1" t="n">
        <v>30.186870615177</v>
      </c>
      <c r="J1770" s="1" t="n">
        <v>70.3647296152465</v>
      </c>
      <c r="K1770" s="1" t="n">
        <v>35.9443221369047</v>
      </c>
      <c r="L1770" s="1" t="n">
        <v>28.9923052846309</v>
      </c>
      <c r="M1770" s="1" t="n">
        <v>4.10531899814498</v>
      </c>
      <c r="N1770" s="1" t="n">
        <v>3.14394410432907</v>
      </c>
      <c r="O1770" s="1" t="n">
        <v>1</v>
      </c>
      <c r="P1770" s="1" t="n">
        <v>0.478693434445579</v>
      </c>
      <c r="Q1770" s="1" t="n">
        <v>0.577748432326067</v>
      </c>
      <c r="R1770" s="1" t="n">
        <v>0.00114995488832125</v>
      </c>
      <c r="S1770" s="1" t="n">
        <v>0.943134730978292</v>
      </c>
      <c r="T1770" s="1" t="n">
        <v>877.712775072027</v>
      </c>
      <c r="U1770" s="1" t="n">
        <v>0.563307904339577</v>
      </c>
      <c r="V1770" s="1" t="n">
        <v>0.267882084400409</v>
      </c>
      <c r="W1770" s="1" t="n">
        <v>0.693092147550402</v>
      </c>
      <c r="X1770" s="1" t="n">
        <v>0.508094045430129</v>
      </c>
      <c r="Y1770" s="1" t="n">
        <v>-1.31413682083561</v>
      </c>
      <c r="Z1770" s="1" t="n">
        <v>0.480550134649</v>
      </c>
      <c r="AA1770" s="2" t="b">
        <f aca="false">FALSE()</f>
        <v>0</v>
      </c>
      <c r="AB1770" s="2" t="b">
        <f aca="false">FALSE()</f>
        <v>0</v>
      </c>
      <c r="AC1770" s="2" t="b">
        <f aca="false">FALSE()</f>
        <v>0</v>
      </c>
      <c r="AD1770" s="1" t="n">
        <v>-1</v>
      </c>
      <c r="AE1770" s="2" t="b">
        <f aca="false">FALSE()</f>
        <v>0</v>
      </c>
      <c r="AG1770" s="1" t="n">
        <f aca="false">1/3*(U1770+V1770+W1770)</f>
        <v>0.508094045430129</v>
      </c>
    </row>
    <row r="1771" customFormat="false" ht="15" hidden="false" customHeight="false" outlineLevel="0" collapsed="false">
      <c r="A1771" s="1" t="n">
        <v>1769</v>
      </c>
      <c r="B1771" s="1" t="n">
        <v>4.04467592135133</v>
      </c>
      <c r="C1771" s="1" t="n">
        <v>77.754128227067</v>
      </c>
      <c r="D1771" s="1" t="n">
        <v>83.9928935223203</v>
      </c>
      <c r="E1771" s="1" t="n">
        <v>143.318292277724</v>
      </c>
      <c r="F1771" s="1" t="n">
        <v>236.888899369483</v>
      </c>
      <c r="G1771" s="1" t="n">
        <v>247.372616258229</v>
      </c>
      <c r="H1771" s="1" t="n">
        <v>226.904145669791</v>
      </c>
      <c r="I1771" s="1" t="n">
        <v>21.9712762255967</v>
      </c>
      <c r="J1771" s="1" t="n">
        <v>36.8696552566693</v>
      </c>
      <c r="K1771" s="1" t="n">
        <v>16.2529408081437</v>
      </c>
      <c r="L1771" s="1" t="n">
        <v>26.9921114556987</v>
      </c>
      <c r="M1771" s="1" t="n">
        <v>7.22288769210027</v>
      </c>
      <c r="N1771" s="1" t="n">
        <v>6.41136434219092</v>
      </c>
      <c r="O1771" s="1" t="n">
        <v>1</v>
      </c>
      <c r="P1771" s="1" t="n">
        <v>0.480246153745351</v>
      </c>
      <c r="Q1771" s="1" t="n">
        <v>0.657921064922479</v>
      </c>
      <c r="R1771" s="1" t="n">
        <v>0.000577051534436226</v>
      </c>
      <c r="S1771" s="1" t="n">
        <v>0.955884221810481</v>
      </c>
      <c r="T1771" s="1" t="n">
        <v>1093.44437922583</v>
      </c>
      <c r="U1771" s="1" t="n">
        <v>0.204582427190582</v>
      </c>
      <c r="V1771" s="1" t="n">
        <v>0.704438901198305</v>
      </c>
      <c r="W1771" s="1" t="n">
        <v>0.30082427075567</v>
      </c>
      <c r="X1771" s="1" t="n">
        <v>0.403281866381519</v>
      </c>
      <c r="Y1771" s="1" t="n">
        <v>2.79008258063851</v>
      </c>
      <c r="Z1771" s="1" t="n">
        <v>0.433856981470937</v>
      </c>
      <c r="AA1771" s="2" t="b">
        <f aca="false">FALSE()</f>
        <v>0</v>
      </c>
      <c r="AB1771" s="2" t="b">
        <f aca="false">FALSE()</f>
        <v>0</v>
      </c>
      <c r="AC1771" s="2" t="b">
        <f aca="false">FALSE()</f>
        <v>0</v>
      </c>
      <c r="AD1771" s="1" t="n">
        <v>-1</v>
      </c>
      <c r="AE1771" s="2" t="b">
        <f aca="false">FALSE()</f>
        <v>0</v>
      </c>
      <c r="AG1771" s="1" t="n">
        <f aca="false">1/3*(U1771+V1771+W1771)</f>
        <v>0.403281866381519</v>
      </c>
    </row>
    <row r="1772" customFormat="false" ht="15" hidden="false" customHeight="false" outlineLevel="0" collapsed="false">
      <c r="A1772" s="1" t="n">
        <v>1770</v>
      </c>
      <c r="B1772" s="1" t="n">
        <v>6.59792093410811</v>
      </c>
      <c r="C1772" s="1" t="n">
        <v>79.0364489709881</v>
      </c>
      <c r="D1772" s="1" t="n">
        <v>89.1112135479937</v>
      </c>
      <c r="E1772" s="1" t="n">
        <v>141.741068035057</v>
      </c>
      <c r="F1772" s="1" t="n">
        <v>249.458294175201</v>
      </c>
      <c r="G1772" s="1" t="n">
        <v>233.90915056976</v>
      </c>
      <c r="H1772" s="1" t="n">
        <v>222.117267241134</v>
      </c>
      <c r="I1772" s="1" t="n">
        <v>29.405288045244</v>
      </c>
      <c r="J1772" s="1" t="n">
        <v>70.1936857459452</v>
      </c>
      <c r="K1772" s="1" t="n">
        <v>23.3091979553178</v>
      </c>
      <c r="L1772" s="1" t="n">
        <v>26.9659980097307</v>
      </c>
      <c r="M1772" s="1" t="n">
        <v>2.54410713479044</v>
      </c>
      <c r="N1772" s="1" t="n">
        <v>3.76660872649498</v>
      </c>
      <c r="O1772" s="1" t="n">
        <v>1</v>
      </c>
      <c r="P1772" s="1" t="n">
        <v>0.639637221230472</v>
      </c>
      <c r="Q1772" s="1" t="n">
        <v>0.57716570330312</v>
      </c>
      <c r="R1772" s="1" t="n">
        <v>0.000894411801156857</v>
      </c>
      <c r="S1772" s="1" t="n">
        <v>0.945805844543023</v>
      </c>
      <c r="T1772" s="1" t="n">
        <v>858.580715214843</v>
      </c>
      <c r="U1772" s="1" t="n">
        <v>0.403298689428311</v>
      </c>
      <c r="V1772" s="1" t="n">
        <v>0.359343998485662</v>
      </c>
      <c r="W1772" s="1" t="n">
        <v>0.727880246996122</v>
      </c>
      <c r="X1772" s="1" t="n">
        <v>0.496840978303365</v>
      </c>
      <c r="Y1772" s="1" t="n">
        <v>-0.567228977955749</v>
      </c>
      <c r="Z1772" s="1" t="n">
        <v>-0.37027874965242</v>
      </c>
      <c r="AA1772" s="2" t="b">
        <f aca="false">FALSE()</f>
        <v>0</v>
      </c>
      <c r="AB1772" s="2" t="b">
        <f aca="false">FALSE()</f>
        <v>0</v>
      </c>
      <c r="AC1772" s="2" t="b">
        <f aca="false">FALSE()</f>
        <v>0</v>
      </c>
      <c r="AD1772" s="1" t="n">
        <v>-1</v>
      </c>
      <c r="AE1772" s="2" t="b">
        <f aca="false">FALSE()</f>
        <v>0</v>
      </c>
      <c r="AG1772" s="1" t="n">
        <f aca="false">1/3*(U1772+V1772+W1772)</f>
        <v>0.496840978303365</v>
      </c>
    </row>
    <row r="1773" customFormat="false" ht="15" hidden="false" customHeight="false" outlineLevel="0" collapsed="false">
      <c r="A1773" s="1" t="n">
        <v>1771</v>
      </c>
      <c r="B1773" s="1" t="n">
        <v>6.10826131104453</v>
      </c>
      <c r="C1773" s="1" t="n">
        <v>80.3984151964885</v>
      </c>
      <c r="D1773" s="1" t="n">
        <v>89.6803540057391</v>
      </c>
      <c r="E1773" s="1" t="n">
        <v>160.66082549355</v>
      </c>
      <c r="F1773" s="1" t="n">
        <v>223.187062479224</v>
      </c>
      <c r="G1773" s="1" t="n">
        <v>243.584053438247</v>
      </c>
      <c r="H1773" s="1" t="n">
        <v>251.505252231079</v>
      </c>
      <c r="I1773" s="1" t="n">
        <v>24.2838597130778</v>
      </c>
      <c r="J1773" s="1" t="n">
        <v>80.8678464559787</v>
      </c>
      <c r="K1773" s="1" t="n">
        <v>29.893384285759</v>
      </c>
      <c r="L1773" s="1" t="n">
        <v>34.2987913933537</v>
      </c>
      <c r="M1773" s="1" t="n">
        <v>4.60157327978744</v>
      </c>
      <c r="N1773" s="1" t="n">
        <v>4.56188506679602</v>
      </c>
      <c r="O1773" s="1" t="n">
        <v>1</v>
      </c>
      <c r="P1773" s="1" t="n">
        <v>0.682124725538933</v>
      </c>
      <c r="Q1773" s="1" t="n">
        <v>0.651925761428897</v>
      </c>
      <c r="R1773" s="1" t="n">
        <v>0.00126175585501785</v>
      </c>
      <c r="S1773" s="1" t="n">
        <v>0.941073562339277</v>
      </c>
      <c r="T1773" s="1" t="n">
        <v>825.129297803289</v>
      </c>
      <c r="U1773" s="1" t="n">
        <v>0.633312478151175</v>
      </c>
      <c r="V1773" s="1" t="n">
        <v>0.197305366335674</v>
      </c>
      <c r="W1773" s="1" t="n">
        <v>0.788705440111773</v>
      </c>
      <c r="X1773" s="1" t="n">
        <v>0.539774428199541</v>
      </c>
      <c r="Y1773" s="1" t="n">
        <v>-2.12690683930294</v>
      </c>
      <c r="Z1773" s="1" t="n">
        <v>0.429246924558791</v>
      </c>
      <c r="AA1773" s="2" t="b">
        <f aca="false">FALSE()</f>
        <v>0</v>
      </c>
      <c r="AB1773" s="2" t="b">
        <f aca="false">FALSE()</f>
        <v>0</v>
      </c>
      <c r="AC1773" s="2" t="b">
        <f aca="false">FALSE()</f>
        <v>0</v>
      </c>
      <c r="AD1773" s="1" t="n">
        <v>-1</v>
      </c>
      <c r="AE1773" s="2" t="b">
        <f aca="false">FALSE()</f>
        <v>0</v>
      </c>
      <c r="AG1773" s="1" t="n">
        <f aca="false">1/3*(U1773+V1773+W1773)</f>
        <v>0.539774428199541</v>
      </c>
    </row>
    <row r="1774" customFormat="false" ht="15" hidden="false" customHeight="false" outlineLevel="0" collapsed="false">
      <c r="A1774" s="1" t="n">
        <v>1772</v>
      </c>
      <c r="B1774" s="1" t="n">
        <v>3.47478011914756</v>
      </c>
      <c r="C1774" s="1" t="n">
        <v>76.9166233365436</v>
      </c>
      <c r="D1774" s="1" t="n">
        <v>84.7772657011837</v>
      </c>
      <c r="E1774" s="1" t="n">
        <v>162.722824877032</v>
      </c>
      <c r="F1774" s="1" t="n">
        <v>249.70906035559</v>
      </c>
      <c r="G1774" s="1" t="n">
        <v>246.014217998198</v>
      </c>
      <c r="H1774" s="1" t="n">
        <v>255.298096112628</v>
      </c>
      <c r="I1774" s="1" t="n">
        <v>15.6635743844028</v>
      </c>
      <c r="J1774" s="1" t="n">
        <v>87.8416509350535</v>
      </c>
      <c r="K1774" s="1" t="n">
        <v>15.097484080412</v>
      </c>
      <c r="L1774" s="1" t="n">
        <v>18.0102356895987</v>
      </c>
      <c r="M1774" s="1" t="n">
        <v>7.14334079937028</v>
      </c>
      <c r="N1774" s="1" t="n">
        <v>5.62219391427348</v>
      </c>
      <c r="O1774" s="1" t="n">
        <v>1</v>
      </c>
      <c r="P1774" s="1" t="n">
        <v>0.369514230013699</v>
      </c>
      <c r="Q1774" s="1" t="n">
        <v>0.605078218605475</v>
      </c>
      <c r="R1774" s="1" t="n">
        <v>0.000881219815653744</v>
      </c>
      <c r="S1774" s="1" t="n">
        <v>0.947859363086843</v>
      </c>
      <c r="T1774" s="1" t="n">
        <v>861.149723877921</v>
      </c>
      <c r="U1774" s="1" t="n">
        <v>0.395038480682707</v>
      </c>
      <c r="V1774" s="1" t="n">
        <v>0.429658768740024</v>
      </c>
      <c r="W1774" s="1" t="n">
        <v>0.72320898161669</v>
      </c>
      <c r="X1774" s="1" t="n">
        <v>0.515968743679807</v>
      </c>
      <c r="Y1774" s="1" t="n">
        <v>-0.269932187601122</v>
      </c>
      <c r="Z1774" s="1" t="n">
        <v>-0.349566668023175</v>
      </c>
      <c r="AA1774" s="2" t="b">
        <f aca="false">FALSE()</f>
        <v>0</v>
      </c>
      <c r="AB1774" s="2" t="b">
        <f aca="false">FALSE()</f>
        <v>0</v>
      </c>
      <c r="AC1774" s="2" t="b">
        <f aca="false">FALSE()</f>
        <v>0</v>
      </c>
      <c r="AD1774" s="1" t="n">
        <v>-1</v>
      </c>
      <c r="AE1774" s="2" t="b">
        <f aca="false">FALSE()</f>
        <v>0</v>
      </c>
      <c r="AG1774" s="1" t="n">
        <f aca="false">1/3*(U1774+V1774+W1774)</f>
        <v>0.515968743679807</v>
      </c>
    </row>
    <row r="1775" customFormat="false" ht="15" hidden="false" customHeight="false" outlineLevel="0" collapsed="false">
      <c r="A1775" s="1" t="n">
        <v>1773</v>
      </c>
      <c r="B1775" s="1" t="n">
        <v>3.7986626597783</v>
      </c>
      <c r="C1775" s="1" t="n">
        <v>75.3419875378385</v>
      </c>
      <c r="D1775" s="1" t="n">
        <v>99.0119398866765</v>
      </c>
      <c r="E1775" s="1" t="n">
        <v>148.073752863517</v>
      </c>
      <c r="F1775" s="1" t="n">
        <v>236.566443517838</v>
      </c>
      <c r="G1775" s="1" t="n">
        <v>225.527054516294</v>
      </c>
      <c r="H1775" s="1" t="n">
        <v>254.349198523038</v>
      </c>
      <c r="I1775" s="1" t="n">
        <v>24.1295470967196</v>
      </c>
      <c r="J1775" s="1" t="n">
        <v>63.2272656906356</v>
      </c>
      <c r="K1775" s="1" t="n">
        <v>25.5522229830511</v>
      </c>
      <c r="L1775" s="1" t="n">
        <v>33.1836913589457</v>
      </c>
      <c r="M1775" s="1" t="n">
        <v>3.42017186409121</v>
      </c>
      <c r="N1775" s="1" t="n">
        <v>5.69680883419698</v>
      </c>
      <c r="O1775" s="1" t="n">
        <v>1</v>
      </c>
      <c r="P1775" s="1" t="n">
        <v>0.379379270787691</v>
      </c>
      <c r="Q1775" s="1" t="n">
        <v>0.39835049881285</v>
      </c>
      <c r="R1775" s="1" t="n">
        <v>0.00113064933610582</v>
      </c>
      <c r="S1775" s="1" t="n">
        <v>0.946487211757988</v>
      </c>
      <c r="T1775" s="1" t="n">
        <v>922.08996898628</v>
      </c>
      <c r="U1775" s="1" t="n">
        <v>0.551219664005248</v>
      </c>
      <c r="V1775" s="1" t="n">
        <v>0.382674773522156</v>
      </c>
      <c r="W1775" s="1" t="n">
        <v>0.612400457970968</v>
      </c>
      <c r="X1775" s="1" t="n">
        <v>0.515431631832791</v>
      </c>
      <c r="Y1775" s="1" t="n">
        <v>-0.585805176926336</v>
      </c>
      <c r="Z1775" s="1" t="n">
        <v>0.787795310654194</v>
      </c>
      <c r="AA1775" s="2" t="b">
        <f aca="false">FALSE()</f>
        <v>0</v>
      </c>
      <c r="AB1775" s="2" t="b">
        <f aca="false">FALSE()</f>
        <v>0</v>
      </c>
      <c r="AC1775" s="2" t="b">
        <f aca="false">FALSE()</f>
        <v>0</v>
      </c>
      <c r="AD1775" s="1" t="n">
        <v>-1</v>
      </c>
      <c r="AE1775" s="2" t="b">
        <f aca="false">FALSE()</f>
        <v>0</v>
      </c>
      <c r="AG1775" s="1" t="n">
        <f aca="false">1/3*(U1775+V1775+W1775)</f>
        <v>0.515431631832791</v>
      </c>
    </row>
    <row r="1776" customFormat="false" ht="15" hidden="false" customHeight="false" outlineLevel="0" collapsed="false">
      <c r="A1776" s="1" t="n">
        <v>1774</v>
      </c>
      <c r="B1776" s="1" t="n">
        <v>6.5940375082737</v>
      </c>
      <c r="C1776" s="1" t="n">
        <v>76.6019687787107</v>
      </c>
      <c r="D1776" s="1" t="n">
        <v>88.9456367392657</v>
      </c>
      <c r="E1776" s="1" t="n">
        <v>150.80251344519</v>
      </c>
      <c r="F1776" s="1" t="n">
        <v>246.390430536928</v>
      </c>
      <c r="G1776" s="1" t="n">
        <v>257.745570723618</v>
      </c>
      <c r="H1776" s="1" t="n">
        <v>223.70004508212</v>
      </c>
      <c r="I1776" s="1" t="n">
        <v>24.8766899959304</v>
      </c>
      <c r="J1776" s="1" t="n">
        <v>63.2138499493103</v>
      </c>
      <c r="K1776" s="1" t="n">
        <v>16.9309206861832</v>
      </c>
      <c r="L1776" s="1" t="n">
        <v>14.7659758096528</v>
      </c>
      <c r="M1776" s="1" t="n">
        <v>3.91988656917046</v>
      </c>
      <c r="N1776" s="1" t="n">
        <v>2.81563619063739</v>
      </c>
      <c r="O1776" s="1" t="n">
        <v>1</v>
      </c>
      <c r="P1776" s="1" t="n">
        <v>0.419702600045328</v>
      </c>
      <c r="Q1776" s="1" t="n">
        <v>0.377971022662469</v>
      </c>
      <c r="R1776" s="1" t="n">
        <v>0.000603607360784465</v>
      </c>
      <c r="S1776" s="1" t="n">
        <v>0.952791794465787</v>
      </c>
      <c r="T1776" s="1" t="n">
        <v>965.478508133129</v>
      </c>
      <c r="U1776" s="1" t="n">
        <v>0.22121045251677</v>
      </c>
      <c r="V1776" s="1" t="n">
        <v>0.598550732364916</v>
      </c>
      <c r="W1776" s="1" t="n">
        <v>0.533506453566193</v>
      </c>
      <c r="X1776" s="1" t="n">
        <v>0.451089212815959</v>
      </c>
      <c r="Y1776" s="1" t="n">
        <v>1.56358118762543</v>
      </c>
      <c r="Z1776" s="1" t="n">
        <v>-0.400259727246574</v>
      </c>
      <c r="AA1776" s="2" t="b">
        <f aca="false">FALSE()</f>
        <v>0</v>
      </c>
      <c r="AB1776" s="2" t="b">
        <f aca="false">FALSE()</f>
        <v>0</v>
      </c>
      <c r="AC1776" s="2" t="b">
        <f aca="false">FALSE()</f>
        <v>0</v>
      </c>
      <c r="AD1776" s="1" t="n">
        <v>-1</v>
      </c>
      <c r="AE1776" s="2" t="b">
        <f aca="false">FALSE()</f>
        <v>0</v>
      </c>
      <c r="AG1776" s="1" t="n">
        <f aca="false">1/3*(U1776+V1776+W1776)</f>
        <v>0.45108921281596</v>
      </c>
    </row>
    <row r="1777" customFormat="false" ht="15" hidden="false" customHeight="false" outlineLevel="0" collapsed="false">
      <c r="A1777" s="1" t="n">
        <v>1775</v>
      </c>
      <c r="B1777" s="1" t="n">
        <v>6.44154974877197</v>
      </c>
      <c r="C1777" s="1" t="n">
        <v>77.3247128800195</v>
      </c>
      <c r="D1777" s="1" t="n">
        <v>95.6987948401744</v>
      </c>
      <c r="E1777" s="1" t="n">
        <v>155.591085770958</v>
      </c>
      <c r="F1777" s="1" t="n">
        <v>224.754053804745</v>
      </c>
      <c r="G1777" s="1" t="n">
        <v>227.185117109718</v>
      </c>
      <c r="H1777" s="1" t="n">
        <v>257.209243637078</v>
      </c>
      <c r="I1777" s="1" t="n">
        <v>20.9765803563877</v>
      </c>
      <c r="J1777" s="1" t="n">
        <v>56.3485400862348</v>
      </c>
      <c r="K1777" s="1" t="n">
        <v>13.0911985101921</v>
      </c>
      <c r="L1777" s="1" t="n">
        <v>35.1428640508715</v>
      </c>
      <c r="M1777" s="1" t="n">
        <v>6.87210854834527</v>
      </c>
      <c r="N1777" s="1" t="n">
        <v>7.25253992121931</v>
      </c>
      <c r="O1777" s="1" t="n">
        <v>1</v>
      </c>
      <c r="P1777" s="1" t="n">
        <v>0.476414266511343</v>
      </c>
      <c r="Q1777" s="1" t="n">
        <v>0.319824937691349</v>
      </c>
      <c r="R1777" s="1" t="n">
        <v>0.000985026448161621</v>
      </c>
      <c r="S1777" s="1" t="n">
        <v>0.949617386014257</v>
      </c>
      <c r="T1777" s="1" t="n">
        <v>957.009144858856</v>
      </c>
      <c r="U1777" s="1" t="n">
        <v>0.460037373646235</v>
      </c>
      <c r="V1777" s="1" t="n">
        <v>0.489855438799358</v>
      </c>
      <c r="W1777" s="1" t="n">
        <v>0.548906418547835</v>
      </c>
      <c r="X1777" s="1" t="n">
        <v>0.499599743664476</v>
      </c>
      <c r="Y1777" s="1" t="n">
        <v>0.321012930684926</v>
      </c>
      <c r="Z1777" s="1" t="n">
        <v>0.641415225894852</v>
      </c>
      <c r="AA1777" s="2" t="b">
        <f aca="false">FALSE()</f>
        <v>0</v>
      </c>
      <c r="AB1777" s="2" t="b">
        <f aca="false">FALSE()</f>
        <v>0</v>
      </c>
      <c r="AC1777" s="2" t="b">
        <f aca="false">FALSE()</f>
        <v>0</v>
      </c>
      <c r="AD1777" s="1" t="n">
        <v>-1</v>
      </c>
      <c r="AE1777" s="2" t="b">
        <f aca="false">FALSE()</f>
        <v>0</v>
      </c>
      <c r="AG1777" s="1" t="n">
        <f aca="false">1/3*(U1777+V1777+W1777)</f>
        <v>0.499599743664476</v>
      </c>
    </row>
    <row r="1778" customFormat="false" ht="15" hidden="false" customHeight="false" outlineLevel="0" collapsed="false">
      <c r="A1778" s="1" t="n">
        <v>1776</v>
      </c>
      <c r="B1778" s="1" t="n">
        <v>3.48352861931994</v>
      </c>
      <c r="C1778" s="1" t="n">
        <v>84.8766747812133</v>
      </c>
      <c r="D1778" s="1" t="n">
        <v>96.7778133897503</v>
      </c>
      <c r="E1778" s="1" t="n">
        <v>131.679239628519</v>
      </c>
      <c r="F1778" s="1" t="n">
        <v>223.490514069343</v>
      </c>
      <c r="G1778" s="1" t="n">
        <v>252.46932846229</v>
      </c>
      <c r="H1778" s="1" t="n">
        <v>223.177645934164</v>
      </c>
      <c r="I1778" s="1" t="n">
        <v>34.9245310843579</v>
      </c>
      <c r="J1778" s="1" t="n">
        <v>59.093699180713</v>
      </c>
      <c r="K1778" s="1" t="n">
        <v>19.977673395677</v>
      </c>
      <c r="L1778" s="1" t="n">
        <v>24.3074169391525</v>
      </c>
      <c r="M1778" s="1" t="n">
        <v>3.63147512922436</v>
      </c>
      <c r="N1778" s="1" t="n">
        <v>4.93912016632084</v>
      </c>
      <c r="O1778" s="1" t="n">
        <v>1</v>
      </c>
      <c r="P1778" s="1" t="n">
        <v>0.628633192716841</v>
      </c>
      <c r="Q1778" s="1" t="n">
        <v>0.511806651402222</v>
      </c>
      <c r="R1778" s="1" t="n">
        <v>0.000654750181175525</v>
      </c>
      <c r="S1778" s="1" t="n">
        <v>0.948426847934034</v>
      </c>
      <c r="T1778" s="1" t="n">
        <v>844.5790001128</v>
      </c>
      <c r="U1778" s="1" t="n">
        <v>0.253233711803205</v>
      </c>
      <c r="V1778" s="1" t="n">
        <v>0.449090084212292</v>
      </c>
      <c r="W1778" s="1" t="n">
        <v>0.753339766829141</v>
      </c>
      <c r="X1778" s="1" t="n">
        <v>0.48522118761488</v>
      </c>
      <c r="Y1778" s="1" t="n">
        <v>0.17187762331157</v>
      </c>
      <c r="Z1778" s="1" t="n">
        <v>-1.13959734110023</v>
      </c>
      <c r="AA1778" s="2" t="b">
        <f aca="false">FALSE()</f>
        <v>0</v>
      </c>
      <c r="AB1778" s="2" t="b">
        <f aca="false">FALSE()</f>
        <v>0</v>
      </c>
      <c r="AC1778" s="2" t="b">
        <f aca="false">FALSE()</f>
        <v>0</v>
      </c>
      <c r="AD1778" s="1" t="n">
        <v>-1</v>
      </c>
      <c r="AE1778" s="2" t="b">
        <f aca="false">FALSE()</f>
        <v>0</v>
      </c>
      <c r="AG1778" s="1" t="n">
        <f aca="false">1/3*(U1778+V1778+W1778)</f>
        <v>0.485221187614879</v>
      </c>
    </row>
    <row r="1779" customFormat="false" ht="15" hidden="false" customHeight="false" outlineLevel="0" collapsed="false">
      <c r="A1779" s="1" t="n">
        <v>1777</v>
      </c>
      <c r="B1779" s="1" t="n">
        <v>5.54762072336963</v>
      </c>
      <c r="C1779" s="1" t="n">
        <v>80.3437214047308</v>
      </c>
      <c r="D1779" s="1" t="n">
        <v>86.6997700192004</v>
      </c>
      <c r="E1779" s="1" t="n">
        <v>159.660611410921</v>
      </c>
      <c r="F1779" s="1" t="n">
        <v>239.999705255181</v>
      </c>
      <c r="G1779" s="1" t="n">
        <v>237.767890883901</v>
      </c>
      <c r="H1779" s="1" t="n">
        <v>249.011070651074</v>
      </c>
      <c r="I1779" s="1" t="n">
        <v>44.0341670952096</v>
      </c>
      <c r="J1779" s="1" t="n">
        <v>79.1988284554732</v>
      </c>
      <c r="K1779" s="1" t="n">
        <v>27.9206798412898</v>
      </c>
      <c r="L1779" s="1" t="n">
        <v>24.3915509082987</v>
      </c>
      <c r="M1779" s="1" t="n">
        <v>3.25723171543635</v>
      </c>
      <c r="N1779" s="1" t="n">
        <v>5.29520191712095</v>
      </c>
      <c r="O1779" s="1" t="n">
        <v>1</v>
      </c>
      <c r="P1779" s="1" t="n">
        <v>0.599543384018117</v>
      </c>
      <c r="Q1779" s="1" t="n">
        <v>0.440838685114691</v>
      </c>
      <c r="R1779" s="1" t="n">
        <v>0.00101223033498318</v>
      </c>
      <c r="S1779" s="1" t="n">
        <v>0.940016316397315</v>
      </c>
      <c r="T1779" s="1" t="n">
        <v>773.578458022964</v>
      </c>
      <c r="U1779" s="1" t="n">
        <v>0.477071184347801</v>
      </c>
      <c r="V1779" s="1" t="n">
        <v>0.161104083549534</v>
      </c>
      <c r="W1779" s="1" t="n">
        <v>0.882441073084661</v>
      </c>
      <c r="X1779" s="1" t="n">
        <v>0.506872113660665</v>
      </c>
      <c r="Y1779" s="1" t="n">
        <v>-2.05330108052208</v>
      </c>
      <c r="Z1779" s="1" t="n">
        <v>-0.698153021711282</v>
      </c>
      <c r="AA1779" s="2" t="b">
        <f aca="false">FALSE()</f>
        <v>0</v>
      </c>
      <c r="AB1779" s="2" t="b">
        <f aca="false">FALSE()</f>
        <v>0</v>
      </c>
      <c r="AC1779" s="2" t="b">
        <f aca="false">FALSE()</f>
        <v>0</v>
      </c>
      <c r="AD1779" s="1" t="n">
        <v>-1</v>
      </c>
      <c r="AE1779" s="2" t="b">
        <f aca="false">FALSE()</f>
        <v>0</v>
      </c>
      <c r="AG1779" s="1" t="n">
        <f aca="false">1/3*(U1779+V1779+W1779)</f>
        <v>0.506872113660665</v>
      </c>
    </row>
    <row r="1780" customFormat="false" ht="15" hidden="false" customHeight="false" outlineLevel="0" collapsed="false">
      <c r="A1780" s="1" t="n">
        <v>1778</v>
      </c>
      <c r="B1780" s="1" t="n">
        <v>6.79124688015875</v>
      </c>
      <c r="C1780" s="1" t="n">
        <v>79.6780992912882</v>
      </c>
      <c r="D1780" s="1" t="n">
        <v>84.7137303624006</v>
      </c>
      <c r="E1780" s="1" t="n">
        <v>135.743439511895</v>
      </c>
      <c r="F1780" s="1" t="n">
        <v>243.694751737464</v>
      </c>
      <c r="G1780" s="1" t="n">
        <v>229.100024282951</v>
      </c>
      <c r="H1780" s="1" t="n">
        <v>254.110989109841</v>
      </c>
      <c r="I1780" s="1" t="n">
        <v>20.9824432940562</v>
      </c>
      <c r="J1780" s="1" t="n">
        <v>64.1892047657743</v>
      </c>
      <c r="K1780" s="1" t="n">
        <v>13.0820747612599</v>
      </c>
      <c r="L1780" s="1" t="n">
        <v>15.0149773994103</v>
      </c>
      <c r="M1780" s="1" t="n">
        <v>4.72940692229108</v>
      </c>
      <c r="N1780" s="1" t="n">
        <v>5.42527571966499</v>
      </c>
      <c r="O1780" s="1" t="n">
        <v>1</v>
      </c>
      <c r="P1780" s="1" t="n">
        <v>0.622799705418389</v>
      </c>
      <c r="Q1780" s="1" t="n">
        <v>0.568890692389338</v>
      </c>
      <c r="R1780" s="1" t="n">
        <v>0.000481742473666906</v>
      </c>
      <c r="S1780" s="1" t="n">
        <v>0.953545710659047</v>
      </c>
      <c r="T1780" s="1" t="n">
        <v>961.3812055699</v>
      </c>
      <c r="U1780" s="1" t="n">
        <v>0.144904319060745</v>
      </c>
      <c r="V1780" s="1" t="n">
        <v>0.624365665509629</v>
      </c>
      <c r="W1780" s="1" t="n">
        <v>0.540956637712219</v>
      </c>
      <c r="X1780" s="1" t="n">
        <v>0.436742207427531</v>
      </c>
      <c r="Y1780" s="1" t="n">
        <v>1.88647632189596</v>
      </c>
      <c r="Z1780" s="1" t="n">
        <v>-0.783794821938837</v>
      </c>
      <c r="AA1780" s="2" t="b">
        <f aca="false">FALSE()</f>
        <v>0</v>
      </c>
      <c r="AB1780" s="2" t="b">
        <f aca="false">FALSE()</f>
        <v>0</v>
      </c>
      <c r="AC1780" s="2" t="b">
        <f aca="false">FALSE()</f>
        <v>0</v>
      </c>
      <c r="AD1780" s="1" t="n">
        <v>-1</v>
      </c>
      <c r="AE1780" s="2" t="b">
        <f aca="false">FALSE()</f>
        <v>0</v>
      </c>
      <c r="AG1780" s="1" t="n">
        <f aca="false">1/3*(U1780+V1780+W1780)</f>
        <v>0.436742207427531</v>
      </c>
    </row>
    <row r="1781" customFormat="false" ht="15" hidden="false" customHeight="false" outlineLevel="0" collapsed="false">
      <c r="A1781" s="1" t="n">
        <v>1779</v>
      </c>
      <c r="B1781" s="1" t="n">
        <v>4.45410750489389</v>
      </c>
      <c r="C1781" s="1" t="n">
        <v>75.0349119143673</v>
      </c>
      <c r="D1781" s="1" t="n">
        <v>82.2070072546368</v>
      </c>
      <c r="E1781" s="1" t="n">
        <v>141.583567921893</v>
      </c>
      <c r="F1781" s="1" t="n">
        <v>254.720700692409</v>
      </c>
      <c r="G1781" s="1" t="n">
        <v>243.304371343697</v>
      </c>
      <c r="H1781" s="1" t="n">
        <v>256.179747680067</v>
      </c>
      <c r="I1781" s="1" t="n">
        <v>15.9449166259812</v>
      </c>
      <c r="J1781" s="1" t="n">
        <v>58.1964374571136</v>
      </c>
      <c r="K1781" s="1" t="n">
        <v>16.8107560602568</v>
      </c>
      <c r="L1781" s="1" t="n">
        <v>20.0784022953382</v>
      </c>
      <c r="M1781" s="1" t="n">
        <v>5.02980489924747</v>
      </c>
      <c r="N1781" s="1" t="n">
        <v>3.1135573960479</v>
      </c>
      <c r="O1781" s="1" t="n">
        <v>1</v>
      </c>
      <c r="P1781" s="1" t="n">
        <v>0.648666266639372</v>
      </c>
      <c r="Q1781" s="1" t="n">
        <v>0.596363929568378</v>
      </c>
      <c r="R1781" s="1" t="n">
        <v>0.00049375805385977</v>
      </c>
      <c r="S1781" s="1" t="n">
        <v>0.954933601811182</v>
      </c>
      <c r="T1781" s="1" t="n">
        <v>1049.59157567117</v>
      </c>
      <c r="U1781" s="1" t="n">
        <v>0.15242791742804</v>
      </c>
      <c r="V1781" s="1" t="n">
        <v>0.671888609869768</v>
      </c>
      <c r="W1781" s="1" t="n">
        <v>0.380562453806583</v>
      </c>
      <c r="X1781" s="1" t="n">
        <v>0.401626327034797</v>
      </c>
      <c r="Y1781" s="1" t="n">
        <v>2.57655191330968</v>
      </c>
      <c r="Z1781" s="1" t="n">
        <v>-0.132067248129695</v>
      </c>
      <c r="AA1781" s="2" t="b">
        <f aca="false">FALSE()</f>
        <v>0</v>
      </c>
      <c r="AB1781" s="2" t="b">
        <f aca="false">FALSE()</f>
        <v>0</v>
      </c>
      <c r="AC1781" s="2" t="b">
        <f aca="false">FALSE()</f>
        <v>0</v>
      </c>
      <c r="AD1781" s="1" t="n">
        <v>-1</v>
      </c>
      <c r="AE1781" s="2" t="b">
        <f aca="false">FALSE()</f>
        <v>0</v>
      </c>
      <c r="AG1781" s="1" t="n">
        <f aca="false">1/3*(U1781+V1781+W1781)</f>
        <v>0.401626327034797</v>
      </c>
    </row>
    <row r="1782" customFormat="false" ht="15" hidden="false" customHeight="false" outlineLevel="0" collapsed="false">
      <c r="A1782" s="1" t="n">
        <v>1780</v>
      </c>
      <c r="B1782" s="1" t="n">
        <v>2.77845753194957</v>
      </c>
      <c r="C1782" s="1" t="n">
        <v>80.4529266835842</v>
      </c>
      <c r="D1782" s="1" t="n">
        <v>85.9672230395463</v>
      </c>
      <c r="E1782" s="1" t="n">
        <v>167.99050512977</v>
      </c>
      <c r="F1782" s="1" t="n">
        <v>228.755357261893</v>
      </c>
      <c r="G1782" s="1" t="n">
        <v>255.310852551174</v>
      </c>
      <c r="H1782" s="1" t="n">
        <v>258.381425781503</v>
      </c>
      <c r="I1782" s="1" t="n">
        <v>17.3450660476578</v>
      </c>
      <c r="J1782" s="1" t="n">
        <v>51.469706029996</v>
      </c>
      <c r="K1782" s="1" t="n">
        <v>28.9035635623601</v>
      </c>
      <c r="L1782" s="1" t="n">
        <v>28.309949466756</v>
      </c>
      <c r="M1782" s="1" t="n">
        <v>5.60280718536044</v>
      </c>
      <c r="N1782" s="1" t="n">
        <v>7.12748191278357</v>
      </c>
      <c r="O1782" s="1" t="n">
        <v>1</v>
      </c>
      <c r="P1782" s="1" t="n">
        <v>0.43486742252185</v>
      </c>
      <c r="Q1782" s="1" t="n">
        <v>0.461601887233761</v>
      </c>
      <c r="R1782" s="1" t="n">
        <v>0.00100287321553014</v>
      </c>
      <c r="S1782" s="1" t="n">
        <v>0.950449877651036</v>
      </c>
      <c r="T1782" s="1" t="n">
        <v>992.677875822397</v>
      </c>
      <c r="U1782" s="1" t="n">
        <v>0.471212190648829</v>
      </c>
      <c r="V1782" s="1" t="n">
        <v>0.518360882957607</v>
      </c>
      <c r="W1782" s="1" t="n">
        <v>0.484049452328572</v>
      </c>
      <c r="X1782" s="1" t="n">
        <v>0.491207508645003</v>
      </c>
      <c r="Y1782" s="1" t="n">
        <v>0.606417851800953</v>
      </c>
      <c r="Z1782" s="1" t="n">
        <v>0.950459550691976</v>
      </c>
      <c r="AA1782" s="2" t="b">
        <f aca="false">FALSE()</f>
        <v>0</v>
      </c>
      <c r="AB1782" s="2" t="b">
        <f aca="false">FALSE()</f>
        <v>0</v>
      </c>
      <c r="AC1782" s="2" t="b">
        <f aca="false">FALSE()</f>
        <v>0</v>
      </c>
      <c r="AD1782" s="1" t="n">
        <v>-1</v>
      </c>
      <c r="AE1782" s="2" t="b">
        <f aca="false">FALSE()</f>
        <v>0</v>
      </c>
      <c r="AG1782" s="1" t="n">
        <f aca="false">1/3*(U1782+V1782+W1782)</f>
        <v>0.491207508645003</v>
      </c>
    </row>
    <row r="1783" customFormat="false" ht="15" hidden="false" customHeight="false" outlineLevel="0" collapsed="false">
      <c r="A1783" s="1" t="n">
        <v>1781</v>
      </c>
      <c r="B1783" s="1" t="n">
        <v>6.31694485814965</v>
      </c>
      <c r="C1783" s="1" t="n">
        <v>80.1520478944382</v>
      </c>
      <c r="D1783" s="1" t="n">
        <v>93.1569990627044</v>
      </c>
      <c r="E1783" s="1" t="n">
        <v>152.982867504965</v>
      </c>
      <c r="F1783" s="1" t="n">
        <v>250.427000977453</v>
      </c>
      <c r="G1783" s="1" t="n">
        <v>229.42345720683</v>
      </c>
      <c r="H1783" s="1" t="n">
        <v>251.58973984083</v>
      </c>
      <c r="I1783" s="1" t="n">
        <v>31.5460560424717</v>
      </c>
      <c r="J1783" s="1" t="n">
        <v>60.3034741182706</v>
      </c>
      <c r="K1783" s="1" t="n">
        <v>21.1919383146501</v>
      </c>
      <c r="L1783" s="1" t="n">
        <v>25.2475560062628</v>
      </c>
      <c r="M1783" s="1" t="n">
        <v>6.36139623746912</v>
      </c>
      <c r="N1783" s="1" t="n">
        <v>3.82362190172836</v>
      </c>
      <c r="O1783" s="1" t="n">
        <v>1</v>
      </c>
      <c r="P1783" s="1" t="n">
        <v>0.416017142269821</v>
      </c>
      <c r="Q1783" s="1" t="n">
        <v>0.390957648510472</v>
      </c>
      <c r="R1783" s="1" t="n">
        <v>0.000954132432969423</v>
      </c>
      <c r="S1783" s="1" t="n">
        <v>0.947587959429732</v>
      </c>
      <c r="T1783" s="1" t="n">
        <v>897.87335436116</v>
      </c>
      <c r="U1783" s="1" t="n">
        <v>0.440692975911929</v>
      </c>
      <c r="V1783" s="1" t="n">
        <v>0.420365604159973</v>
      </c>
      <c r="W1783" s="1" t="n">
        <v>0.656433876437459</v>
      </c>
      <c r="X1783" s="1" t="n">
        <v>0.505830818836454</v>
      </c>
      <c r="Y1783" s="1" t="n">
        <v>-0.229693865706167</v>
      </c>
      <c r="Z1783" s="1" t="n">
        <v>0.111147103764529</v>
      </c>
      <c r="AA1783" s="2" t="b">
        <f aca="false">FALSE()</f>
        <v>0</v>
      </c>
      <c r="AB1783" s="2" t="b">
        <f aca="false">FALSE()</f>
        <v>0</v>
      </c>
      <c r="AC1783" s="2" t="b">
        <f aca="false">FALSE()</f>
        <v>0</v>
      </c>
      <c r="AD1783" s="1" t="n">
        <v>-1</v>
      </c>
      <c r="AE1783" s="2" t="b">
        <f aca="false">FALSE()</f>
        <v>0</v>
      </c>
      <c r="AG1783" s="1" t="n">
        <f aca="false">1/3*(U1783+V1783+W1783)</f>
        <v>0.505830818836454</v>
      </c>
    </row>
    <row r="1784" customFormat="false" ht="15" hidden="false" customHeight="false" outlineLevel="0" collapsed="false">
      <c r="A1784" s="1" t="n">
        <v>1782</v>
      </c>
      <c r="B1784" s="1" t="n">
        <v>5.33324639228871</v>
      </c>
      <c r="C1784" s="1" t="n">
        <v>84.2485101338307</v>
      </c>
      <c r="D1784" s="1" t="n">
        <v>85.7111277991356</v>
      </c>
      <c r="E1784" s="1" t="n">
        <v>138.960663133782</v>
      </c>
      <c r="F1784" s="1" t="n">
        <v>229.692572005369</v>
      </c>
      <c r="G1784" s="1" t="n">
        <v>252.870117648657</v>
      </c>
      <c r="H1784" s="1" t="n">
        <v>223.727652671624</v>
      </c>
      <c r="I1784" s="1" t="n">
        <v>29.7538762504901</v>
      </c>
      <c r="J1784" s="1" t="n">
        <v>87.5183031540171</v>
      </c>
      <c r="K1784" s="1" t="n">
        <v>33.94200281216</v>
      </c>
      <c r="L1784" s="1" t="n">
        <v>15.6539863505006</v>
      </c>
      <c r="M1784" s="1" t="n">
        <v>2.59429557542507</v>
      </c>
      <c r="N1784" s="1" t="n">
        <v>2.78659965327887</v>
      </c>
      <c r="O1784" s="1" t="n">
        <v>1</v>
      </c>
      <c r="P1784" s="1" t="n">
        <v>0.564568064100251</v>
      </c>
      <c r="Q1784" s="1" t="n">
        <v>0.552961727503965</v>
      </c>
      <c r="R1784" s="1" t="n">
        <v>0.00103150210712573</v>
      </c>
      <c r="S1784" s="1" t="n">
        <v>0.942512852829861</v>
      </c>
      <c r="T1784" s="1" t="n">
        <v>751.825345612424</v>
      </c>
      <c r="U1784" s="1" t="n">
        <v>0.489138273169087</v>
      </c>
      <c r="V1784" s="1" t="n">
        <v>0.246588281495766</v>
      </c>
      <c r="W1784" s="1" t="n">
        <v>0.921995070063594</v>
      </c>
      <c r="X1784" s="1" t="n">
        <v>0.552573874909482</v>
      </c>
      <c r="Y1784" s="1" t="n">
        <v>0.304762490562605</v>
      </c>
      <c r="Z1784" s="1" t="n">
        <v>-0.161795553052451</v>
      </c>
      <c r="AA1784" s="2" t="b">
        <f aca="false">TRUE()</f>
        <v>1</v>
      </c>
      <c r="AB1784" s="2" t="b">
        <f aca="false">FALSE()</f>
        <v>0</v>
      </c>
      <c r="AC1784" s="2" t="b">
        <f aca="false">FALSE()</f>
        <v>0</v>
      </c>
      <c r="AD1784" s="1" t="n">
        <v>0</v>
      </c>
      <c r="AE1784" s="2" t="b">
        <f aca="false">FALSE()</f>
        <v>0</v>
      </c>
      <c r="AF1784" s="1" t="n">
        <v>0</v>
      </c>
      <c r="AG1784" s="1" t="n">
        <f aca="false">1/3*(U1784+V1784+W1784)</f>
        <v>0.552573874909482</v>
      </c>
    </row>
    <row r="1785" customFormat="false" ht="15" hidden="false" customHeight="false" outlineLevel="0" collapsed="false">
      <c r="A1785" s="1" t="n">
        <v>1783</v>
      </c>
      <c r="B1785" s="1" t="n">
        <v>4.81258816078674</v>
      </c>
      <c r="C1785" s="1" t="n">
        <v>84.6253416873972</v>
      </c>
      <c r="D1785" s="1" t="n">
        <v>84.3788293291806</v>
      </c>
      <c r="E1785" s="1" t="n">
        <v>148.322927551555</v>
      </c>
      <c r="F1785" s="1" t="n">
        <v>225.043539318753</v>
      </c>
      <c r="G1785" s="1" t="n">
        <v>234.825124958018</v>
      </c>
      <c r="H1785" s="1" t="n">
        <v>254.158080410384</v>
      </c>
      <c r="I1785" s="1" t="n">
        <v>43.9330834715916</v>
      </c>
      <c r="J1785" s="1" t="n">
        <v>80.2076268493136</v>
      </c>
      <c r="K1785" s="1" t="n">
        <v>25.2145402923332</v>
      </c>
      <c r="L1785" s="1" t="n">
        <v>37.1923421429139</v>
      </c>
      <c r="M1785" s="1" t="n">
        <v>6.85708899268427</v>
      </c>
      <c r="N1785" s="1" t="n">
        <v>3.97925556960882</v>
      </c>
      <c r="O1785" s="1" t="n">
        <v>1</v>
      </c>
      <c r="P1785" s="1" t="n">
        <v>0.609978344532808</v>
      </c>
      <c r="Q1785" s="1" t="n">
        <v>0.40908686030124</v>
      </c>
      <c r="R1785" s="1" t="n">
        <v>0.00118697126927606</v>
      </c>
      <c r="S1785" s="1" t="n">
        <v>0.93749770128897</v>
      </c>
      <c r="T1785" s="1" t="n">
        <v>742.937170289669</v>
      </c>
      <c r="U1785" s="1" t="n">
        <v>0.586485843219313</v>
      </c>
      <c r="V1785" s="1" t="n">
        <v>0.0748638870655858</v>
      </c>
      <c r="W1785" s="1" t="n">
        <v>0.938156567013065</v>
      </c>
      <c r="X1785" s="1" t="n">
        <v>0.533168765765988</v>
      </c>
      <c r="Y1785" s="1" t="n">
        <v>-2.91906634033483</v>
      </c>
      <c r="Z1785" s="1" t="n">
        <v>-0.421284571454745</v>
      </c>
      <c r="AA1785" s="2" t="b">
        <f aca="false">FALSE()</f>
        <v>0</v>
      </c>
      <c r="AB1785" s="2" t="b">
        <f aca="false">FALSE()</f>
        <v>0</v>
      </c>
      <c r="AC1785" s="2" t="b">
        <f aca="false">FALSE()</f>
        <v>0</v>
      </c>
      <c r="AD1785" s="1" t="n">
        <v>-1</v>
      </c>
      <c r="AE1785" s="2" t="b">
        <f aca="false">FALSE()</f>
        <v>0</v>
      </c>
      <c r="AG1785" s="1" t="n">
        <f aca="false">1/3*(U1785+V1785+W1785)</f>
        <v>0.533168765765988</v>
      </c>
    </row>
    <row r="1786" customFormat="false" ht="15" hidden="false" customHeight="false" outlineLevel="0" collapsed="false">
      <c r="A1786" s="1" t="n">
        <v>1784</v>
      </c>
      <c r="B1786" s="1" t="n">
        <v>5.19414244288754</v>
      </c>
      <c r="C1786" s="1" t="n">
        <v>84.7138260957211</v>
      </c>
      <c r="D1786" s="1" t="n">
        <v>85.2605989699658</v>
      </c>
      <c r="E1786" s="1" t="n">
        <v>159.529510144263</v>
      </c>
      <c r="F1786" s="1" t="n">
        <v>244.95936616101</v>
      </c>
      <c r="G1786" s="1" t="n">
        <v>251.215601579643</v>
      </c>
      <c r="H1786" s="1" t="n">
        <v>221.20661757198</v>
      </c>
      <c r="I1786" s="1" t="n">
        <v>42.7507715503448</v>
      </c>
      <c r="J1786" s="1" t="n">
        <v>80.3369951029288</v>
      </c>
      <c r="K1786" s="1" t="n">
        <v>17.3066373484082</v>
      </c>
      <c r="L1786" s="1" t="n">
        <v>20.7975215370778</v>
      </c>
      <c r="M1786" s="1" t="n">
        <v>5.51332094891479</v>
      </c>
      <c r="N1786" s="1" t="n">
        <v>2.86378188954108</v>
      </c>
      <c r="O1786" s="1" t="n">
        <v>1</v>
      </c>
      <c r="P1786" s="1" t="n">
        <v>0.380789915727365</v>
      </c>
      <c r="Q1786" s="1" t="n">
        <v>0.541433927463751</v>
      </c>
      <c r="R1786" s="1" t="n">
        <v>0.00089260191830552</v>
      </c>
      <c r="S1786" s="1" t="n">
        <v>0.943105333551627</v>
      </c>
      <c r="T1786" s="1" t="n">
        <v>736.853570204021</v>
      </c>
      <c r="U1786" s="1" t="n">
        <v>0.40216542482962</v>
      </c>
      <c r="V1786" s="1" t="n">
        <v>0.266875483652511</v>
      </c>
      <c r="W1786" s="1" t="n">
        <v>0.949218464495476</v>
      </c>
      <c r="X1786" s="1" t="n">
        <v>0.539419790992536</v>
      </c>
      <c r="Y1786" s="1" t="n">
        <v>0.261236406874473</v>
      </c>
      <c r="Z1786" s="1" t="n">
        <v>-0.244393601701</v>
      </c>
      <c r="AA1786" s="2" t="b">
        <f aca="false">TRUE()</f>
        <v>1</v>
      </c>
      <c r="AB1786" s="2" t="b">
        <f aca="false">FALSE()</f>
        <v>0</v>
      </c>
      <c r="AC1786" s="2" t="b">
        <f aca="false">FALSE()</f>
        <v>0</v>
      </c>
      <c r="AD1786" s="1" t="n">
        <v>0</v>
      </c>
      <c r="AE1786" s="2" t="b">
        <f aca="false">FALSE()</f>
        <v>0</v>
      </c>
      <c r="AF1786" s="1" t="n">
        <v>0</v>
      </c>
      <c r="AG1786" s="1" t="n">
        <f aca="false">1/3*(U1786+V1786+W1786)</f>
        <v>0.539419790992536</v>
      </c>
    </row>
    <row r="1787" customFormat="false" ht="15" hidden="false" customHeight="false" outlineLevel="0" collapsed="false">
      <c r="A1787" s="1" t="n">
        <v>1785</v>
      </c>
      <c r="B1787" s="1" t="n">
        <v>4.69011136466266</v>
      </c>
      <c r="C1787" s="1" t="n">
        <v>81.4987528818392</v>
      </c>
      <c r="D1787" s="1" t="n">
        <v>91.1653753639013</v>
      </c>
      <c r="E1787" s="1" t="n">
        <v>137.198768366787</v>
      </c>
      <c r="F1787" s="1" t="n">
        <v>221.003103271429</v>
      </c>
      <c r="G1787" s="1" t="n">
        <v>252.530374324669</v>
      </c>
      <c r="H1787" s="1" t="n">
        <v>243.857920812354</v>
      </c>
      <c r="I1787" s="1" t="n">
        <v>23.6743608915552</v>
      </c>
      <c r="J1787" s="1" t="n">
        <v>74.9970621949256</v>
      </c>
      <c r="K1787" s="1" t="n">
        <v>17.8014216871953</v>
      </c>
      <c r="L1787" s="1" t="n">
        <v>16.2282597924321</v>
      </c>
      <c r="M1787" s="1" t="n">
        <v>3.01562406259023</v>
      </c>
      <c r="N1787" s="1" t="n">
        <v>4.25004509225641</v>
      </c>
      <c r="O1787" s="1" t="n">
        <v>1</v>
      </c>
      <c r="P1787" s="1" t="n">
        <v>0.555903375804601</v>
      </c>
      <c r="Q1787" s="1" t="n">
        <v>0.542108847297385</v>
      </c>
      <c r="R1787" s="1" t="n">
        <v>0.00064797190526284</v>
      </c>
      <c r="S1787" s="1" t="n">
        <v>0.949807385785056</v>
      </c>
      <c r="T1787" s="1" t="n">
        <v>845.40403480883</v>
      </c>
      <c r="U1787" s="1" t="n">
        <v>0.248989470179314</v>
      </c>
      <c r="V1787" s="1" t="n">
        <v>0.496361243323177</v>
      </c>
      <c r="W1787" s="1" t="n">
        <v>0.751839594382166</v>
      </c>
      <c r="X1787" s="1" t="n">
        <v>0.499063435961552</v>
      </c>
      <c r="Y1787" s="1" t="n">
        <v>-0.0766425741014659</v>
      </c>
      <c r="Z1787" s="1" t="n">
        <v>-0.218933789675877</v>
      </c>
      <c r="AA1787" s="2" t="b">
        <f aca="false">TRUE()</f>
        <v>1</v>
      </c>
      <c r="AB1787" s="2" t="b">
        <f aca="false">FALSE()</f>
        <v>0</v>
      </c>
      <c r="AC1787" s="2" t="b">
        <f aca="false">FALSE()</f>
        <v>0</v>
      </c>
      <c r="AD1787" s="1" t="n">
        <v>2</v>
      </c>
      <c r="AE1787" s="2" t="b">
        <f aca="false">FALSE()</f>
        <v>0</v>
      </c>
      <c r="AF1787" s="1" t="n">
        <v>2</v>
      </c>
      <c r="AG1787" s="1" t="n">
        <f aca="false">1/3*(U1787+V1787+W1787)</f>
        <v>0.499063435961552</v>
      </c>
    </row>
    <row r="1788" customFormat="false" ht="15" hidden="false" customHeight="false" outlineLevel="0" collapsed="false">
      <c r="A1788" s="1" t="n">
        <v>1786</v>
      </c>
      <c r="B1788" s="1" t="n">
        <v>6.01097071579889</v>
      </c>
      <c r="C1788" s="1" t="n">
        <v>82.4037892030503</v>
      </c>
      <c r="D1788" s="1" t="n">
        <v>89.7775546520721</v>
      </c>
      <c r="E1788" s="1" t="n">
        <v>166.80908248418</v>
      </c>
      <c r="F1788" s="1" t="n">
        <v>256.855437585282</v>
      </c>
      <c r="G1788" s="1" t="n">
        <v>223.106389164195</v>
      </c>
      <c r="H1788" s="1" t="n">
        <v>222.138539647783</v>
      </c>
      <c r="I1788" s="1" t="n">
        <v>24.2010912104318</v>
      </c>
      <c r="J1788" s="1" t="n">
        <v>67.1045972168498</v>
      </c>
      <c r="K1788" s="1" t="n">
        <v>20.5653761858517</v>
      </c>
      <c r="L1788" s="1" t="n">
        <v>27.4095525444575</v>
      </c>
      <c r="M1788" s="1" t="n">
        <v>5.31152561412679</v>
      </c>
      <c r="N1788" s="1" t="n">
        <v>5.21889859830681</v>
      </c>
      <c r="O1788" s="1" t="n">
        <v>1</v>
      </c>
      <c r="P1788" s="1" t="n">
        <v>0.663906415893017</v>
      </c>
      <c r="Q1788" s="1" t="n">
        <v>0.554617996708316</v>
      </c>
      <c r="R1788" s="1" t="n">
        <v>0.000907263120454125</v>
      </c>
      <c r="S1788" s="1" t="n">
        <v>0.947325543667897</v>
      </c>
      <c r="T1788" s="1" t="n">
        <v>876.043978561489</v>
      </c>
      <c r="U1788" s="1" t="n">
        <v>0.41134558881482</v>
      </c>
      <c r="V1788" s="1" t="n">
        <v>0.411380195160319</v>
      </c>
      <c r="W1788" s="1" t="n">
        <v>0.69612654423307</v>
      </c>
      <c r="X1788" s="1" t="n">
        <v>0.506284109402736</v>
      </c>
      <c r="Y1788" s="1" t="n">
        <v>-0.298616460342469</v>
      </c>
      <c r="Z1788" s="1" t="n">
        <v>-0.182574294610914</v>
      </c>
      <c r="AA1788" s="2" t="b">
        <f aca="false">FALSE()</f>
        <v>0</v>
      </c>
      <c r="AB1788" s="2" t="b">
        <f aca="false">FALSE()</f>
        <v>0</v>
      </c>
      <c r="AC1788" s="2" t="b">
        <f aca="false">FALSE()</f>
        <v>0</v>
      </c>
      <c r="AD1788" s="1" t="n">
        <v>-1</v>
      </c>
      <c r="AE1788" s="2" t="b">
        <f aca="false">FALSE()</f>
        <v>0</v>
      </c>
      <c r="AG1788" s="1" t="n">
        <f aca="false">1/3*(U1788+V1788+W1788)</f>
        <v>0.506284109402736</v>
      </c>
    </row>
    <row r="1789" customFormat="false" ht="15" hidden="false" customHeight="false" outlineLevel="0" collapsed="false">
      <c r="A1789" s="1" t="n">
        <v>1787</v>
      </c>
      <c r="B1789" s="1" t="n">
        <v>6.64278759861838</v>
      </c>
      <c r="C1789" s="1" t="n">
        <v>78.3531882360202</v>
      </c>
      <c r="D1789" s="1" t="n">
        <v>98.1777205890307</v>
      </c>
      <c r="E1789" s="1" t="n">
        <v>169.662174713315</v>
      </c>
      <c r="F1789" s="1" t="n">
        <v>221.612455774321</v>
      </c>
      <c r="G1789" s="1" t="n">
        <v>240.58831336102</v>
      </c>
      <c r="H1789" s="1" t="n">
        <v>224.973543483137</v>
      </c>
      <c r="I1789" s="1" t="n">
        <v>35.2714863992809</v>
      </c>
      <c r="J1789" s="1" t="n">
        <v>58.3275461239609</v>
      </c>
      <c r="K1789" s="1" t="n">
        <v>34.0488605521592</v>
      </c>
      <c r="L1789" s="1" t="n">
        <v>13.9663056747262</v>
      </c>
      <c r="M1789" s="1" t="n">
        <v>5.49563086445217</v>
      </c>
      <c r="N1789" s="1" t="n">
        <v>5.69542536514579</v>
      </c>
      <c r="O1789" s="1" t="n">
        <v>1</v>
      </c>
      <c r="P1789" s="1" t="n">
        <v>0.676129843988077</v>
      </c>
      <c r="Q1789" s="1" t="n">
        <v>0.595203506583093</v>
      </c>
      <c r="R1789" s="1" t="n">
        <v>0.000951448147204649</v>
      </c>
      <c r="S1789" s="1" t="n">
        <v>0.946558631901219</v>
      </c>
      <c r="T1789" s="1" t="n">
        <v>906.731385545528</v>
      </c>
      <c r="U1789" s="1" t="n">
        <v>0.43901220081218</v>
      </c>
      <c r="V1789" s="1" t="n">
        <v>0.385120279056025</v>
      </c>
      <c r="W1789" s="1" t="n">
        <v>0.640327191008113</v>
      </c>
      <c r="X1789" s="1" t="n">
        <v>0.488153223625439</v>
      </c>
      <c r="Y1789" s="1" t="n">
        <v>-0.296737511428199</v>
      </c>
      <c r="Z1789" s="1" t="n">
        <v>0.139664234242232</v>
      </c>
      <c r="AA1789" s="2" t="b">
        <f aca="false">FALSE()</f>
        <v>0</v>
      </c>
      <c r="AB1789" s="2" t="b">
        <f aca="false">FALSE()</f>
        <v>0</v>
      </c>
      <c r="AC1789" s="2" t="b">
        <f aca="false">FALSE()</f>
        <v>0</v>
      </c>
      <c r="AD1789" s="1" t="n">
        <v>-1</v>
      </c>
      <c r="AE1789" s="2" t="b">
        <f aca="false">FALSE()</f>
        <v>0</v>
      </c>
      <c r="AG1789" s="1" t="n">
        <f aca="false">1/3*(U1789+V1789+W1789)</f>
        <v>0.488153223625439</v>
      </c>
    </row>
    <row r="1790" customFormat="false" ht="15" hidden="false" customHeight="false" outlineLevel="0" collapsed="false">
      <c r="A1790" s="1" t="n">
        <v>1788</v>
      </c>
      <c r="B1790" s="1" t="n">
        <v>2.33807645139794</v>
      </c>
      <c r="C1790" s="1" t="n">
        <v>80.1178971273905</v>
      </c>
      <c r="D1790" s="1" t="n">
        <v>86.5265145874063</v>
      </c>
      <c r="E1790" s="1" t="n">
        <v>133.384977005148</v>
      </c>
      <c r="F1790" s="1" t="n">
        <v>240.515916565861</v>
      </c>
      <c r="G1790" s="1" t="n">
        <v>239.708945962274</v>
      </c>
      <c r="H1790" s="1" t="n">
        <v>235.473614046653</v>
      </c>
      <c r="I1790" s="1" t="n">
        <v>38.2703970985119</v>
      </c>
      <c r="J1790" s="1" t="n">
        <v>88.1142482403092</v>
      </c>
      <c r="K1790" s="1" t="n">
        <v>35.7617751560542</v>
      </c>
      <c r="L1790" s="1" t="n">
        <v>28.2257483585699</v>
      </c>
      <c r="M1790" s="1" t="n">
        <v>7.4220576910161</v>
      </c>
      <c r="N1790" s="1" t="n">
        <v>7.3358641042553</v>
      </c>
      <c r="O1790" s="1" t="n">
        <v>1</v>
      </c>
      <c r="P1790" s="1" t="n">
        <v>0.459537164433518</v>
      </c>
      <c r="Q1790" s="1" t="n">
        <v>0.618413084496942</v>
      </c>
      <c r="R1790" s="1" t="n">
        <v>0.00132775319931882</v>
      </c>
      <c r="S1790" s="1" t="n">
        <v>0.936602573491207</v>
      </c>
      <c r="T1790" s="1" t="n">
        <v>757.475139365226</v>
      </c>
      <c r="U1790" s="1" t="n">
        <v>0.674636950532751</v>
      </c>
      <c r="V1790" s="1" t="n">
        <v>0.0442137107438777</v>
      </c>
      <c r="W1790" s="1" t="n">
        <v>0.9117219688718</v>
      </c>
      <c r="X1790" s="1" t="n">
        <v>0.543524210049476</v>
      </c>
      <c r="Y1790" s="1" t="n">
        <v>-3.23464847371516</v>
      </c>
      <c r="Z1790" s="1" t="n">
        <v>0.0863215353624686</v>
      </c>
      <c r="AA1790" s="2" t="b">
        <f aca="false">FALSE()</f>
        <v>0</v>
      </c>
      <c r="AB1790" s="2" t="b">
        <f aca="false">FALSE()</f>
        <v>0</v>
      </c>
      <c r="AC1790" s="2" t="b">
        <f aca="false">FALSE()</f>
        <v>0</v>
      </c>
      <c r="AD1790" s="1" t="n">
        <v>-1</v>
      </c>
      <c r="AE1790" s="2" t="b">
        <f aca="false">FALSE()</f>
        <v>0</v>
      </c>
      <c r="AG1790" s="1" t="n">
        <f aca="false">1/3*(U1790+V1790+W1790)</f>
        <v>0.543524210049476</v>
      </c>
    </row>
    <row r="1791" customFormat="false" ht="15" hidden="false" customHeight="false" outlineLevel="0" collapsed="false">
      <c r="A1791" s="1" t="n">
        <v>1789</v>
      </c>
      <c r="B1791" s="1" t="n">
        <v>4.3895294242096</v>
      </c>
      <c r="C1791" s="1" t="n">
        <v>84.7479438040624</v>
      </c>
      <c r="D1791" s="1" t="n">
        <v>82.9980911851882</v>
      </c>
      <c r="E1791" s="1" t="n">
        <v>131.444952873609</v>
      </c>
      <c r="F1791" s="1" t="n">
        <v>222.537752465842</v>
      </c>
      <c r="G1791" s="1" t="n">
        <v>249.035382382791</v>
      </c>
      <c r="H1791" s="1" t="n">
        <v>231.226587557429</v>
      </c>
      <c r="I1791" s="1" t="n">
        <v>22.9459639375699</v>
      </c>
      <c r="J1791" s="1" t="n">
        <v>42.5126591444221</v>
      </c>
      <c r="K1791" s="1" t="n">
        <v>33.5387906754184</v>
      </c>
      <c r="L1791" s="1" t="n">
        <v>16.6830911047987</v>
      </c>
      <c r="M1791" s="1" t="n">
        <v>6.46496453131825</v>
      </c>
      <c r="N1791" s="1" t="n">
        <v>4.63726899459915</v>
      </c>
      <c r="O1791" s="1" t="n">
        <v>1</v>
      </c>
      <c r="P1791" s="1" t="n">
        <v>0.625202289987956</v>
      </c>
      <c r="Q1791" s="1" t="n">
        <v>0.537005189309554</v>
      </c>
      <c r="R1791" s="1" t="n">
        <v>0.000627910490966123</v>
      </c>
      <c r="S1791" s="1" t="n">
        <v>0.953033500877281</v>
      </c>
      <c r="T1791" s="1" t="n">
        <v>965.709550483547</v>
      </c>
      <c r="U1791" s="1" t="n">
        <v>0.236427944108518</v>
      </c>
      <c r="V1791" s="1" t="n">
        <v>0.606827030061084</v>
      </c>
      <c r="W1791" s="1" t="n">
        <v>0.533086345939385</v>
      </c>
      <c r="X1791" s="1" t="n">
        <v>0.458780440036329</v>
      </c>
      <c r="Y1791" s="1" t="n">
        <v>1.5440434473194</v>
      </c>
      <c r="Z1791" s="1" t="n">
        <v>-0.319262414291824</v>
      </c>
      <c r="AA1791" s="2" t="b">
        <f aca="false">FALSE()</f>
        <v>0</v>
      </c>
      <c r="AB1791" s="2" t="b">
        <f aca="false">FALSE()</f>
        <v>0</v>
      </c>
      <c r="AC1791" s="2" t="b">
        <f aca="false">FALSE()</f>
        <v>0</v>
      </c>
      <c r="AD1791" s="1" t="n">
        <v>-1</v>
      </c>
      <c r="AE1791" s="2" t="b">
        <f aca="false">FALSE()</f>
        <v>0</v>
      </c>
      <c r="AG1791" s="1" t="n">
        <f aca="false">1/3*(U1791+V1791+W1791)</f>
        <v>0.458780440036329</v>
      </c>
    </row>
    <row r="1792" customFormat="false" ht="15" hidden="false" customHeight="false" outlineLevel="0" collapsed="false">
      <c r="A1792" s="1" t="n">
        <v>1790</v>
      </c>
      <c r="B1792" s="1" t="n">
        <v>6.66388984988387</v>
      </c>
      <c r="C1792" s="1" t="n">
        <v>78.9190321775619</v>
      </c>
      <c r="D1792" s="1" t="n">
        <v>93.2886501360846</v>
      </c>
      <c r="E1792" s="1" t="n">
        <v>162.494861138463</v>
      </c>
      <c r="F1792" s="1" t="n">
        <v>247.023401608885</v>
      </c>
      <c r="G1792" s="1" t="n">
        <v>228.460729543272</v>
      </c>
      <c r="H1792" s="1" t="n">
        <v>238.64055293557</v>
      </c>
      <c r="I1792" s="1" t="n">
        <v>20.5877186041525</v>
      </c>
      <c r="J1792" s="1" t="n">
        <v>42.2165194972672</v>
      </c>
      <c r="K1792" s="1" t="n">
        <v>18.2669768138207</v>
      </c>
      <c r="L1792" s="1" t="n">
        <v>24.9931111287839</v>
      </c>
      <c r="M1792" s="1" t="n">
        <v>6.48060241472773</v>
      </c>
      <c r="N1792" s="1" t="n">
        <v>3.29945352960164</v>
      </c>
      <c r="O1792" s="1" t="n">
        <v>1</v>
      </c>
      <c r="P1792" s="1" t="n">
        <v>0.515945461627746</v>
      </c>
      <c r="Q1792" s="1" t="n">
        <v>0.668776696839748</v>
      </c>
      <c r="R1792" s="1" t="n">
        <v>0.00072313779985117</v>
      </c>
      <c r="S1792" s="1" t="n">
        <v>0.955502574414508</v>
      </c>
      <c r="T1792" s="1" t="n">
        <v>1052.87038569264</v>
      </c>
      <c r="U1792" s="1" t="n">
        <v>0.296054863004613</v>
      </c>
      <c r="V1792" s="1" t="n">
        <v>0.691370867774979</v>
      </c>
      <c r="W1792" s="1" t="n">
        <v>0.374600546414393</v>
      </c>
      <c r="X1792" s="1" t="n">
        <v>0.454008759064662</v>
      </c>
      <c r="Y1792" s="1" t="n">
        <v>2.18723154903603</v>
      </c>
      <c r="Z1792" s="1" t="n">
        <v>0.603013052914848</v>
      </c>
      <c r="AA1792" s="2" t="b">
        <f aca="false">FALSE()</f>
        <v>0</v>
      </c>
      <c r="AB1792" s="2" t="b">
        <f aca="false">FALSE()</f>
        <v>0</v>
      </c>
      <c r="AC1792" s="2" t="b">
        <f aca="false">FALSE()</f>
        <v>0</v>
      </c>
      <c r="AD1792" s="1" t="n">
        <v>-1</v>
      </c>
      <c r="AE1792" s="2" t="b">
        <f aca="false">FALSE()</f>
        <v>0</v>
      </c>
      <c r="AG1792" s="1" t="n">
        <f aca="false">1/3*(U1792+V1792+W1792)</f>
        <v>0.454008759064662</v>
      </c>
    </row>
    <row r="1793" customFormat="false" ht="15" hidden="false" customHeight="false" outlineLevel="0" collapsed="false">
      <c r="A1793" s="1" t="n">
        <v>1791</v>
      </c>
      <c r="B1793" s="1" t="n">
        <v>3.45537505299674</v>
      </c>
      <c r="C1793" s="1" t="n">
        <v>81.5642705660627</v>
      </c>
      <c r="D1793" s="1" t="n">
        <v>98.3268870397266</v>
      </c>
      <c r="E1793" s="1" t="n">
        <v>148.707281575716</v>
      </c>
      <c r="F1793" s="1" t="n">
        <v>227.780686974482</v>
      </c>
      <c r="G1793" s="1" t="n">
        <v>235.603985868627</v>
      </c>
      <c r="H1793" s="1" t="n">
        <v>245.836526167985</v>
      </c>
      <c r="I1793" s="1" t="n">
        <v>39.5683232587665</v>
      </c>
      <c r="J1793" s="1" t="n">
        <v>64.4814170525193</v>
      </c>
      <c r="K1793" s="1" t="n">
        <v>33.4335785218546</v>
      </c>
      <c r="L1793" s="1" t="n">
        <v>22.2536605192392</v>
      </c>
      <c r="M1793" s="1" t="n">
        <v>7.26151382682711</v>
      </c>
      <c r="N1793" s="1" t="n">
        <v>3.39032146634261</v>
      </c>
      <c r="O1793" s="1" t="n">
        <v>1</v>
      </c>
      <c r="P1793" s="1" t="n">
        <v>0.346290440022226</v>
      </c>
      <c r="Q1793" s="1" t="n">
        <v>0.479714845133827</v>
      </c>
      <c r="R1793" s="1" t="n">
        <v>0.00114965362900654</v>
      </c>
      <c r="S1793" s="1" t="n">
        <v>0.943273730761821</v>
      </c>
      <c r="T1793" s="1" t="n">
        <v>844.660031617317</v>
      </c>
      <c r="U1793" s="1" t="n">
        <v>0.563119269745831</v>
      </c>
      <c r="V1793" s="1" t="n">
        <v>0.272641592355016</v>
      </c>
      <c r="W1793" s="1" t="n">
        <v>0.753192426079718</v>
      </c>
      <c r="X1793" s="1" t="n">
        <v>0.529651096060188</v>
      </c>
      <c r="Y1793" s="1" t="n">
        <v>-1.50002446790275</v>
      </c>
      <c r="Z1793" s="1" t="n">
        <v>0.263304679035702</v>
      </c>
      <c r="AA1793" s="2" t="b">
        <f aca="false">FALSE()</f>
        <v>0</v>
      </c>
      <c r="AB1793" s="2" t="b">
        <f aca="false">FALSE()</f>
        <v>0</v>
      </c>
      <c r="AC1793" s="2" t="b">
        <f aca="false">FALSE()</f>
        <v>0</v>
      </c>
      <c r="AD1793" s="1" t="n">
        <v>-1</v>
      </c>
      <c r="AE1793" s="2" t="b">
        <f aca="false">FALSE()</f>
        <v>0</v>
      </c>
      <c r="AG1793" s="1" t="n">
        <f aca="false">1/3*(U1793+V1793+W1793)</f>
        <v>0.529651096060188</v>
      </c>
    </row>
    <row r="1794" customFormat="false" ht="15" hidden="false" customHeight="false" outlineLevel="0" collapsed="false">
      <c r="A1794" s="1" t="n">
        <v>1792</v>
      </c>
      <c r="B1794" s="1" t="n">
        <v>4.92469387046465</v>
      </c>
      <c r="C1794" s="1" t="n">
        <v>83.1316597372877</v>
      </c>
      <c r="D1794" s="1" t="n">
        <v>88.2661403529554</v>
      </c>
      <c r="E1794" s="1" t="n">
        <v>157.799854194099</v>
      </c>
      <c r="F1794" s="1" t="n">
        <v>232.910625131753</v>
      </c>
      <c r="G1794" s="1" t="n">
        <v>234.855473120536</v>
      </c>
      <c r="H1794" s="1" t="n">
        <v>240.136144163103</v>
      </c>
      <c r="I1794" s="1" t="n">
        <v>27.2852897711231</v>
      </c>
      <c r="J1794" s="1" t="n">
        <v>39.8962444465958</v>
      </c>
      <c r="K1794" s="1" t="n">
        <v>36.9762235731575</v>
      </c>
      <c r="L1794" s="1" t="n">
        <v>17.3924696415917</v>
      </c>
      <c r="M1794" s="1" t="n">
        <v>3.54626029682747</v>
      </c>
      <c r="N1794" s="1" t="n">
        <v>2.9478539108597</v>
      </c>
      <c r="O1794" s="1" t="n">
        <v>1</v>
      </c>
      <c r="P1794" s="1" t="n">
        <v>0.396661096330158</v>
      </c>
      <c r="Q1794" s="1" t="n">
        <v>0.564791726962177</v>
      </c>
      <c r="R1794" s="1" t="n">
        <v>0.000910855071982647</v>
      </c>
      <c r="S1794" s="1" t="n">
        <v>0.952638938338076</v>
      </c>
      <c r="T1794" s="1" t="n">
        <v>994.957373345343</v>
      </c>
      <c r="U1794" s="1" t="n">
        <v>0.413594702067915</v>
      </c>
      <c r="V1794" s="1" t="n">
        <v>0.593316767697653</v>
      </c>
      <c r="W1794" s="1" t="n">
        <v>0.479904609216724</v>
      </c>
      <c r="X1794" s="1" t="n">
        <v>0.495605359660764</v>
      </c>
      <c r="Y1794" s="1" t="n">
        <v>1.08359259572658</v>
      </c>
      <c r="Z1794" s="1" t="n">
        <v>0.731209132342188</v>
      </c>
      <c r="AA1794" s="2" t="b">
        <f aca="false">FALSE()</f>
        <v>0</v>
      </c>
      <c r="AB1794" s="2" t="b">
        <f aca="false">FALSE()</f>
        <v>0</v>
      </c>
      <c r="AC1794" s="2" t="b">
        <f aca="false">FALSE()</f>
        <v>0</v>
      </c>
      <c r="AD1794" s="1" t="n">
        <v>-1</v>
      </c>
      <c r="AE1794" s="2" t="b">
        <f aca="false">FALSE()</f>
        <v>0</v>
      </c>
      <c r="AG1794" s="1" t="n">
        <f aca="false">1/3*(U1794+V1794+W1794)</f>
        <v>0.495605359660764</v>
      </c>
    </row>
    <row r="1795" customFormat="false" ht="15" hidden="false" customHeight="false" outlineLevel="0" collapsed="false">
      <c r="A1795" s="1" t="n">
        <v>1793</v>
      </c>
      <c r="B1795" s="1" t="n">
        <v>6.10903779640905</v>
      </c>
      <c r="C1795" s="1" t="n">
        <v>84.4610143903764</v>
      </c>
      <c r="D1795" s="1" t="n">
        <v>95.3407652617798</v>
      </c>
      <c r="E1795" s="1" t="n">
        <v>162.41253508708</v>
      </c>
      <c r="F1795" s="1" t="n">
        <v>256.970763185468</v>
      </c>
      <c r="G1795" s="1" t="n">
        <v>247.25860136795</v>
      </c>
      <c r="H1795" s="1" t="n">
        <v>223.652756257539</v>
      </c>
      <c r="I1795" s="1" t="n">
        <v>26.9332464606823</v>
      </c>
      <c r="J1795" s="1" t="n">
        <v>76.7479211992403</v>
      </c>
      <c r="K1795" s="1" t="n">
        <v>23.8768873282487</v>
      </c>
      <c r="L1795" s="1" t="n">
        <v>33.5596911312979</v>
      </c>
      <c r="M1795" s="1" t="n">
        <v>2.77741009916489</v>
      </c>
      <c r="N1795" s="1" t="n">
        <v>5.72290920957997</v>
      </c>
      <c r="O1795" s="1" t="n">
        <v>1</v>
      </c>
      <c r="P1795" s="1" t="n">
        <v>0.561613158988344</v>
      </c>
      <c r="Q1795" s="1" t="n">
        <v>0.346352580017874</v>
      </c>
      <c r="R1795" s="1" t="n">
        <v>0.00117944517293711</v>
      </c>
      <c r="S1795" s="1" t="n">
        <v>0.942945014476691</v>
      </c>
      <c r="T1795" s="1" t="n">
        <v>817.438535158784</v>
      </c>
      <c r="U1795" s="1" t="n">
        <v>0.58177335116991</v>
      </c>
      <c r="V1795" s="1" t="n">
        <v>0.26138597933054</v>
      </c>
      <c r="W1795" s="1" t="n">
        <v>0.802689664376575</v>
      </c>
      <c r="X1795" s="1" t="n">
        <v>0.548616331625675</v>
      </c>
      <c r="Y1795" s="1" t="n">
        <v>-1.77075066582107</v>
      </c>
      <c r="Z1795" s="1" t="n">
        <v>0.166713306341962</v>
      </c>
      <c r="AA1795" s="2" t="b">
        <f aca="false">FALSE()</f>
        <v>0</v>
      </c>
      <c r="AB1795" s="2" t="b">
        <f aca="false">FALSE()</f>
        <v>0</v>
      </c>
      <c r="AC1795" s="2" t="b">
        <f aca="false">FALSE()</f>
        <v>0</v>
      </c>
      <c r="AD1795" s="1" t="n">
        <v>-1</v>
      </c>
      <c r="AE1795" s="2" t="b">
        <f aca="false">FALSE()</f>
        <v>0</v>
      </c>
      <c r="AG1795" s="1" t="n">
        <f aca="false">1/3*(U1795+V1795+W1795)</f>
        <v>0.548616331625675</v>
      </c>
    </row>
    <row r="1796" customFormat="false" ht="15" hidden="false" customHeight="false" outlineLevel="0" collapsed="false">
      <c r="A1796" s="1" t="n">
        <v>1794</v>
      </c>
      <c r="B1796" s="1" t="n">
        <v>3.7817868388798</v>
      </c>
      <c r="C1796" s="1" t="n">
        <v>75.6789836576023</v>
      </c>
      <c r="D1796" s="1" t="n">
        <v>83.9123068441775</v>
      </c>
      <c r="E1796" s="1" t="n">
        <v>161.741110296175</v>
      </c>
      <c r="F1796" s="1" t="n">
        <v>254.625413369678</v>
      </c>
      <c r="G1796" s="1" t="n">
        <v>241.891413066323</v>
      </c>
      <c r="H1796" s="1" t="n">
        <v>237.600764290678</v>
      </c>
      <c r="I1796" s="1" t="n">
        <v>34.0452543305591</v>
      </c>
      <c r="J1796" s="1" t="n">
        <v>81.6289553750611</v>
      </c>
      <c r="K1796" s="1" t="n">
        <v>16.6077619788851</v>
      </c>
      <c r="L1796" s="1" t="n">
        <v>29.1896852739155</v>
      </c>
      <c r="M1796" s="1" t="n">
        <v>4.88261645298979</v>
      </c>
      <c r="N1796" s="1" t="n">
        <v>6.57989173709494</v>
      </c>
      <c r="O1796" s="1" t="n">
        <v>1</v>
      </c>
      <c r="P1796" s="1" t="n">
        <v>0.648088594523105</v>
      </c>
      <c r="Q1796" s="1" t="n">
        <v>0.401601774113638</v>
      </c>
      <c r="R1796" s="1" t="n">
        <v>0.000832971432896553</v>
      </c>
      <c r="S1796" s="1" t="n">
        <v>0.94266721379164</v>
      </c>
      <c r="T1796" s="1" t="n">
        <v>838.370908882651</v>
      </c>
      <c r="U1796" s="1" t="n">
        <v>0.364827583837942</v>
      </c>
      <c r="V1796" s="1" t="n">
        <v>0.251873773363564</v>
      </c>
      <c r="W1796" s="1" t="n">
        <v>0.764628028349055</v>
      </c>
      <c r="X1796" s="1" t="n">
        <v>0.460443128516854</v>
      </c>
      <c r="Y1796" s="1" t="n">
        <v>-0.951259523577409</v>
      </c>
      <c r="Z1796" s="1" t="n">
        <v>-0.75940746121481</v>
      </c>
      <c r="AA1796" s="2" t="b">
        <f aca="false">FALSE()</f>
        <v>0</v>
      </c>
      <c r="AB1796" s="2" t="b">
        <f aca="false">FALSE()</f>
        <v>0</v>
      </c>
      <c r="AC1796" s="2" t="b">
        <f aca="false">FALSE()</f>
        <v>0</v>
      </c>
      <c r="AD1796" s="1" t="n">
        <v>-1</v>
      </c>
      <c r="AE1796" s="2" t="b">
        <f aca="false">FALSE()</f>
        <v>0</v>
      </c>
      <c r="AG1796" s="1" t="n">
        <f aca="false">1/3*(U1796+V1796+W1796)</f>
        <v>0.460443128516854</v>
      </c>
    </row>
    <row r="1797" customFormat="false" ht="15" hidden="false" customHeight="false" outlineLevel="0" collapsed="false">
      <c r="A1797" s="1" t="n">
        <v>1795</v>
      </c>
      <c r="B1797" s="1" t="n">
        <v>4.13920502165509</v>
      </c>
      <c r="C1797" s="1" t="n">
        <v>79.6084210743681</v>
      </c>
      <c r="D1797" s="1" t="n">
        <v>89.7820229622275</v>
      </c>
      <c r="E1797" s="1" t="n">
        <v>139.2911061356</v>
      </c>
      <c r="F1797" s="1" t="n">
        <v>239.464970536568</v>
      </c>
      <c r="G1797" s="1" t="n">
        <v>254.139406614975</v>
      </c>
      <c r="H1797" s="1" t="n">
        <v>253.965461786559</v>
      </c>
      <c r="I1797" s="1" t="n">
        <v>32.4762388482907</v>
      </c>
      <c r="J1797" s="1" t="n">
        <v>80.468544538722</v>
      </c>
      <c r="K1797" s="1" t="n">
        <v>35.6518307026798</v>
      </c>
      <c r="L1797" s="1" t="n">
        <v>26.6993758471914</v>
      </c>
      <c r="M1797" s="1" t="n">
        <v>4.21669097337186</v>
      </c>
      <c r="N1797" s="1" t="n">
        <v>6.37599510648104</v>
      </c>
      <c r="O1797" s="1" t="n">
        <v>1</v>
      </c>
      <c r="P1797" s="1" t="n">
        <v>0.629702936255744</v>
      </c>
      <c r="Q1797" s="1" t="n">
        <v>0.570490297599458</v>
      </c>
      <c r="R1797" s="1" t="n">
        <v>0.00120150841235281</v>
      </c>
      <c r="S1797" s="1" t="n">
        <v>0.939924959838102</v>
      </c>
      <c r="T1797" s="1" t="n">
        <v>803.506371730545</v>
      </c>
      <c r="U1797" s="1" t="n">
        <v>0.595588327174463</v>
      </c>
      <c r="V1797" s="1" t="n">
        <v>0.157975932848582</v>
      </c>
      <c r="W1797" s="1" t="n">
        <v>0.828022717401371</v>
      </c>
      <c r="X1797" s="1" t="n">
        <v>0.527195659141472</v>
      </c>
      <c r="Y1797" s="1" t="n">
        <v>-2.2761246636472</v>
      </c>
      <c r="Z1797" s="1" t="n">
        <v>0.0770189719344919</v>
      </c>
      <c r="AA1797" s="2" t="b">
        <f aca="false">FALSE()</f>
        <v>0</v>
      </c>
      <c r="AB1797" s="2" t="b">
        <f aca="false">FALSE()</f>
        <v>0</v>
      </c>
      <c r="AC1797" s="2" t="b">
        <f aca="false">FALSE()</f>
        <v>0</v>
      </c>
      <c r="AD1797" s="1" t="n">
        <v>-1</v>
      </c>
      <c r="AE1797" s="2" t="b">
        <f aca="false">FALSE()</f>
        <v>0</v>
      </c>
      <c r="AG1797" s="1" t="n">
        <f aca="false">1/3*(U1797+V1797+W1797)</f>
        <v>0.527195659141472</v>
      </c>
    </row>
    <row r="1798" customFormat="false" ht="15" hidden="false" customHeight="false" outlineLevel="0" collapsed="false">
      <c r="A1798" s="1" t="n">
        <v>1796</v>
      </c>
      <c r="B1798" s="1" t="n">
        <v>5.99154053141714</v>
      </c>
      <c r="C1798" s="1" t="n">
        <v>82.2361942785959</v>
      </c>
      <c r="D1798" s="1" t="n">
        <v>98.9000829799339</v>
      </c>
      <c r="E1798" s="1" t="n">
        <v>164.44433637673</v>
      </c>
      <c r="F1798" s="1" t="n">
        <v>233.307673458749</v>
      </c>
      <c r="G1798" s="1" t="n">
        <v>241.647104743245</v>
      </c>
      <c r="H1798" s="1" t="n">
        <v>231.699277610625</v>
      </c>
      <c r="I1798" s="1" t="n">
        <v>16.2873259332705</v>
      </c>
      <c r="J1798" s="1" t="n">
        <v>75.5661291092229</v>
      </c>
      <c r="K1798" s="1" t="n">
        <v>25.6481524745266</v>
      </c>
      <c r="L1798" s="1" t="n">
        <v>35.355296603587</v>
      </c>
      <c r="M1798" s="1" t="n">
        <v>3.69418935393516</v>
      </c>
      <c r="N1798" s="1" t="n">
        <v>3.00079517188507</v>
      </c>
      <c r="O1798" s="1" t="n">
        <v>1</v>
      </c>
      <c r="P1798" s="1" t="n">
        <v>0.510951594543962</v>
      </c>
      <c r="Q1798" s="1" t="n">
        <v>0.60699362249405</v>
      </c>
      <c r="R1798" s="1" t="n">
        <v>0.00136288290898065</v>
      </c>
      <c r="S1798" s="1" t="n">
        <v>0.945145917860772</v>
      </c>
      <c r="T1798" s="1" t="n">
        <v>847.441111541445</v>
      </c>
      <c r="U1798" s="1" t="n">
        <v>0.696633543457349</v>
      </c>
      <c r="V1798" s="1" t="n">
        <v>0.336747371254401</v>
      </c>
      <c r="W1798" s="1" t="n">
        <v>0.748135548477972</v>
      </c>
      <c r="X1798" s="1" t="n">
        <v>0.593838821063241</v>
      </c>
      <c r="Y1798" s="1" t="n">
        <v>-1.69751530171436</v>
      </c>
      <c r="Z1798" s="1" t="n">
        <v>0.973633426822511</v>
      </c>
      <c r="AA1798" s="2" t="b">
        <f aca="false">FALSE()</f>
        <v>0</v>
      </c>
      <c r="AB1798" s="2" t="b">
        <f aca="false">FALSE()</f>
        <v>0</v>
      </c>
      <c r="AC1798" s="2" t="b">
        <f aca="false">FALSE()</f>
        <v>0</v>
      </c>
      <c r="AD1798" s="1" t="n">
        <v>-1</v>
      </c>
      <c r="AE1798" s="2" t="b">
        <f aca="false">FALSE()</f>
        <v>0</v>
      </c>
      <c r="AG1798" s="1" t="n">
        <f aca="false">1/3*(U1798+V1798+W1798)</f>
        <v>0.593838821063241</v>
      </c>
    </row>
    <row r="1799" customFormat="false" ht="15" hidden="false" customHeight="false" outlineLevel="0" collapsed="false">
      <c r="A1799" s="1" t="n">
        <v>1797</v>
      </c>
      <c r="B1799" s="1" t="n">
        <v>6.81433817826083</v>
      </c>
      <c r="C1799" s="1" t="n">
        <v>80.3588637491404</v>
      </c>
      <c r="D1799" s="1" t="n">
        <v>87.1574366508912</v>
      </c>
      <c r="E1799" s="1" t="n">
        <v>138.716029005861</v>
      </c>
      <c r="F1799" s="1" t="n">
        <v>245.090500022103</v>
      </c>
      <c r="G1799" s="1" t="n">
        <v>239.277197376389</v>
      </c>
      <c r="H1799" s="1" t="n">
        <v>229.511651058506</v>
      </c>
      <c r="I1799" s="1" t="n">
        <v>28.6909541132339</v>
      </c>
      <c r="J1799" s="1" t="n">
        <v>51.3963302207169</v>
      </c>
      <c r="K1799" s="1" t="n">
        <v>15.8834577580207</v>
      </c>
      <c r="L1799" s="1" t="n">
        <v>35.3924409326272</v>
      </c>
      <c r="M1799" s="1" t="n">
        <v>2.80224385255252</v>
      </c>
      <c r="N1799" s="1" t="n">
        <v>6.83269359930212</v>
      </c>
      <c r="O1799" s="1" t="n">
        <v>1</v>
      </c>
      <c r="P1799" s="1" t="n">
        <v>0.696334290028374</v>
      </c>
      <c r="Q1799" s="1" t="n">
        <v>0.573885330284337</v>
      </c>
      <c r="R1799" s="1" t="n">
        <v>0.000730606551714077</v>
      </c>
      <c r="S1799" s="1" t="n">
        <v>0.949259791870151</v>
      </c>
      <c r="T1799" s="1" t="n">
        <v>938.797483610494</v>
      </c>
      <c r="U1799" s="1" t="n">
        <v>0.300731448605936</v>
      </c>
      <c r="V1799" s="1" t="n">
        <v>0.47761101560543</v>
      </c>
      <c r="W1799" s="1" t="n">
        <v>0.582020943973171</v>
      </c>
      <c r="X1799" s="1" t="n">
        <v>0.453454469394846</v>
      </c>
      <c r="Y1799" s="1" t="n">
        <v>0.696819309119983</v>
      </c>
      <c r="Z1799" s="1" t="n">
        <v>-0.264754545671133</v>
      </c>
      <c r="AA1799" s="2" t="b">
        <f aca="false">FALSE()</f>
        <v>0</v>
      </c>
      <c r="AB1799" s="2" t="b">
        <f aca="false">FALSE()</f>
        <v>0</v>
      </c>
      <c r="AC1799" s="2" t="b">
        <f aca="false">FALSE()</f>
        <v>0</v>
      </c>
      <c r="AD1799" s="1" t="n">
        <v>-1</v>
      </c>
      <c r="AE1799" s="2" t="b">
        <f aca="false">FALSE()</f>
        <v>0</v>
      </c>
      <c r="AG1799" s="1" t="n">
        <f aca="false">1/3*(U1799+V1799+W1799)</f>
        <v>0.453454469394846</v>
      </c>
    </row>
    <row r="1800" customFormat="false" ht="15" hidden="false" customHeight="false" outlineLevel="0" collapsed="false">
      <c r="A1800" s="1" t="n">
        <v>1798</v>
      </c>
      <c r="B1800" s="1" t="n">
        <v>3.23003992860852</v>
      </c>
      <c r="C1800" s="1" t="n">
        <v>77.8725267483792</v>
      </c>
      <c r="D1800" s="1" t="n">
        <v>95.3096198727603</v>
      </c>
      <c r="E1800" s="1" t="n">
        <v>131.576911697224</v>
      </c>
      <c r="F1800" s="1" t="n">
        <v>249.32506215952</v>
      </c>
      <c r="G1800" s="1" t="n">
        <v>247.608511367796</v>
      </c>
      <c r="H1800" s="1" t="n">
        <v>223.503080666567</v>
      </c>
      <c r="I1800" s="1" t="n">
        <v>44.2635747013638</v>
      </c>
      <c r="J1800" s="1" t="n">
        <v>50.8452015799257</v>
      </c>
      <c r="K1800" s="1" t="n">
        <v>22.5458861175371</v>
      </c>
      <c r="L1800" s="1" t="n">
        <v>31.239941354617</v>
      </c>
      <c r="M1800" s="1" t="n">
        <v>5.73630326400841</v>
      </c>
      <c r="N1800" s="1" t="n">
        <v>6.61989254062116</v>
      </c>
      <c r="O1800" s="1" t="n">
        <v>1</v>
      </c>
      <c r="P1800" s="1" t="n">
        <v>0.623702084003511</v>
      </c>
      <c r="Q1800" s="1" t="n">
        <v>0.428707266463343</v>
      </c>
      <c r="R1800" s="1" t="n">
        <v>0.00076032504388808</v>
      </c>
      <c r="S1800" s="1" t="n">
        <v>0.945279801740789</v>
      </c>
      <c r="T1800" s="1" t="n">
        <v>893.996115676984</v>
      </c>
      <c r="U1800" s="1" t="n">
        <v>0.319339788412248</v>
      </c>
      <c r="V1800" s="1" t="n">
        <v>0.341331704954482</v>
      </c>
      <c r="W1800" s="1" t="n">
        <v>0.663483915268968</v>
      </c>
      <c r="X1800" s="1" t="n">
        <v>0.441385136211899</v>
      </c>
      <c r="Y1800" s="1" t="n">
        <v>-0.13348641563691</v>
      </c>
      <c r="Z1800" s="1" t="n">
        <v>-0.556427691825175</v>
      </c>
      <c r="AA1800" s="2" t="b">
        <f aca="false">FALSE()</f>
        <v>0</v>
      </c>
      <c r="AB1800" s="2" t="b">
        <f aca="false">FALSE()</f>
        <v>0</v>
      </c>
      <c r="AC1800" s="2" t="b">
        <f aca="false">FALSE()</f>
        <v>0</v>
      </c>
      <c r="AD1800" s="1" t="n">
        <v>-1</v>
      </c>
      <c r="AE1800" s="2" t="b">
        <f aca="false">FALSE()</f>
        <v>0</v>
      </c>
      <c r="AG1800" s="1" t="n">
        <f aca="false">1/3*(U1800+V1800+W1800)</f>
        <v>0.441385136211899</v>
      </c>
    </row>
    <row r="1801" customFormat="false" ht="15" hidden="false" customHeight="false" outlineLevel="0" collapsed="false">
      <c r="A1801" s="1" t="n">
        <v>1799</v>
      </c>
      <c r="B1801" s="1" t="n">
        <v>6.4294925702128</v>
      </c>
      <c r="C1801" s="1" t="n">
        <v>82.2394989668865</v>
      </c>
      <c r="D1801" s="1" t="n">
        <v>95.7016072820698</v>
      </c>
      <c r="E1801" s="1" t="n">
        <v>141.424786549858</v>
      </c>
      <c r="F1801" s="1" t="n">
        <v>227.721116461445</v>
      </c>
      <c r="G1801" s="1" t="n">
        <v>231.128235707327</v>
      </c>
      <c r="H1801" s="1" t="n">
        <v>250.582131405611</v>
      </c>
      <c r="I1801" s="1" t="n">
        <v>30.8850272174618</v>
      </c>
      <c r="J1801" s="1" t="n">
        <v>43.3147106101892</v>
      </c>
      <c r="K1801" s="1" t="n">
        <v>15.4151911871866</v>
      </c>
      <c r="L1801" s="1" t="n">
        <v>29.0522059900395</v>
      </c>
      <c r="M1801" s="1" t="n">
        <v>3.36731483336909</v>
      </c>
      <c r="N1801" s="1" t="n">
        <v>4.09588209503537</v>
      </c>
      <c r="O1801" s="1" t="n">
        <v>1</v>
      </c>
      <c r="P1801" s="1" t="n">
        <v>0.540367809289554</v>
      </c>
      <c r="Q1801" s="1" t="n">
        <v>0.429222011866913</v>
      </c>
      <c r="R1801" s="1" t="n">
        <v>0.000631803734494578</v>
      </c>
      <c r="S1801" s="1" t="n">
        <v>0.952909402532892</v>
      </c>
      <c r="T1801" s="1" t="n">
        <v>966.474265302961</v>
      </c>
      <c r="U1801" s="1" t="n">
        <v>0.238865712421326</v>
      </c>
      <c r="V1801" s="1" t="n">
        <v>0.602577764038666</v>
      </c>
      <c r="W1801" s="1" t="n">
        <v>0.531695853991108</v>
      </c>
      <c r="X1801" s="1" t="n">
        <v>0.457713110150367</v>
      </c>
      <c r="Y1801" s="1" t="n">
        <v>1.52526993171213</v>
      </c>
      <c r="Z1801" s="1" t="n">
        <v>-0.304946681345295</v>
      </c>
      <c r="AA1801" s="2" t="b">
        <f aca="false">FALSE()</f>
        <v>0</v>
      </c>
      <c r="AB1801" s="2" t="b">
        <f aca="false">FALSE()</f>
        <v>0</v>
      </c>
      <c r="AC1801" s="2" t="b">
        <f aca="false">FALSE()</f>
        <v>0</v>
      </c>
      <c r="AD1801" s="1" t="n">
        <v>-1</v>
      </c>
      <c r="AE1801" s="2" t="b">
        <f aca="false">FALSE()</f>
        <v>0</v>
      </c>
      <c r="AG1801" s="1" t="n">
        <f aca="false">1/3*(U1801+V1801+W1801)</f>
        <v>0.457713110150367</v>
      </c>
    </row>
    <row r="1802" customFormat="false" ht="15" hidden="false" customHeight="false" outlineLevel="0" collapsed="false">
      <c r="A1802" s="1" t="n">
        <v>1800</v>
      </c>
      <c r="B1802" s="1" t="n">
        <v>2.81449895844571</v>
      </c>
      <c r="C1802" s="1" t="n">
        <v>79.9910473887466</v>
      </c>
      <c r="D1802" s="1" t="n">
        <v>87.0236685347685</v>
      </c>
      <c r="E1802" s="1" t="n">
        <v>134.685152059798</v>
      </c>
      <c r="F1802" s="1" t="n">
        <v>248.783669056578</v>
      </c>
      <c r="G1802" s="1" t="n">
        <v>227.91583471338</v>
      </c>
      <c r="H1802" s="1" t="n">
        <v>246.865592324667</v>
      </c>
      <c r="I1802" s="1" t="n">
        <v>20.7080500448324</v>
      </c>
      <c r="J1802" s="1" t="n">
        <v>65.4551887211626</v>
      </c>
      <c r="K1802" s="1" t="n">
        <v>14.3187429443317</v>
      </c>
      <c r="L1802" s="1" t="n">
        <v>36.6068721818226</v>
      </c>
      <c r="M1802" s="1" t="n">
        <v>4.69505716292076</v>
      </c>
      <c r="N1802" s="1" t="n">
        <v>4.6351484058758</v>
      </c>
      <c r="O1802" s="1" t="n">
        <v>1</v>
      </c>
      <c r="P1802" s="1" t="n">
        <v>0.481780554920658</v>
      </c>
      <c r="Q1802" s="1" t="n">
        <v>0.415105631565081</v>
      </c>
      <c r="R1802" s="1" t="n">
        <v>0.000792008083559988</v>
      </c>
      <c r="S1802" s="1" t="n">
        <v>0.948670867542891</v>
      </c>
      <c r="T1802" s="1" t="n">
        <v>900.444507008444</v>
      </c>
      <c r="U1802" s="1" t="n">
        <v>0.339178236637001</v>
      </c>
      <c r="V1802" s="1" t="n">
        <v>0.457445588371723</v>
      </c>
      <c r="W1802" s="1" t="n">
        <v>0.651758712620728</v>
      </c>
      <c r="X1802" s="1" t="n">
        <v>0.482794179209817</v>
      </c>
      <c r="Y1802" s="1" t="n">
        <v>0.259193670187822</v>
      </c>
      <c r="Z1802" s="1" t="n">
        <v>-0.34415538966915</v>
      </c>
      <c r="AA1802" s="2" t="b">
        <f aca="false">FALSE()</f>
        <v>0</v>
      </c>
      <c r="AB1802" s="2" t="b">
        <f aca="false">FALSE()</f>
        <v>0</v>
      </c>
      <c r="AC1802" s="2" t="b">
        <f aca="false">FALSE()</f>
        <v>0</v>
      </c>
      <c r="AD1802" s="1" t="n">
        <v>-1</v>
      </c>
      <c r="AE1802" s="2" t="b">
        <f aca="false">FALSE()</f>
        <v>0</v>
      </c>
      <c r="AG1802" s="1" t="n">
        <f aca="false">1/3*(U1802+V1802+W1802)</f>
        <v>0.482794179209817</v>
      </c>
    </row>
    <row r="1803" customFormat="false" ht="15" hidden="false" customHeight="false" outlineLevel="0" collapsed="false">
      <c r="A1803" s="1" t="n">
        <v>1801</v>
      </c>
      <c r="B1803" s="1" t="n">
        <v>3.67320639984973</v>
      </c>
      <c r="C1803" s="1" t="n">
        <v>81.1290558020234</v>
      </c>
      <c r="D1803" s="1" t="n">
        <v>84.1026299866504</v>
      </c>
      <c r="E1803" s="1" t="n">
        <v>168.849269509268</v>
      </c>
      <c r="F1803" s="1" t="n">
        <v>248.019158358266</v>
      </c>
      <c r="G1803" s="1" t="n">
        <v>230.865439681178</v>
      </c>
      <c r="H1803" s="1" t="n">
        <v>235.614613619159</v>
      </c>
      <c r="I1803" s="1" t="n">
        <v>36.5994338146646</v>
      </c>
      <c r="J1803" s="1" t="n">
        <v>60.8832489905722</v>
      </c>
      <c r="K1803" s="1" t="n">
        <v>18.150933802046</v>
      </c>
      <c r="L1803" s="1" t="n">
        <v>13.4915041520794</v>
      </c>
      <c r="M1803" s="1" t="n">
        <v>6.27115279538415</v>
      </c>
      <c r="N1803" s="1" t="n">
        <v>4.42927112535128</v>
      </c>
      <c r="O1803" s="1" t="n">
        <v>1</v>
      </c>
      <c r="P1803" s="1" t="n">
        <v>0.394643250275408</v>
      </c>
      <c r="Q1803" s="1" t="n">
        <v>0.627019564604656</v>
      </c>
      <c r="R1803" s="1" t="n">
        <v>0.000666875296069365</v>
      </c>
      <c r="S1803" s="1" t="n">
        <v>0.950020238848138</v>
      </c>
      <c r="T1803" s="1" t="n">
        <v>890.826593860925</v>
      </c>
      <c r="U1803" s="1" t="n">
        <v>0.260825895713952</v>
      </c>
      <c r="V1803" s="1" t="n">
        <v>0.50364957011893</v>
      </c>
      <c r="W1803" s="1" t="n">
        <v>0.669247102346341</v>
      </c>
      <c r="X1803" s="1" t="n">
        <v>0.477907522726408</v>
      </c>
      <c r="Y1803" s="1" t="n">
        <v>0.628515332961966</v>
      </c>
      <c r="Z1803" s="1" t="n">
        <v>-0.761552343833161</v>
      </c>
      <c r="AA1803" s="2" t="b">
        <f aca="false">FALSE()</f>
        <v>0</v>
      </c>
      <c r="AB1803" s="2" t="b">
        <f aca="false">FALSE()</f>
        <v>0</v>
      </c>
      <c r="AC1803" s="2" t="b">
        <f aca="false">FALSE()</f>
        <v>0</v>
      </c>
      <c r="AD1803" s="1" t="n">
        <v>-1</v>
      </c>
      <c r="AE1803" s="2" t="b">
        <f aca="false">FALSE()</f>
        <v>0</v>
      </c>
      <c r="AG1803" s="1" t="n">
        <f aca="false">1/3*(U1803+V1803+W1803)</f>
        <v>0.477907522726408</v>
      </c>
    </row>
    <row r="1804" customFormat="false" ht="15" hidden="false" customHeight="false" outlineLevel="0" collapsed="false">
      <c r="A1804" s="1" t="n">
        <v>1802</v>
      </c>
      <c r="B1804" s="1" t="n">
        <v>3.3389682925764</v>
      </c>
      <c r="C1804" s="1" t="n">
        <v>80.7377372947367</v>
      </c>
      <c r="D1804" s="1" t="n">
        <v>91.8264131325709</v>
      </c>
      <c r="E1804" s="1" t="n">
        <v>157.444830127678</v>
      </c>
      <c r="F1804" s="1" t="n">
        <v>257.770343428879</v>
      </c>
      <c r="G1804" s="1" t="n">
        <v>256.097059491324</v>
      </c>
      <c r="H1804" s="1" t="n">
        <v>258.579896700638</v>
      </c>
      <c r="I1804" s="1" t="n">
        <v>30.5145907023718</v>
      </c>
      <c r="J1804" s="1" t="n">
        <v>61.8166722110334</v>
      </c>
      <c r="K1804" s="1" t="n">
        <v>37.2065183736029</v>
      </c>
      <c r="L1804" s="1" t="n">
        <v>27.0204442003668</v>
      </c>
      <c r="M1804" s="1" t="n">
        <v>5.51968385701956</v>
      </c>
      <c r="N1804" s="1" t="n">
        <v>4.65095006253475</v>
      </c>
      <c r="O1804" s="1" t="n">
        <v>1</v>
      </c>
      <c r="P1804" s="1" t="n">
        <v>0.411626635151686</v>
      </c>
      <c r="Q1804" s="1" t="n">
        <v>0.50835969784725</v>
      </c>
      <c r="R1804" s="1" t="n">
        <v>0.00125353759832257</v>
      </c>
      <c r="S1804" s="1" t="n">
        <v>0.944076388283997</v>
      </c>
      <c r="T1804" s="1" t="n">
        <v>878.764713866734</v>
      </c>
      <c r="U1804" s="1" t="n">
        <v>0.628166587427454</v>
      </c>
      <c r="V1804" s="1" t="n">
        <v>0.300125483082281</v>
      </c>
      <c r="W1804" s="1" t="n">
        <v>0.691179392119243</v>
      </c>
      <c r="X1804" s="1" t="n">
        <v>0.539823820876326</v>
      </c>
      <c r="Y1804" s="1" t="n">
        <v>-1.40793833952697</v>
      </c>
      <c r="Z1804" s="1" t="n">
        <v>0.824319508296004</v>
      </c>
      <c r="AA1804" s="2" t="b">
        <f aca="false">FALSE()</f>
        <v>0</v>
      </c>
      <c r="AB1804" s="2" t="b">
        <f aca="false">FALSE()</f>
        <v>0</v>
      </c>
      <c r="AC1804" s="2" t="b">
        <f aca="false">FALSE()</f>
        <v>0</v>
      </c>
      <c r="AD1804" s="1" t="n">
        <v>-1</v>
      </c>
      <c r="AE1804" s="2" t="b">
        <f aca="false">FALSE()</f>
        <v>0</v>
      </c>
      <c r="AG1804" s="1" t="n">
        <f aca="false">1/3*(U1804+V1804+W1804)</f>
        <v>0.539823820876326</v>
      </c>
    </row>
    <row r="1805" customFormat="false" ht="15" hidden="false" customHeight="false" outlineLevel="0" collapsed="false">
      <c r="A1805" s="1" t="n">
        <v>1803</v>
      </c>
      <c r="B1805" s="1" t="n">
        <v>4.06673798529454</v>
      </c>
      <c r="C1805" s="1" t="n">
        <v>84.5184333403563</v>
      </c>
      <c r="D1805" s="1" t="n">
        <v>91.4818696466683</v>
      </c>
      <c r="E1805" s="1" t="n">
        <v>150.458892570936</v>
      </c>
      <c r="F1805" s="1" t="n">
        <v>241.693804828699</v>
      </c>
      <c r="G1805" s="1" t="n">
        <v>238.095201133294</v>
      </c>
      <c r="H1805" s="1" t="n">
        <v>237.353742588303</v>
      </c>
      <c r="I1805" s="1" t="n">
        <v>40.9029336342181</v>
      </c>
      <c r="J1805" s="1" t="n">
        <v>81.3284280091395</v>
      </c>
      <c r="K1805" s="1" t="n">
        <v>34.697155531707</v>
      </c>
      <c r="L1805" s="1" t="n">
        <v>35.3325097888424</v>
      </c>
      <c r="M1805" s="1" t="n">
        <v>7.47422249684797</v>
      </c>
      <c r="N1805" s="1" t="n">
        <v>3.46587012220927</v>
      </c>
      <c r="O1805" s="1" t="n">
        <v>1</v>
      </c>
      <c r="P1805" s="1" t="n">
        <v>0.53272541945948</v>
      </c>
      <c r="Q1805" s="1" t="n">
        <v>0.549358754617129</v>
      </c>
      <c r="R1805" s="1" t="n">
        <v>0.00147826698567649</v>
      </c>
      <c r="S1805" s="1" t="n">
        <v>0.936527352576231</v>
      </c>
      <c r="T1805" s="1" t="n">
        <v>760.877946713266</v>
      </c>
      <c r="U1805" s="1" t="n">
        <v>0.768881694366968</v>
      </c>
      <c r="V1805" s="1" t="n">
        <v>0.041638062537147</v>
      </c>
      <c r="W1805" s="1" t="n">
        <v>0.905534595358343</v>
      </c>
      <c r="X1805" s="1" t="n">
        <v>0.572018117420819</v>
      </c>
      <c r="Y1805" s="1" t="n">
        <v>0.573504960468416</v>
      </c>
      <c r="Z1805" s="1" t="n">
        <v>0.0468689815160992</v>
      </c>
      <c r="AA1805" s="2" t="b">
        <f aca="false">TRUE()</f>
        <v>1</v>
      </c>
      <c r="AB1805" s="2" t="b">
        <f aca="false">FALSE()</f>
        <v>0</v>
      </c>
      <c r="AC1805" s="2" t="b">
        <f aca="false">FALSE()</f>
        <v>0</v>
      </c>
      <c r="AD1805" s="1" t="n">
        <v>0</v>
      </c>
      <c r="AE1805" s="2" t="b">
        <f aca="false">FALSE()</f>
        <v>0</v>
      </c>
      <c r="AF1805" s="1" t="n">
        <v>0</v>
      </c>
      <c r="AG1805" s="1" t="n">
        <f aca="false">1/3*(U1805+V1805+W1805)</f>
        <v>0.572018117420819</v>
      </c>
    </row>
    <row r="1806" customFormat="false" ht="15" hidden="false" customHeight="false" outlineLevel="0" collapsed="false">
      <c r="A1806" s="1" t="n">
        <v>1804</v>
      </c>
      <c r="B1806" s="1" t="n">
        <v>2.75039366689172</v>
      </c>
      <c r="C1806" s="1" t="n">
        <v>80.2156945890663</v>
      </c>
      <c r="D1806" s="1" t="n">
        <v>95.1256762970867</v>
      </c>
      <c r="E1806" s="1" t="n">
        <v>156.661025852218</v>
      </c>
      <c r="F1806" s="1" t="n">
        <v>224.344769915166</v>
      </c>
      <c r="G1806" s="1" t="n">
        <v>221.2344834477</v>
      </c>
      <c r="H1806" s="1" t="n">
        <v>220.860569177342</v>
      </c>
      <c r="I1806" s="1" t="n">
        <v>29.7305452371625</v>
      </c>
      <c r="J1806" s="1" t="n">
        <v>73.9251306078737</v>
      </c>
      <c r="K1806" s="1" t="n">
        <v>15.8159895171963</v>
      </c>
      <c r="L1806" s="1" t="n">
        <v>28.6553430283065</v>
      </c>
      <c r="M1806" s="1" t="n">
        <v>7.1817091247897</v>
      </c>
      <c r="N1806" s="1" t="n">
        <v>4.88693826847892</v>
      </c>
      <c r="O1806" s="1" t="n">
        <v>1</v>
      </c>
      <c r="P1806" s="1" t="n">
        <v>0.686895844300181</v>
      </c>
      <c r="Q1806" s="1" t="n">
        <v>0.697070415180398</v>
      </c>
      <c r="R1806" s="1" t="n">
        <v>0.000736991557322737</v>
      </c>
      <c r="S1806" s="1" t="n">
        <v>0.945618071350506</v>
      </c>
      <c r="T1806" s="1" t="n">
        <v>840.975971632719</v>
      </c>
      <c r="U1806" s="1" t="n">
        <v>0.30472944262715</v>
      </c>
      <c r="V1806" s="1" t="n">
        <v>0.352914434490991</v>
      </c>
      <c r="W1806" s="1" t="n">
        <v>0.759891205305003</v>
      </c>
      <c r="X1806" s="1" t="n">
        <v>0.472511694141048</v>
      </c>
      <c r="Y1806" s="1" t="n">
        <v>-0.369613165948056</v>
      </c>
      <c r="Z1806" s="1" t="n">
        <v>-0.972288283286983</v>
      </c>
      <c r="AA1806" s="2" t="b">
        <f aca="false">FALSE()</f>
        <v>0</v>
      </c>
      <c r="AB1806" s="2" t="b">
        <f aca="false">FALSE()</f>
        <v>0</v>
      </c>
      <c r="AC1806" s="2" t="b">
        <f aca="false">FALSE()</f>
        <v>0</v>
      </c>
      <c r="AD1806" s="1" t="n">
        <v>-1</v>
      </c>
      <c r="AE1806" s="2" t="b">
        <f aca="false">FALSE()</f>
        <v>0</v>
      </c>
      <c r="AG1806" s="1" t="n">
        <f aca="false">1/3*(U1806+V1806+W1806)</f>
        <v>0.472511694141048</v>
      </c>
    </row>
    <row r="1807" customFormat="false" ht="15" hidden="false" customHeight="false" outlineLevel="0" collapsed="false">
      <c r="A1807" s="1" t="n">
        <v>1805</v>
      </c>
      <c r="B1807" s="1" t="n">
        <v>5.40567421415301</v>
      </c>
      <c r="C1807" s="1" t="n">
        <v>78.9046507462023</v>
      </c>
      <c r="D1807" s="1" t="n">
        <v>89.9565542595138</v>
      </c>
      <c r="E1807" s="1" t="n">
        <v>168.086232492118</v>
      </c>
      <c r="F1807" s="1" t="n">
        <v>242.396311155214</v>
      </c>
      <c r="G1807" s="1" t="n">
        <v>259.056992472845</v>
      </c>
      <c r="H1807" s="1" t="n">
        <v>254.746804665596</v>
      </c>
      <c r="I1807" s="1" t="n">
        <v>39.1643902553609</v>
      </c>
      <c r="J1807" s="1" t="n">
        <v>81.7479887383741</v>
      </c>
      <c r="K1807" s="1" t="n">
        <v>31.6014492881898</v>
      </c>
      <c r="L1807" s="1" t="n">
        <v>20.1682814867509</v>
      </c>
      <c r="M1807" s="1" t="n">
        <v>4.75785013274023</v>
      </c>
      <c r="N1807" s="1" t="n">
        <v>3.95223133321656</v>
      </c>
      <c r="O1807" s="1" t="n">
        <v>1</v>
      </c>
      <c r="P1807" s="1" t="n">
        <v>0.363811701597486</v>
      </c>
      <c r="Q1807" s="1" t="n">
        <v>0.329772259652106</v>
      </c>
      <c r="R1807" s="1" t="n">
        <v>0.00118737952488788</v>
      </c>
      <c r="S1807" s="1" t="n">
        <v>0.940595240334996</v>
      </c>
      <c r="T1807" s="1" t="n">
        <v>798.998226437809</v>
      </c>
      <c r="U1807" s="1" t="n">
        <v>0.586741473925885</v>
      </c>
      <c r="V1807" s="1" t="n">
        <v>0.180927086266163</v>
      </c>
      <c r="W1807" s="1" t="n">
        <v>0.836219942787981</v>
      </c>
      <c r="X1807" s="1" t="n">
        <v>0.534629500993343</v>
      </c>
      <c r="Y1807" s="1" t="n">
        <v>-2.19148670510254</v>
      </c>
      <c r="Z1807" s="1" t="n">
        <v>0.0182792395822453</v>
      </c>
      <c r="AA1807" s="2" t="b">
        <f aca="false">FALSE()</f>
        <v>0</v>
      </c>
      <c r="AB1807" s="2" t="b">
        <f aca="false">FALSE()</f>
        <v>0</v>
      </c>
      <c r="AC1807" s="2" t="b">
        <f aca="false">FALSE()</f>
        <v>0</v>
      </c>
      <c r="AD1807" s="1" t="n">
        <v>-1</v>
      </c>
      <c r="AE1807" s="2" t="b">
        <f aca="false">FALSE()</f>
        <v>0</v>
      </c>
      <c r="AG1807" s="1" t="n">
        <f aca="false">1/3*(U1807+V1807+W1807)</f>
        <v>0.534629500993343</v>
      </c>
    </row>
    <row r="1808" customFormat="false" ht="15" hidden="false" customHeight="false" outlineLevel="0" collapsed="false">
      <c r="A1808" s="1" t="n">
        <v>1806</v>
      </c>
      <c r="B1808" s="1" t="n">
        <v>3.50955603921656</v>
      </c>
      <c r="C1808" s="1" t="n">
        <v>82.8450826088123</v>
      </c>
      <c r="D1808" s="1" t="n">
        <v>83.933056037662</v>
      </c>
      <c r="E1808" s="1" t="n">
        <v>169.178234415209</v>
      </c>
      <c r="F1808" s="1" t="n">
        <v>252.097556740582</v>
      </c>
      <c r="G1808" s="1" t="n">
        <v>225.172180714547</v>
      </c>
      <c r="H1808" s="1" t="n">
        <v>229.520700187732</v>
      </c>
      <c r="I1808" s="1" t="n">
        <v>40.1557035458473</v>
      </c>
      <c r="J1808" s="1" t="n">
        <v>75.9458663728591</v>
      </c>
      <c r="K1808" s="1" t="n">
        <v>31.8548994699503</v>
      </c>
      <c r="L1808" s="1" t="n">
        <v>25.6439596382315</v>
      </c>
      <c r="M1808" s="1" t="n">
        <v>7.22843776989205</v>
      </c>
      <c r="N1808" s="1" t="n">
        <v>7.17621400113815</v>
      </c>
      <c r="O1808" s="1" t="n">
        <v>1</v>
      </c>
      <c r="P1808" s="1" t="n">
        <v>0.437145495516285</v>
      </c>
      <c r="Q1808" s="1" t="n">
        <v>0.567571391491106</v>
      </c>
      <c r="R1808" s="1" t="n">
        <v>0.00129464397410325</v>
      </c>
      <c r="S1808" s="1" t="n">
        <v>0.939639728718358</v>
      </c>
      <c r="T1808" s="1" t="n">
        <v>783.143762889152</v>
      </c>
      <c r="U1808" s="1" t="n">
        <v>0.653905491146196</v>
      </c>
      <c r="V1808" s="1" t="n">
        <v>0.148209300492343</v>
      </c>
      <c r="W1808" s="1" t="n">
        <v>0.865048341753194</v>
      </c>
      <c r="X1808" s="1" t="n">
        <v>0.555721044463911</v>
      </c>
      <c r="Y1808" s="1" t="n">
        <v>-2.63172102699793</v>
      </c>
      <c r="Z1808" s="1" t="n">
        <v>0.220488769404931</v>
      </c>
      <c r="AA1808" s="2" t="b">
        <f aca="false">FALSE()</f>
        <v>0</v>
      </c>
      <c r="AB1808" s="2" t="b">
        <f aca="false">FALSE()</f>
        <v>0</v>
      </c>
      <c r="AC1808" s="2" t="b">
        <f aca="false">FALSE()</f>
        <v>0</v>
      </c>
      <c r="AD1808" s="1" t="n">
        <v>-1</v>
      </c>
      <c r="AE1808" s="2" t="b">
        <f aca="false">FALSE()</f>
        <v>0</v>
      </c>
      <c r="AG1808" s="1" t="n">
        <f aca="false">1/3*(U1808+V1808+W1808)</f>
        <v>0.555721044463911</v>
      </c>
    </row>
    <row r="1809" customFormat="false" ht="15" hidden="false" customHeight="false" outlineLevel="0" collapsed="false">
      <c r="A1809" s="1" t="n">
        <v>1807</v>
      </c>
      <c r="B1809" s="1" t="n">
        <v>5.45345477314899</v>
      </c>
      <c r="C1809" s="1" t="n">
        <v>83.9013931201514</v>
      </c>
      <c r="D1809" s="1" t="n">
        <v>96.8929718309101</v>
      </c>
      <c r="E1809" s="1" t="n">
        <v>132.262237740938</v>
      </c>
      <c r="F1809" s="1" t="n">
        <v>237.720808359041</v>
      </c>
      <c r="G1809" s="1" t="n">
        <v>223.164349359628</v>
      </c>
      <c r="H1809" s="1" t="n">
        <v>229.007220378207</v>
      </c>
      <c r="I1809" s="1" t="n">
        <v>24.1371801926347</v>
      </c>
      <c r="J1809" s="1" t="n">
        <v>53.7886515980684</v>
      </c>
      <c r="K1809" s="1" t="n">
        <v>28.4762110728848</v>
      </c>
      <c r="L1809" s="1" t="n">
        <v>17.6614330963357</v>
      </c>
      <c r="M1809" s="1" t="n">
        <v>5.15630277798406</v>
      </c>
      <c r="N1809" s="1" t="n">
        <v>2.61140861206239</v>
      </c>
      <c r="O1809" s="1" t="n">
        <v>1</v>
      </c>
      <c r="P1809" s="1" t="n">
        <v>0.638610240602801</v>
      </c>
      <c r="Q1809" s="1" t="n">
        <v>0.44564463925349</v>
      </c>
      <c r="R1809" s="1" t="n">
        <v>0.000671549859922821</v>
      </c>
      <c r="S1809" s="1" t="n">
        <v>0.951634813247021</v>
      </c>
      <c r="T1809" s="1" t="n">
        <v>903.95825230692</v>
      </c>
      <c r="U1809" s="1" t="n">
        <v>0.263752890533276</v>
      </c>
      <c r="V1809" s="1" t="n">
        <v>0.558934402222204</v>
      </c>
      <c r="W1809" s="1" t="n">
        <v>0.645369619037352</v>
      </c>
      <c r="X1809" s="1" t="n">
        <v>0.489352303930944</v>
      </c>
      <c r="Y1809" s="1" t="n">
        <v>0.899267356462141</v>
      </c>
      <c r="Z1809" s="1" t="n">
        <v>-0.625548924985754</v>
      </c>
      <c r="AA1809" s="2" t="b">
        <f aca="false">FALSE()</f>
        <v>0</v>
      </c>
      <c r="AB1809" s="2" t="b">
        <f aca="false">FALSE()</f>
        <v>0</v>
      </c>
      <c r="AC1809" s="2" t="b">
        <f aca="false">FALSE()</f>
        <v>0</v>
      </c>
      <c r="AD1809" s="1" t="n">
        <v>-1</v>
      </c>
      <c r="AE1809" s="2" t="b">
        <f aca="false">FALSE()</f>
        <v>0</v>
      </c>
      <c r="AG1809" s="1" t="n">
        <f aca="false">1/3*(U1809+V1809+W1809)</f>
        <v>0.489352303930944</v>
      </c>
    </row>
    <row r="1810" customFormat="false" ht="15" hidden="false" customHeight="false" outlineLevel="0" collapsed="false">
      <c r="A1810" s="1" t="n">
        <v>1808</v>
      </c>
      <c r="B1810" s="1" t="n">
        <v>2.2156543154768</v>
      </c>
      <c r="C1810" s="1" t="n">
        <v>81.4102650530061</v>
      </c>
      <c r="D1810" s="1" t="n">
        <v>83.413230302549</v>
      </c>
      <c r="E1810" s="1" t="n">
        <v>152.363620386021</v>
      </c>
      <c r="F1810" s="1" t="n">
        <v>226.347271597737</v>
      </c>
      <c r="G1810" s="1" t="n">
        <v>251.846948418882</v>
      </c>
      <c r="H1810" s="1" t="n">
        <v>233.529632845525</v>
      </c>
      <c r="I1810" s="1" t="n">
        <v>43.2015518217464</v>
      </c>
      <c r="J1810" s="1" t="n">
        <v>52.4779499386105</v>
      </c>
      <c r="K1810" s="1" t="n">
        <v>21.533462361295</v>
      </c>
      <c r="L1810" s="1" t="n">
        <v>31.9400258197356</v>
      </c>
      <c r="M1810" s="1" t="n">
        <v>6.48890296183325</v>
      </c>
      <c r="N1810" s="1" t="n">
        <v>4.83462058661743</v>
      </c>
      <c r="O1810" s="1" t="n">
        <v>1</v>
      </c>
      <c r="P1810" s="1" t="n">
        <v>0.346988664511354</v>
      </c>
      <c r="Q1810" s="1" t="n">
        <v>0.374152101377084</v>
      </c>
      <c r="R1810" s="1" t="n">
        <v>0.000843365034708003</v>
      </c>
      <c r="S1810" s="1" t="n">
        <v>0.945687062159653</v>
      </c>
      <c r="T1810" s="1" t="n">
        <v>876.804145968364</v>
      </c>
      <c r="U1810" s="1" t="n">
        <v>0.371335574660173</v>
      </c>
      <c r="V1810" s="1" t="n">
        <v>0.355276756910436</v>
      </c>
      <c r="W1810" s="1" t="n">
        <v>0.694744320910376</v>
      </c>
      <c r="X1810" s="1" t="n">
        <v>0.473785550826995</v>
      </c>
      <c r="Y1810" s="1" t="n">
        <v>-0.362812943155933</v>
      </c>
      <c r="Z1810" s="1" t="n">
        <v>-0.407945215086633</v>
      </c>
      <c r="AA1810" s="2" t="b">
        <f aca="false">FALSE()</f>
        <v>0</v>
      </c>
      <c r="AB1810" s="2" t="b">
        <f aca="false">FALSE()</f>
        <v>0</v>
      </c>
      <c r="AC1810" s="2" t="b">
        <f aca="false">FALSE()</f>
        <v>0</v>
      </c>
      <c r="AD1810" s="1" t="n">
        <v>-1</v>
      </c>
      <c r="AE1810" s="2" t="b">
        <f aca="false">FALSE()</f>
        <v>0</v>
      </c>
      <c r="AG1810" s="1" t="n">
        <f aca="false">1/3*(U1810+V1810+W1810)</f>
        <v>0.473785550826995</v>
      </c>
    </row>
    <row r="1811" customFormat="false" ht="15" hidden="false" customHeight="false" outlineLevel="0" collapsed="false">
      <c r="A1811" s="1" t="n">
        <v>1809</v>
      </c>
      <c r="B1811" s="1" t="n">
        <v>6.53094859314442</v>
      </c>
      <c r="C1811" s="1" t="n">
        <v>83.1875349425574</v>
      </c>
      <c r="D1811" s="1" t="n">
        <v>89.4580427826717</v>
      </c>
      <c r="E1811" s="1" t="n">
        <v>158.48174012524</v>
      </c>
      <c r="F1811" s="1" t="n">
        <v>241.383534395682</v>
      </c>
      <c r="G1811" s="1" t="n">
        <v>233.305776109179</v>
      </c>
      <c r="H1811" s="1" t="n">
        <v>259.419105965453</v>
      </c>
      <c r="I1811" s="1" t="n">
        <v>22.8859409964326</v>
      </c>
      <c r="J1811" s="1" t="n">
        <v>86.6806106121519</v>
      </c>
      <c r="K1811" s="1" t="n">
        <v>32.472843781678</v>
      </c>
      <c r="L1811" s="1" t="n">
        <v>30.9603400744873</v>
      </c>
      <c r="M1811" s="1" t="n">
        <v>6.77769759658601</v>
      </c>
      <c r="N1811" s="1" t="n">
        <v>6.17312669854315</v>
      </c>
      <c r="O1811" s="1" t="n">
        <v>1</v>
      </c>
      <c r="P1811" s="1" t="n">
        <v>0.478053419597785</v>
      </c>
      <c r="Q1811" s="1" t="n">
        <v>0.505015496816225</v>
      </c>
      <c r="R1811" s="1" t="n">
        <v>0.00165782113819125</v>
      </c>
      <c r="S1811" s="1" t="n">
        <v>0.939477398590485</v>
      </c>
      <c r="T1811" s="1" t="n">
        <v>794.935054152501</v>
      </c>
      <c r="U1811" s="1" t="n">
        <v>0.881310166984821</v>
      </c>
      <c r="V1811" s="1" t="n">
        <v>0.142650935469989</v>
      </c>
      <c r="W1811" s="1" t="n">
        <v>0.843608067359069</v>
      </c>
      <c r="X1811" s="1" t="n">
        <v>0.622523056604627</v>
      </c>
      <c r="Y1811" s="1" t="n">
        <v>0.533934126804792</v>
      </c>
      <c r="Z1811" s="1" t="n">
        <v>0.181755303386349</v>
      </c>
      <c r="AA1811" s="2" t="b">
        <f aca="false">TRUE()</f>
        <v>1</v>
      </c>
      <c r="AB1811" s="2" t="b">
        <f aca="false">FALSE()</f>
        <v>0</v>
      </c>
      <c r="AC1811" s="2" t="b">
        <f aca="false">FALSE()</f>
        <v>0</v>
      </c>
      <c r="AD1811" s="1" t="n">
        <v>0</v>
      </c>
      <c r="AE1811" s="2" t="b">
        <f aca="false">FALSE()</f>
        <v>0</v>
      </c>
      <c r="AF1811" s="1" t="n">
        <v>0</v>
      </c>
      <c r="AG1811" s="1" t="n">
        <f aca="false">1/3*(U1811+V1811+W1811)</f>
        <v>0.622523056604626</v>
      </c>
    </row>
    <row r="1812" customFormat="false" ht="15" hidden="false" customHeight="false" outlineLevel="0" collapsed="false">
      <c r="A1812" s="1" t="n">
        <v>1810</v>
      </c>
      <c r="B1812" s="1" t="n">
        <v>4.57321739684668</v>
      </c>
      <c r="C1812" s="1" t="n">
        <v>83.2825611145003</v>
      </c>
      <c r="D1812" s="1" t="n">
        <v>91.6745677479714</v>
      </c>
      <c r="E1812" s="1" t="n">
        <v>146.369463966088</v>
      </c>
      <c r="F1812" s="1" t="n">
        <v>256.100876042878</v>
      </c>
      <c r="G1812" s="1" t="n">
        <v>230.275666111564</v>
      </c>
      <c r="H1812" s="1" t="n">
        <v>229.613716657656</v>
      </c>
      <c r="I1812" s="1" t="n">
        <v>29.0089041228399</v>
      </c>
      <c r="J1812" s="1" t="n">
        <v>71.9251618534267</v>
      </c>
      <c r="K1812" s="1" t="n">
        <v>19.8510525762324</v>
      </c>
      <c r="L1812" s="1" t="n">
        <v>23.3467075148476</v>
      </c>
      <c r="M1812" s="1" t="n">
        <v>4.58741000145138</v>
      </c>
      <c r="N1812" s="1" t="n">
        <v>4.90850657504373</v>
      </c>
      <c r="O1812" s="1" t="n">
        <v>1</v>
      </c>
      <c r="P1812" s="1" t="n">
        <v>0.413676086755373</v>
      </c>
      <c r="Q1812" s="1" t="n">
        <v>0.507003563711976</v>
      </c>
      <c r="R1812" s="1" t="n">
        <v>0.000913958101249711</v>
      </c>
      <c r="S1812" s="1" t="n">
        <v>0.946694105407503</v>
      </c>
      <c r="T1812" s="1" t="n">
        <v>827.640376271947</v>
      </c>
      <c r="U1812" s="1" t="n">
        <v>0.415537674904235</v>
      </c>
      <c r="V1812" s="1" t="n">
        <v>0.389759043336297</v>
      </c>
      <c r="W1812" s="1" t="n">
        <v>0.784139510037554</v>
      </c>
      <c r="X1812" s="1" t="n">
        <v>0.529812076092695</v>
      </c>
      <c r="Y1812" s="1" t="n">
        <v>-0.688992064233137</v>
      </c>
      <c r="Z1812" s="1" t="n">
        <v>-0.496790578151578</v>
      </c>
      <c r="AA1812" s="2" t="b">
        <f aca="false">FALSE()</f>
        <v>0</v>
      </c>
      <c r="AB1812" s="2" t="b">
        <f aca="false">FALSE()</f>
        <v>0</v>
      </c>
      <c r="AC1812" s="2" t="b">
        <f aca="false">FALSE()</f>
        <v>0</v>
      </c>
      <c r="AD1812" s="1" t="n">
        <v>-1</v>
      </c>
      <c r="AE1812" s="2" t="b">
        <f aca="false">FALSE()</f>
        <v>0</v>
      </c>
      <c r="AG1812" s="1" t="n">
        <f aca="false">1/3*(U1812+V1812+W1812)</f>
        <v>0.529812076092695</v>
      </c>
    </row>
    <row r="1813" customFormat="false" ht="15" hidden="false" customHeight="false" outlineLevel="0" collapsed="false">
      <c r="A1813" s="1" t="n">
        <v>1811</v>
      </c>
      <c r="B1813" s="1" t="n">
        <v>6.40224487184632</v>
      </c>
      <c r="C1813" s="1" t="n">
        <v>78.9771527433457</v>
      </c>
      <c r="D1813" s="1" t="n">
        <v>98.7564889336877</v>
      </c>
      <c r="E1813" s="1" t="n">
        <v>149.419063782745</v>
      </c>
      <c r="F1813" s="1" t="n">
        <v>248.500759796437</v>
      </c>
      <c r="G1813" s="1" t="n">
        <v>226.274165317017</v>
      </c>
      <c r="H1813" s="1" t="n">
        <v>244.196576471476</v>
      </c>
      <c r="I1813" s="1" t="n">
        <v>43.1320524810602</v>
      </c>
      <c r="J1813" s="1" t="n">
        <v>62.9079253951946</v>
      </c>
      <c r="K1813" s="1" t="n">
        <v>22.9589376368138</v>
      </c>
      <c r="L1813" s="1" t="n">
        <v>14.9528421343326</v>
      </c>
      <c r="M1813" s="1" t="n">
        <v>4.20620389751085</v>
      </c>
      <c r="N1813" s="1" t="n">
        <v>4.54787336797339</v>
      </c>
      <c r="O1813" s="1" t="n">
        <v>1</v>
      </c>
      <c r="P1813" s="1" t="n">
        <v>0.500725354658376</v>
      </c>
      <c r="Q1813" s="1" t="n">
        <v>0.310144201259052</v>
      </c>
      <c r="R1813" s="1" t="n">
        <v>0.000733074822242764</v>
      </c>
      <c r="S1813" s="1" t="n">
        <v>0.946613799097265</v>
      </c>
      <c r="T1813" s="1" t="n">
        <v>872.251301344651</v>
      </c>
      <c r="U1813" s="1" t="n">
        <v>0.302276964995623</v>
      </c>
      <c r="V1813" s="1" t="n">
        <v>0.387009265511603</v>
      </c>
      <c r="W1813" s="1" t="n">
        <v>0.703022823733018</v>
      </c>
      <c r="X1813" s="1" t="n">
        <v>0.464103018080081</v>
      </c>
      <c r="Y1813" s="1" t="n">
        <v>-0.0455747476695534</v>
      </c>
      <c r="Z1813" s="1" t="n">
        <v>-0.755420725483102</v>
      </c>
      <c r="AA1813" s="2" t="b">
        <f aca="false">FALSE()</f>
        <v>0</v>
      </c>
      <c r="AB1813" s="2" t="b">
        <f aca="false">FALSE()</f>
        <v>0</v>
      </c>
      <c r="AC1813" s="2" t="b">
        <f aca="false">FALSE()</f>
        <v>0</v>
      </c>
      <c r="AD1813" s="1" t="n">
        <v>-1</v>
      </c>
      <c r="AE1813" s="2" t="b">
        <f aca="false">FALSE()</f>
        <v>0</v>
      </c>
      <c r="AG1813" s="1" t="n">
        <f aca="false">1/3*(U1813+V1813+W1813)</f>
        <v>0.464103018080081</v>
      </c>
    </row>
    <row r="1814" customFormat="false" ht="15" hidden="false" customHeight="false" outlineLevel="0" collapsed="false">
      <c r="A1814" s="1" t="n">
        <v>1812</v>
      </c>
      <c r="B1814" s="1" t="n">
        <v>3.28318899341713</v>
      </c>
      <c r="C1814" s="1" t="n">
        <v>77.6782321647872</v>
      </c>
      <c r="D1814" s="1" t="n">
        <v>84.2805016136892</v>
      </c>
      <c r="E1814" s="1" t="n">
        <v>140.256075345436</v>
      </c>
      <c r="F1814" s="1" t="n">
        <v>246.781890214131</v>
      </c>
      <c r="G1814" s="1" t="n">
        <v>241.485587364432</v>
      </c>
      <c r="H1814" s="1" t="n">
        <v>249.281261589485</v>
      </c>
      <c r="I1814" s="1" t="n">
        <v>27.9054385956487</v>
      </c>
      <c r="J1814" s="1" t="n">
        <v>70.5913872603916</v>
      </c>
      <c r="K1814" s="1" t="n">
        <v>16.3403603574066</v>
      </c>
      <c r="L1814" s="1" t="n">
        <v>18.0881889829825</v>
      </c>
      <c r="M1814" s="1" t="n">
        <v>3.66881455638714</v>
      </c>
      <c r="N1814" s="1" t="n">
        <v>2.72166194345986</v>
      </c>
      <c r="O1814" s="1" t="n">
        <v>1</v>
      </c>
      <c r="P1814" s="1" t="n">
        <v>0.367872197873019</v>
      </c>
      <c r="Q1814" s="1" t="n">
        <v>0.66540426480669</v>
      </c>
      <c r="R1814" s="1" t="n">
        <v>0.000592655492040557</v>
      </c>
      <c r="S1814" s="1" t="n">
        <v>0.950215396269987</v>
      </c>
      <c r="T1814" s="1" t="n">
        <v>900.198538895773</v>
      </c>
      <c r="U1814" s="1" t="n">
        <v>0.214352900864838</v>
      </c>
      <c r="V1814" s="1" t="n">
        <v>0.51033197837967</v>
      </c>
      <c r="W1814" s="1" t="n">
        <v>0.652205959975584</v>
      </c>
      <c r="X1814" s="1" t="n">
        <v>0.458963613073364</v>
      </c>
      <c r="Y1814" s="1" t="n">
        <v>0.865669525575563</v>
      </c>
      <c r="Z1814" s="1" t="n">
        <v>-0.922054710739575</v>
      </c>
      <c r="AA1814" s="2" t="b">
        <f aca="false">FALSE()</f>
        <v>0</v>
      </c>
      <c r="AB1814" s="2" t="b">
        <f aca="false">FALSE()</f>
        <v>0</v>
      </c>
      <c r="AC1814" s="2" t="b">
        <f aca="false">FALSE()</f>
        <v>0</v>
      </c>
      <c r="AD1814" s="1" t="n">
        <v>-1</v>
      </c>
      <c r="AE1814" s="2" t="b">
        <f aca="false">FALSE()</f>
        <v>0</v>
      </c>
      <c r="AG1814" s="1" t="n">
        <f aca="false">1/3*(U1814+V1814+W1814)</f>
        <v>0.458963613073364</v>
      </c>
    </row>
    <row r="1815" customFormat="false" ht="15" hidden="false" customHeight="false" outlineLevel="0" collapsed="false">
      <c r="A1815" s="1" t="n">
        <v>1813</v>
      </c>
      <c r="B1815" s="1" t="n">
        <v>4.53503702142076</v>
      </c>
      <c r="C1815" s="1" t="n">
        <v>76.9345610421916</v>
      </c>
      <c r="D1815" s="1" t="n">
        <v>94.5768427889949</v>
      </c>
      <c r="E1815" s="1" t="n">
        <v>151.147668763716</v>
      </c>
      <c r="F1815" s="1" t="n">
        <v>233.638415558287</v>
      </c>
      <c r="G1815" s="1" t="n">
        <v>227.760307386276</v>
      </c>
      <c r="H1815" s="1" t="n">
        <v>231.528528999756</v>
      </c>
      <c r="I1815" s="1" t="n">
        <v>37.6853016927933</v>
      </c>
      <c r="J1815" s="1" t="n">
        <v>58.6986022923895</v>
      </c>
      <c r="K1815" s="1" t="n">
        <v>19.8402797740094</v>
      </c>
      <c r="L1815" s="1" t="n">
        <v>27.0958757199141</v>
      </c>
      <c r="M1815" s="1" t="n">
        <v>3.66048032083824</v>
      </c>
      <c r="N1815" s="1" t="n">
        <v>5.25930408564803</v>
      </c>
      <c r="O1815" s="1" t="n">
        <v>1</v>
      </c>
      <c r="P1815" s="1" t="n">
        <v>0.518401674378513</v>
      </c>
      <c r="Q1815" s="1" t="n">
        <v>0.408583292937062</v>
      </c>
      <c r="R1815" s="1" t="n">
        <v>0.000815674501157597</v>
      </c>
      <c r="S1815" s="1" t="n">
        <v>0.947012316703531</v>
      </c>
      <c r="T1815" s="1" t="n">
        <v>911.6638736164</v>
      </c>
      <c r="U1815" s="1" t="n">
        <v>0.353997048374684</v>
      </c>
      <c r="V1815" s="1" t="n">
        <v>0.40065495379197</v>
      </c>
      <c r="W1815" s="1" t="n">
        <v>0.631358377048445</v>
      </c>
      <c r="X1815" s="1" t="n">
        <v>0.462003459738366</v>
      </c>
      <c r="Y1815" s="1" t="n">
        <v>0.0737888569211663</v>
      </c>
      <c r="Z1815" s="1" t="n">
        <v>-0.232904906660313</v>
      </c>
      <c r="AA1815" s="2" t="b">
        <f aca="false">FALSE()</f>
        <v>0</v>
      </c>
      <c r="AB1815" s="2" t="b">
        <f aca="false">FALSE()</f>
        <v>0</v>
      </c>
      <c r="AC1815" s="2" t="b">
        <f aca="false">FALSE()</f>
        <v>0</v>
      </c>
      <c r="AD1815" s="1" t="n">
        <v>-1</v>
      </c>
      <c r="AE1815" s="2" t="b">
        <f aca="false">FALSE()</f>
        <v>0</v>
      </c>
      <c r="AG1815" s="1" t="n">
        <f aca="false">1/3*(U1815+V1815+W1815)</f>
        <v>0.462003459738366</v>
      </c>
    </row>
    <row r="1816" customFormat="false" ht="15" hidden="false" customHeight="false" outlineLevel="0" collapsed="false">
      <c r="A1816" s="1" t="n">
        <v>1814</v>
      </c>
      <c r="B1816" s="1" t="n">
        <v>4.77844980923978</v>
      </c>
      <c r="C1816" s="1" t="n">
        <v>75.7265092801321</v>
      </c>
      <c r="D1816" s="1" t="n">
        <v>88.8170666164322</v>
      </c>
      <c r="E1816" s="1" t="n">
        <v>154.530617066563</v>
      </c>
      <c r="F1816" s="1" t="n">
        <v>224.695839012882</v>
      </c>
      <c r="G1816" s="1" t="n">
        <v>245.14273126622</v>
      </c>
      <c r="H1816" s="1" t="n">
        <v>256.210296449248</v>
      </c>
      <c r="I1816" s="1" t="n">
        <v>31.1096467093782</v>
      </c>
      <c r="J1816" s="1" t="n">
        <v>89.7096257019368</v>
      </c>
      <c r="K1816" s="1" t="n">
        <v>28.0295343831063</v>
      </c>
      <c r="L1816" s="1" t="n">
        <v>35.5516517735337</v>
      </c>
      <c r="M1816" s="1" t="n">
        <v>5.23729507959168</v>
      </c>
      <c r="N1816" s="1" t="n">
        <v>5.1712407713382</v>
      </c>
      <c r="O1816" s="1" t="n">
        <v>1</v>
      </c>
      <c r="P1816" s="1" t="n">
        <v>0.544752931594537</v>
      </c>
      <c r="Q1816" s="1" t="n">
        <v>0.372400287372562</v>
      </c>
      <c r="R1816" s="1" t="n">
        <v>0.00135442149253034</v>
      </c>
      <c r="S1816" s="1" t="n">
        <v>0.938011187235202</v>
      </c>
      <c r="T1816" s="1" t="n">
        <v>810.678208831363</v>
      </c>
      <c r="U1816" s="1" t="n">
        <v>0.691335397386271</v>
      </c>
      <c r="V1816" s="1" t="n">
        <v>0.0924462198118944</v>
      </c>
      <c r="W1816" s="1" t="n">
        <v>0.814982062911777</v>
      </c>
      <c r="X1816" s="1" t="n">
        <v>0.532921226703314</v>
      </c>
      <c r="Y1816" s="1" t="n">
        <v>-2.7884123378066</v>
      </c>
      <c r="Z1816" s="1" t="n">
        <v>0.551010887199779</v>
      </c>
      <c r="AA1816" s="2" t="b">
        <f aca="false">FALSE()</f>
        <v>0</v>
      </c>
      <c r="AB1816" s="2" t="b">
        <f aca="false">FALSE()</f>
        <v>0</v>
      </c>
      <c r="AC1816" s="2" t="b">
        <f aca="false">FALSE()</f>
        <v>0</v>
      </c>
      <c r="AD1816" s="1" t="n">
        <v>-1</v>
      </c>
      <c r="AE1816" s="2" t="b">
        <f aca="false">FALSE()</f>
        <v>0</v>
      </c>
      <c r="AG1816" s="1" t="n">
        <f aca="false">1/3*(U1816+V1816+W1816)</f>
        <v>0.532921226703314</v>
      </c>
    </row>
    <row r="1817" customFormat="false" ht="15" hidden="false" customHeight="false" outlineLevel="0" collapsed="false">
      <c r="A1817" s="1" t="n">
        <v>1815</v>
      </c>
      <c r="B1817" s="1" t="n">
        <v>2.36313556959328</v>
      </c>
      <c r="C1817" s="1" t="n">
        <v>79.5066264168997</v>
      </c>
      <c r="D1817" s="1" t="n">
        <v>91.4164447753953</v>
      </c>
      <c r="E1817" s="1" t="n">
        <v>147.095005122408</v>
      </c>
      <c r="F1817" s="1" t="n">
        <v>226.324000662204</v>
      </c>
      <c r="G1817" s="1" t="n">
        <v>254.920427890787</v>
      </c>
      <c r="H1817" s="1" t="n">
        <v>226.298582959978</v>
      </c>
      <c r="I1817" s="1" t="n">
        <v>22.6984711522034</v>
      </c>
      <c r="J1817" s="1" t="n">
        <v>66.6998490959163</v>
      </c>
      <c r="K1817" s="1" t="n">
        <v>16.2651984294553</v>
      </c>
      <c r="L1817" s="1" t="n">
        <v>35.3632564719913</v>
      </c>
      <c r="M1817" s="1" t="n">
        <v>7.13927112845209</v>
      </c>
      <c r="N1817" s="1" t="n">
        <v>7.40852832570611</v>
      </c>
      <c r="O1817" s="1" t="n">
        <v>1</v>
      </c>
      <c r="P1817" s="1" t="n">
        <v>0.443428657059787</v>
      </c>
      <c r="Q1817" s="1" t="n">
        <v>0.618677440162579</v>
      </c>
      <c r="R1817" s="1" t="n">
        <v>0.000986949100662886</v>
      </c>
      <c r="S1817" s="1" t="n">
        <v>0.946722171455732</v>
      </c>
      <c r="T1817" s="1" t="n">
        <v>888.388314726802</v>
      </c>
      <c r="U1817" s="1" t="n">
        <v>0.461241249363196</v>
      </c>
      <c r="V1817" s="1" t="n">
        <v>0.39072005619839</v>
      </c>
      <c r="W1817" s="1" t="n">
        <v>0.673680660344145</v>
      </c>
      <c r="X1817" s="1" t="n">
        <v>0.508547321968577</v>
      </c>
      <c r="Y1817" s="1" t="n">
        <v>-0.463835642988199</v>
      </c>
      <c r="Z1817" s="1" t="n">
        <v>0.129977334257553</v>
      </c>
      <c r="AA1817" s="2" t="b">
        <f aca="false">FALSE()</f>
        <v>0</v>
      </c>
      <c r="AB1817" s="2" t="b">
        <f aca="false">FALSE()</f>
        <v>0</v>
      </c>
      <c r="AC1817" s="2" t="b">
        <f aca="false">FALSE()</f>
        <v>0</v>
      </c>
      <c r="AD1817" s="1" t="n">
        <v>-1</v>
      </c>
      <c r="AE1817" s="2" t="b">
        <f aca="false">FALSE()</f>
        <v>0</v>
      </c>
      <c r="AG1817" s="1" t="n">
        <f aca="false">1/3*(U1817+V1817+W1817)</f>
        <v>0.508547321968577</v>
      </c>
    </row>
    <row r="1818" customFormat="false" ht="15" hidden="false" customHeight="false" outlineLevel="0" collapsed="false">
      <c r="A1818" s="1" t="n">
        <v>1816</v>
      </c>
      <c r="B1818" s="1" t="n">
        <v>5.85996455557552</v>
      </c>
      <c r="C1818" s="1" t="n">
        <v>76.3611810676554</v>
      </c>
      <c r="D1818" s="1" t="n">
        <v>87.4967086009374</v>
      </c>
      <c r="E1818" s="1" t="n">
        <v>156.405513316036</v>
      </c>
      <c r="F1818" s="1" t="n">
        <v>231.936422789138</v>
      </c>
      <c r="G1818" s="1" t="n">
        <v>255.197360488739</v>
      </c>
      <c r="H1818" s="1" t="n">
        <v>239.829620921971</v>
      </c>
      <c r="I1818" s="1" t="n">
        <v>43.817773266776</v>
      </c>
      <c r="J1818" s="1" t="n">
        <v>59.0189051235332</v>
      </c>
      <c r="K1818" s="1" t="n">
        <v>16.3885925405424</v>
      </c>
      <c r="L1818" s="1" t="n">
        <v>30.1770080203027</v>
      </c>
      <c r="M1818" s="1" t="n">
        <v>6.48608756431127</v>
      </c>
      <c r="N1818" s="1" t="n">
        <v>3.62413454250951</v>
      </c>
      <c r="O1818" s="1" t="n">
        <v>1</v>
      </c>
      <c r="P1818" s="1" t="n">
        <v>0.603988594464927</v>
      </c>
      <c r="Q1818" s="1" t="n">
        <v>0.610429319443999</v>
      </c>
      <c r="R1818" s="1" t="n">
        <v>0.000826387525485219</v>
      </c>
      <c r="S1818" s="1" t="n">
        <v>0.945174555076555</v>
      </c>
      <c r="T1818" s="1" t="n">
        <v>893.84273173347</v>
      </c>
      <c r="U1818" s="1" t="n">
        <v>0.360705046743999</v>
      </c>
      <c r="V1818" s="1" t="n">
        <v>0.337727941531953</v>
      </c>
      <c r="W1818" s="1" t="n">
        <v>0.663762815498227</v>
      </c>
      <c r="X1818" s="1" t="n">
        <v>0.454065267924726</v>
      </c>
      <c r="Y1818" s="1" t="n">
        <v>-0.285646772497714</v>
      </c>
      <c r="Z1818" s="1" t="n">
        <v>-0.357769065076009</v>
      </c>
      <c r="AA1818" s="2" t="b">
        <f aca="false">FALSE()</f>
        <v>0</v>
      </c>
      <c r="AB1818" s="2" t="b">
        <f aca="false">FALSE()</f>
        <v>0</v>
      </c>
      <c r="AC1818" s="2" t="b">
        <f aca="false">FALSE()</f>
        <v>0</v>
      </c>
      <c r="AD1818" s="1" t="n">
        <v>-1</v>
      </c>
      <c r="AE1818" s="2" t="b">
        <f aca="false">FALSE()</f>
        <v>0</v>
      </c>
      <c r="AG1818" s="1" t="n">
        <f aca="false">1/3*(U1818+V1818+W1818)</f>
        <v>0.454065267924726</v>
      </c>
    </row>
    <row r="1819" customFormat="false" ht="15" hidden="false" customHeight="false" outlineLevel="0" collapsed="false">
      <c r="A1819" s="1" t="n">
        <v>1817</v>
      </c>
      <c r="B1819" s="1" t="n">
        <v>3.68984093648059</v>
      </c>
      <c r="C1819" s="1" t="n">
        <v>84.4449275026825</v>
      </c>
      <c r="D1819" s="1" t="n">
        <v>85.8965447811216</v>
      </c>
      <c r="E1819" s="1" t="n">
        <v>151.33334011045</v>
      </c>
      <c r="F1819" s="1" t="n">
        <v>246.11487927717</v>
      </c>
      <c r="G1819" s="1" t="n">
        <v>253.901530578089</v>
      </c>
      <c r="H1819" s="1" t="n">
        <v>250.824958161853</v>
      </c>
      <c r="I1819" s="1" t="n">
        <v>39.8824539124666</v>
      </c>
      <c r="J1819" s="1" t="n">
        <v>71.9705348533891</v>
      </c>
      <c r="K1819" s="1" t="n">
        <v>24.6507029577067</v>
      </c>
      <c r="L1819" s="1" t="n">
        <v>26.129460783026</v>
      </c>
      <c r="M1819" s="1" t="n">
        <v>5.23460080791941</v>
      </c>
      <c r="N1819" s="1" t="n">
        <v>6.82468768243833</v>
      </c>
      <c r="O1819" s="1" t="n">
        <v>1</v>
      </c>
      <c r="P1819" s="1" t="n">
        <v>0.596852674895067</v>
      </c>
      <c r="Q1819" s="1" t="n">
        <v>0.643087607212845</v>
      </c>
      <c r="R1819" s="1" t="n">
        <v>0.00095314114197469</v>
      </c>
      <c r="S1819" s="1" t="n">
        <v>0.942319401967298</v>
      </c>
      <c r="T1819" s="1" t="n">
        <v>780.526840778188</v>
      </c>
      <c r="U1819" s="1" t="n">
        <v>0.440072275522121</v>
      </c>
      <c r="V1819" s="1" t="n">
        <v>0.239964307732479</v>
      </c>
      <c r="W1819" s="1" t="n">
        <v>0.869806728843632</v>
      </c>
      <c r="X1819" s="1" t="n">
        <v>0.516614437366077</v>
      </c>
      <c r="Y1819" s="1" t="n">
        <v>-1.60214397190965</v>
      </c>
      <c r="Z1819" s="1" t="n">
        <v>-0.783330343843536</v>
      </c>
      <c r="AA1819" s="2" t="b">
        <f aca="false">FALSE()</f>
        <v>0</v>
      </c>
      <c r="AB1819" s="2" t="b">
        <f aca="false">FALSE()</f>
        <v>0</v>
      </c>
      <c r="AC1819" s="2" t="b">
        <f aca="false">FALSE()</f>
        <v>0</v>
      </c>
      <c r="AD1819" s="1" t="n">
        <v>-1</v>
      </c>
      <c r="AE1819" s="2" t="b">
        <f aca="false">FALSE()</f>
        <v>0</v>
      </c>
      <c r="AG1819" s="1" t="n">
        <f aca="false">1/3*(U1819+V1819+W1819)</f>
        <v>0.516614437366077</v>
      </c>
    </row>
    <row r="1820" customFormat="false" ht="15" hidden="false" customHeight="false" outlineLevel="0" collapsed="false">
      <c r="A1820" s="1" t="n">
        <v>1818</v>
      </c>
      <c r="B1820" s="1" t="n">
        <v>2.58033569961788</v>
      </c>
      <c r="C1820" s="1" t="n">
        <v>81.427760163174</v>
      </c>
      <c r="D1820" s="1" t="n">
        <v>84.0667556852581</v>
      </c>
      <c r="E1820" s="1" t="n">
        <v>136.20058273401</v>
      </c>
      <c r="F1820" s="1" t="n">
        <v>246.941107302694</v>
      </c>
      <c r="G1820" s="1" t="n">
        <v>253.478329764365</v>
      </c>
      <c r="H1820" s="1" t="n">
        <v>230.797921362012</v>
      </c>
      <c r="I1820" s="1" t="n">
        <v>30.7671536784891</v>
      </c>
      <c r="J1820" s="1" t="n">
        <v>62.1583884031551</v>
      </c>
      <c r="K1820" s="1" t="n">
        <v>34.2042170009228</v>
      </c>
      <c r="L1820" s="1" t="n">
        <v>15.9528573543258</v>
      </c>
      <c r="M1820" s="1" t="n">
        <v>7.44935658197278</v>
      </c>
      <c r="N1820" s="1" t="n">
        <v>5.18695593208178</v>
      </c>
      <c r="O1820" s="1" t="n">
        <v>1</v>
      </c>
      <c r="P1820" s="1" t="n">
        <v>0.594944129135213</v>
      </c>
      <c r="Q1820" s="1" t="n">
        <v>0.626121560076621</v>
      </c>
      <c r="R1820" s="1" t="n">
        <v>0.000809739552977103</v>
      </c>
      <c r="S1820" s="1" t="n">
        <v>0.946638473563677</v>
      </c>
      <c r="T1820" s="1" t="n">
        <v>866.344502912001</v>
      </c>
      <c r="U1820" s="1" t="n">
        <v>0.350280859416347</v>
      </c>
      <c r="V1820" s="1" t="n">
        <v>0.387854146821369</v>
      </c>
      <c r="W1820" s="1" t="n">
        <v>0.713763240228407</v>
      </c>
      <c r="X1820" s="1" t="n">
        <v>0.483966082155374</v>
      </c>
      <c r="Y1820" s="1" t="n">
        <v>-0.239311593244573</v>
      </c>
      <c r="Z1820" s="1" t="n">
        <v>-0.559744839237633</v>
      </c>
      <c r="AA1820" s="2" t="b">
        <f aca="false">FALSE()</f>
        <v>0</v>
      </c>
      <c r="AB1820" s="2" t="b">
        <f aca="false">FALSE()</f>
        <v>0</v>
      </c>
      <c r="AC1820" s="2" t="b">
        <f aca="false">FALSE()</f>
        <v>0</v>
      </c>
      <c r="AD1820" s="1" t="n">
        <v>-1</v>
      </c>
      <c r="AE1820" s="2" t="b">
        <f aca="false">FALSE()</f>
        <v>0</v>
      </c>
      <c r="AG1820" s="1" t="n">
        <f aca="false">1/3*(U1820+V1820+W1820)</f>
        <v>0.483966082155374</v>
      </c>
    </row>
    <row r="1821" customFormat="false" ht="15" hidden="false" customHeight="false" outlineLevel="0" collapsed="false">
      <c r="A1821" s="1" t="n">
        <v>1819</v>
      </c>
      <c r="B1821" s="1" t="n">
        <v>6.05734141900388</v>
      </c>
      <c r="C1821" s="1" t="n">
        <v>83.6142268896846</v>
      </c>
      <c r="D1821" s="1" t="n">
        <v>85.0157710283149</v>
      </c>
      <c r="E1821" s="1" t="n">
        <v>169.841386647186</v>
      </c>
      <c r="F1821" s="1" t="n">
        <v>254.118297345088</v>
      </c>
      <c r="G1821" s="1" t="n">
        <v>258.950261005421</v>
      </c>
      <c r="H1821" s="1" t="n">
        <v>228.105993201081</v>
      </c>
      <c r="I1821" s="1" t="n">
        <v>16.9640689121703</v>
      </c>
      <c r="J1821" s="1" t="n">
        <v>30.8502264895713</v>
      </c>
      <c r="K1821" s="1" t="n">
        <v>22.5126685392466</v>
      </c>
      <c r="L1821" s="1" t="n">
        <v>24.3700273537231</v>
      </c>
      <c r="M1821" s="1" t="n">
        <v>4.8221649491873</v>
      </c>
      <c r="N1821" s="1" t="n">
        <v>5.2549683929666</v>
      </c>
      <c r="O1821" s="1" t="n">
        <v>1</v>
      </c>
      <c r="P1821" s="1" t="n">
        <v>0.514042446116176</v>
      </c>
      <c r="Q1821" s="1" t="n">
        <v>0.451988461235396</v>
      </c>
      <c r="R1821" s="1" t="n">
        <v>0.000665568511831493</v>
      </c>
      <c r="S1821" s="1" t="n">
        <v>0.958523370028322</v>
      </c>
      <c r="T1821" s="1" t="n">
        <v>1126.72285051072</v>
      </c>
      <c r="U1821" s="1" t="n">
        <v>0.260007648105376</v>
      </c>
      <c r="V1821" s="1" t="n">
        <v>0.794806286076889</v>
      </c>
      <c r="W1821" s="1" t="n">
        <v>0.240313548068097</v>
      </c>
      <c r="X1821" s="1" t="n">
        <v>0.431709160750121</v>
      </c>
      <c r="Y1821" s="1" t="n">
        <v>-0.548480120532846</v>
      </c>
      <c r="Z1821" s="1" t="n">
        <v>0.136573795620392</v>
      </c>
      <c r="AA1821" s="2" t="b">
        <f aca="false">TRUE()</f>
        <v>1</v>
      </c>
      <c r="AB1821" s="2" t="b">
        <f aca="false">FALSE()</f>
        <v>0</v>
      </c>
      <c r="AC1821" s="2" t="b">
        <f aca="false">FALSE()</f>
        <v>0</v>
      </c>
      <c r="AD1821" s="1" t="n">
        <v>1</v>
      </c>
      <c r="AE1821" s="2" t="b">
        <f aca="false">FALSE()</f>
        <v>0</v>
      </c>
      <c r="AF1821" s="1" t="n">
        <v>1</v>
      </c>
      <c r="AG1821" s="1" t="n">
        <f aca="false">1/3*(U1821+V1821+W1821)</f>
        <v>0.431709160750121</v>
      </c>
    </row>
    <row r="1822" customFormat="false" ht="15" hidden="false" customHeight="false" outlineLevel="0" collapsed="false">
      <c r="A1822" s="1" t="n">
        <v>1820</v>
      </c>
      <c r="B1822" s="1" t="n">
        <v>3.7461301545765</v>
      </c>
      <c r="C1822" s="1" t="n">
        <v>80.4600989545853</v>
      </c>
      <c r="D1822" s="1" t="n">
        <v>91.7012428350657</v>
      </c>
      <c r="E1822" s="1" t="n">
        <v>143.113894563007</v>
      </c>
      <c r="F1822" s="1" t="n">
        <v>232.411115890434</v>
      </c>
      <c r="G1822" s="1" t="n">
        <v>240.424283096859</v>
      </c>
      <c r="H1822" s="1" t="n">
        <v>233.174715561584</v>
      </c>
      <c r="I1822" s="1" t="n">
        <v>42.2858951725362</v>
      </c>
      <c r="J1822" s="1" t="n">
        <v>44.8184115159319</v>
      </c>
      <c r="K1822" s="1" t="n">
        <v>18.5626974736715</v>
      </c>
      <c r="L1822" s="1" t="n">
        <v>36.9883326114881</v>
      </c>
      <c r="M1822" s="1" t="n">
        <v>3.45245700873321</v>
      </c>
      <c r="N1822" s="1" t="n">
        <v>5.08744558085557</v>
      </c>
      <c r="O1822" s="1" t="n">
        <v>1</v>
      </c>
      <c r="P1822" s="1" t="n">
        <v>0.644569568800691</v>
      </c>
      <c r="Q1822" s="1" t="n">
        <v>0.530870400537394</v>
      </c>
      <c r="R1822" s="1" t="n">
        <v>0.000741062404625552</v>
      </c>
      <c r="S1822" s="1" t="n">
        <v>0.9473950942137</v>
      </c>
      <c r="T1822" s="1" t="n">
        <v>915.145890963853</v>
      </c>
      <c r="U1822" s="1" t="n">
        <v>0.307278418176342</v>
      </c>
      <c r="V1822" s="1" t="n">
        <v>0.413761683588518</v>
      </c>
      <c r="W1822" s="1" t="n">
        <v>0.625026974854476</v>
      </c>
      <c r="X1822" s="1" t="n">
        <v>0.448689025539779</v>
      </c>
      <c r="Y1822" s="1" t="n">
        <v>0.298659060543506</v>
      </c>
      <c r="Z1822" s="1" t="n">
        <v>-0.429666378792362</v>
      </c>
      <c r="AA1822" s="2" t="b">
        <f aca="false">FALSE()</f>
        <v>0</v>
      </c>
      <c r="AB1822" s="2" t="b">
        <f aca="false">FALSE()</f>
        <v>0</v>
      </c>
      <c r="AC1822" s="2" t="b">
        <f aca="false">FALSE()</f>
        <v>0</v>
      </c>
      <c r="AD1822" s="1" t="n">
        <v>-1</v>
      </c>
      <c r="AE1822" s="2" t="b">
        <f aca="false">FALSE()</f>
        <v>0</v>
      </c>
      <c r="AG1822" s="1" t="n">
        <f aca="false">1/3*(U1822+V1822+W1822)</f>
        <v>0.448689025539779</v>
      </c>
    </row>
    <row r="1823" customFormat="false" ht="15" hidden="false" customHeight="false" outlineLevel="0" collapsed="false">
      <c r="A1823" s="1" t="n">
        <v>1821</v>
      </c>
      <c r="B1823" s="1" t="n">
        <v>4.9826396521457</v>
      </c>
      <c r="C1823" s="1" t="n">
        <v>76.5220859956824</v>
      </c>
      <c r="D1823" s="1" t="n">
        <v>96.1239182012902</v>
      </c>
      <c r="E1823" s="1" t="n">
        <v>150.76219159742</v>
      </c>
      <c r="F1823" s="1" t="n">
        <v>231.060165665978</v>
      </c>
      <c r="G1823" s="1" t="n">
        <v>244.872453955767</v>
      </c>
      <c r="H1823" s="1" t="n">
        <v>226.914078250946</v>
      </c>
      <c r="I1823" s="1" t="n">
        <v>30.4781525017479</v>
      </c>
      <c r="J1823" s="1" t="n">
        <v>83.6183717243977</v>
      </c>
      <c r="K1823" s="1" t="n">
        <v>30.7990331290495</v>
      </c>
      <c r="L1823" s="1" t="n">
        <v>22.1059793609634</v>
      </c>
      <c r="M1823" s="1" t="n">
        <v>5.2970497694477</v>
      </c>
      <c r="N1823" s="1" t="n">
        <v>3.68570988045944</v>
      </c>
      <c r="O1823" s="1" t="n">
        <v>1</v>
      </c>
      <c r="P1823" s="1" t="n">
        <v>0.498885826603434</v>
      </c>
      <c r="Q1823" s="1" t="n">
        <v>0.503979298993861</v>
      </c>
      <c r="R1823" s="1" t="n">
        <v>0.00122181353643724</v>
      </c>
      <c r="S1823" s="1" t="n">
        <v>0.941791181427275</v>
      </c>
      <c r="T1823" s="1" t="n">
        <v>826.936886892564</v>
      </c>
      <c r="U1823" s="1" t="n">
        <v>0.608302452997543</v>
      </c>
      <c r="V1823" s="1" t="n">
        <v>0.221877446025225</v>
      </c>
      <c r="W1823" s="1" t="n">
        <v>0.785418674888159</v>
      </c>
      <c r="X1823" s="1" t="n">
        <v>0.538532857970309</v>
      </c>
      <c r="Y1823" s="1" t="n">
        <v>-1.94349103995642</v>
      </c>
      <c r="Z1823" s="1" t="n">
        <v>0.33452263622888</v>
      </c>
      <c r="AA1823" s="2" t="b">
        <f aca="false">FALSE()</f>
        <v>0</v>
      </c>
      <c r="AB1823" s="2" t="b">
        <f aca="false">FALSE()</f>
        <v>0</v>
      </c>
      <c r="AC1823" s="2" t="b">
        <f aca="false">FALSE()</f>
        <v>0</v>
      </c>
      <c r="AD1823" s="1" t="n">
        <v>-1</v>
      </c>
      <c r="AE1823" s="2" t="b">
        <f aca="false">FALSE()</f>
        <v>0</v>
      </c>
      <c r="AG1823" s="1" t="n">
        <f aca="false">1/3*(U1823+V1823+W1823)</f>
        <v>0.538532857970309</v>
      </c>
    </row>
    <row r="1824" customFormat="false" ht="15" hidden="false" customHeight="false" outlineLevel="0" collapsed="false">
      <c r="A1824" s="1" t="n">
        <v>1822</v>
      </c>
      <c r="B1824" s="1" t="n">
        <v>3.4464986813607</v>
      </c>
      <c r="C1824" s="1" t="n">
        <v>77.7861467254786</v>
      </c>
      <c r="D1824" s="1" t="n">
        <v>93.8518541098992</v>
      </c>
      <c r="E1824" s="1" t="n">
        <v>151.351857756066</v>
      </c>
      <c r="F1824" s="1" t="n">
        <v>225.683787993271</v>
      </c>
      <c r="G1824" s="1" t="n">
        <v>241.39594353522</v>
      </c>
      <c r="H1824" s="1" t="n">
        <v>247.486511840709</v>
      </c>
      <c r="I1824" s="1" t="n">
        <v>41.7016906007085</v>
      </c>
      <c r="J1824" s="1" t="n">
        <v>44.6052111087227</v>
      </c>
      <c r="K1824" s="1" t="n">
        <v>35.313623285729</v>
      </c>
      <c r="L1824" s="1" t="n">
        <v>30.8768776528779</v>
      </c>
      <c r="M1824" s="1" t="n">
        <v>6.62568647190479</v>
      </c>
      <c r="N1824" s="1" t="n">
        <v>6.46760371102223</v>
      </c>
      <c r="O1824" s="1" t="n">
        <v>1</v>
      </c>
      <c r="P1824" s="1" t="n">
        <v>0.562046518289474</v>
      </c>
      <c r="Q1824" s="1" t="n">
        <v>0.542865483067207</v>
      </c>
      <c r="R1824" s="1" t="n">
        <v>0.00110343002015631</v>
      </c>
      <c r="S1824" s="1" t="n">
        <v>0.944296191208791</v>
      </c>
      <c r="T1824" s="1" t="n">
        <v>934.924554518361</v>
      </c>
      <c r="U1824" s="1" t="n">
        <v>0.534176192300216</v>
      </c>
      <c r="V1824" s="1" t="n">
        <v>0.307651780911231</v>
      </c>
      <c r="W1824" s="1" t="n">
        <v>0.589063146611523</v>
      </c>
      <c r="X1824" s="1" t="n">
        <v>0.476963706607657</v>
      </c>
      <c r="Y1824" s="1" t="n">
        <v>-0.720628191839848</v>
      </c>
      <c r="Z1824" s="1" t="n">
        <v>0.742815425786613</v>
      </c>
      <c r="AA1824" s="2" t="b">
        <f aca="false">FALSE()</f>
        <v>0</v>
      </c>
      <c r="AB1824" s="2" t="b">
        <f aca="false">FALSE()</f>
        <v>0</v>
      </c>
      <c r="AC1824" s="2" t="b">
        <f aca="false">FALSE()</f>
        <v>0</v>
      </c>
      <c r="AD1824" s="1" t="n">
        <v>-1</v>
      </c>
      <c r="AE1824" s="2" t="b">
        <f aca="false">FALSE()</f>
        <v>0</v>
      </c>
      <c r="AG1824" s="1" t="n">
        <f aca="false">1/3*(U1824+V1824+W1824)</f>
        <v>0.476963706607657</v>
      </c>
    </row>
    <row r="1825" customFormat="false" ht="15" hidden="false" customHeight="false" outlineLevel="0" collapsed="false">
      <c r="A1825" s="1" t="n">
        <v>1823</v>
      </c>
      <c r="B1825" s="1" t="n">
        <v>6.0748373587598</v>
      </c>
      <c r="C1825" s="1" t="n">
        <v>77.9851610171648</v>
      </c>
      <c r="D1825" s="1" t="n">
        <v>85.2302900928045</v>
      </c>
      <c r="E1825" s="1" t="n">
        <v>159.173205851146</v>
      </c>
      <c r="F1825" s="1" t="n">
        <v>258.360482338982</v>
      </c>
      <c r="G1825" s="1" t="n">
        <v>239.358951727699</v>
      </c>
      <c r="H1825" s="1" t="n">
        <v>242.532678465399</v>
      </c>
      <c r="I1825" s="1" t="n">
        <v>43.0970921489723</v>
      </c>
      <c r="J1825" s="1" t="n">
        <v>46.2486462870702</v>
      </c>
      <c r="K1825" s="1" t="n">
        <v>13.4571153157325</v>
      </c>
      <c r="L1825" s="1" t="n">
        <v>31.0702748409384</v>
      </c>
      <c r="M1825" s="1" t="n">
        <v>6.13827262286871</v>
      </c>
      <c r="N1825" s="1" t="n">
        <v>4.8036919913865</v>
      </c>
      <c r="O1825" s="1" t="n">
        <v>1</v>
      </c>
      <c r="P1825" s="1" t="n">
        <v>0.480697072174339</v>
      </c>
      <c r="Q1825" s="1" t="n">
        <v>0.652805943427981</v>
      </c>
      <c r="R1825" s="1" t="n">
        <v>0.000759491939309804</v>
      </c>
      <c r="S1825" s="1" t="n">
        <v>0.948464875498124</v>
      </c>
      <c r="T1825" s="1" t="n">
        <v>949.309142639472</v>
      </c>
      <c r="U1825" s="1" t="n">
        <v>0.318818137010959</v>
      </c>
      <c r="V1825" s="1" t="n">
        <v>0.450392190511925</v>
      </c>
      <c r="W1825" s="1" t="n">
        <v>0.56290744326445</v>
      </c>
      <c r="X1825" s="1" t="n">
        <v>0.444039256929111</v>
      </c>
      <c r="Y1825" s="1" t="n">
        <v>0.602901598092061</v>
      </c>
      <c r="Z1825" s="1" t="n">
        <v>-0.123746250575862</v>
      </c>
      <c r="AA1825" s="2" t="b">
        <f aca="false">FALSE()</f>
        <v>0</v>
      </c>
      <c r="AB1825" s="2" t="b">
        <f aca="false">FALSE()</f>
        <v>0</v>
      </c>
      <c r="AC1825" s="2" t="b">
        <f aca="false">FALSE()</f>
        <v>0</v>
      </c>
      <c r="AD1825" s="1" t="n">
        <v>-1</v>
      </c>
      <c r="AE1825" s="2" t="b">
        <f aca="false">FALSE()</f>
        <v>0</v>
      </c>
      <c r="AG1825" s="1" t="n">
        <f aca="false">1/3*(U1825+V1825+W1825)</f>
        <v>0.444039256929111</v>
      </c>
    </row>
    <row r="1826" customFormat="false" ht="15" hidden="false" customHeight="false" outlineLevel="0" collapsed="false">
      <c r="A1826" s="1" t="n">
        <v>1824</v>
      </c>
      <c r="B1826" s="1" t="n">
        <v>3.08137277664968</v>
      </c>
      <c r="C1826" s="1" t="n">
        <v>75.2438867592378</v>
      </c>
      <c r="D1826" s="1" t="n">
        <v>89.9375654076029</v>
      </c>
      <c r="E1826" s="1" t="n">
        <v>144.157106218873</v>
      </c>
      <c r="F1826" s="1" t="n">
        <v>221.019080558876</v>
      </c>
      <c r="G1826" s="1" t="n">
        <v>229.04716596278</v>
      </c>
      <c r="H1826" s="1" t="n">
        <v>251.700898645376</v>
      </c>
      <c r="I1826" s="1" t="n">
        <v>18.2779731113367</v>
      </c>
      <c r="J1826" s="1" t="n">
        <v>85.8102909390078</v>
      </c>
      <c r="K1826" s="1" t="n">
        <v>30.4196455152296</v>
      </c>
      <c r="L1826" s="1" t="n">
        <v>13.4942965186105</v>
      </c>
      <c r="M1826" s="1" t="n">
        <v>4.2784438193643</v>
      </c>
      <c r="N1826" s="1" t="n">
        <v>3.00514667228509</v>
      </c>
      <c r="O1826" s="1" t="n">
        <v>1</v>
      </c>
      <c r="P1826" s="1" t="n">
        <v>0.549541550847152</v>
      </c>
      <c r="Q1826" s="1" t="n">
        <v>0.527512467634976</v>
      </c>
      <c r="R1826" s="1" t="n">
        <v>0.000884611535419806</v>
      </c>
      <c r="S1826" s="1" t="n">
        <v>0.946620298014232</v>
      </c>
      <c r="T1826" s="1" t="n">
        <v>839.964164099189</v>
      </c>
      <c r="U1826" s="1" t="n">
        <v>0.397162218104012</v>
      </c>
      <c r="V1826" s="1" t="n">
        <v>0.387231795692714</v>
      </c>
      <c r="W1826" s="1" t="n">
        <v>0.76173098948711</v>
      </c>
      <c r="X1826" s="1" t="n">
        <v>0.515375001094612</v>
      </c>
      <c r="Y1826" s="1" t="n">
        <v>-0.560772303843064</v>
      </c>
      <c r="Z1826" s="1" t="n">
        <v>-0.506306985991313</v>
      </c>
      <c r="AA1826" s="2" t="b">
        <f aca="false">FALSE()</f>
        <v>0</v>
      </c>
      <c r="AB1826" s="2" t="b">
        <f aca="false">FALSE()</f>
        <v>0</v>
      </c>
      <c r="AC1826" s="2" t="b">
        <f aca="false">FALSE()</f>
        <v>0</v>
      </c>
      <c r="AD1826" s="1" t="n">
        <v>-1</v>
      </c>
      <c r="AE1826" s="2" t="b">
        <f aca="false">FALSE()</f>
        <v>0</v>
      </c>
      <c r="AG1826" s="1" t="n">
        <f aca="false">1/3*(U1826+V1826+W1826)</f>
        <v>0.515375001094612</v>
      </c>
    </row>
    <row r="1827" customFormat="false" ht="15" hidden="false" customHeight="false" outlineLevel="0" collapsed="false">
      <c r="A1827" s="1" t="n">
        <v>1825</v>
      </c>
      <c r="B1827" s="1" t="n">
        <v>6.17782531780915</v>
      </c>
      <c r="C1827" s="1" t="n">
        <v>84.8705124504133</v>
      </c>
      <c r="D1827" s="1" t="n">
        <v>83.4773841414091</v>
      </c>
      <c r="E1827" s="1" t="n">
        <v>132.174644100397</v>
      </c>
      <c r="F1827" s="1" t="n">
        <v>220.848235655116</v>
      </c>
      <c r="G1827" s="1" t="n">
        <v>245.840029879476</v>
      </c>
      <c r="H1827" s="1" t="n">
        <v>253.433650675955</v>
      </c>
      <c r="I1827" s="1" t="n">
        <v>26.856908111719</v>
      </c>
      <c r="J1827" s="1" t="n">
        <v>76.2501706159471</v>
      </c>
      <c r="K1827" s="1" t="n">
        <v>14.3009809180951</v>
      </c>
      <c r="L1827" s="1" t="n">
        <v>33.4849394690467</v>
      </c>
      <c r="M1827" s="1" t="n">
        <v>2.7661994658657</v>
      </c>
      <c r="N1827" s="1" t="n">
        <v>6.97547084350898</v>
      </c>
      <c r="O1827" s="1" t="n">
        <v>1</v>
      </c>
      <c r="P1827" s="1" t="n">
        <v>0.366265154605136</v>
      </c>
      <c r="Q1827" s="1" t="n">
        <v>0.678555011876351</v>
      </c>
      <c r="R1827" s="1" t="n">
        <v>0.000977441711941762</v>
      </c>
      <c r="S1827" s="1" t="n">
        <v>0.944879929766933</v>
      </c>
      <c r="T1827" s="1" t="n">
        <v>805.285209255157</v>
      </c>
      <c r="U1827" s="1" t="n">
        <v>0.455288164026379</v>
      </c>
      <c r="V1827" s="1" t="n">
        <v>0.327639641613998</v>
      </c>
      <c r="W1827" s="1" t="n">
        <v>0.824788231561062</v>
      </c>
      <c r="X1827" s="1" t="n">
        <v>0.535905345733813</v>
      </c>
      <c r="Y1827" s="1" t="n">
        <v>-1.18385180255431</v>
      </c>
      <c r="Z1827" s="1" t="n">
        <v>-0.489930335239532</v>
      </c>
      <c r="AA1827" s="2" t="b">
        <f aca="false">FALSE()</f>
        <v>0</v>
      </c>
      <c r="AB1827" s="2" t="b">
        <f aca="false">FALSE()</f>
        <v>0</v>
      </c>
      <c r="AC1827" s="2" t="b">
        <f aca="false">FALSE()</f>
        <v>0</v>
      </c>
      <c r="AD1827" s="1" t="n">
        <v>-1</v>
      </c>
      <c r="AE1827" s="2" t="b">
        <f aca="false">FALSE()</f>
        <v>0</v>
      </c>
      <c r="AG1827" s="1" t="n">
        <f aca="false">1/3*(U1827+V1827+W1827)</f>
        <v>0.535905345733813</v>
      </c>
    </row>
    <row r="1828" customFormat="false" ht="15" hidden="false" customHeight="false" outlineLevel="0" collapsed="false">
      <c r="A1828" s="1" t="n">
        <v>1826</v>
      </c>
      <c r="B1828" s="1" t="n">
        <v>3.15411897748852</v>
      </c>
      <c r="C1828" s="1" t="n">
        <v>82.6626604146227</v>
      </c>
      <c r="D1828" s="1" t="n">
        <v>93.0143906271921</v>
      </c>
      <c r="E1828" s="1" t="n">
        <v>144.378252781104</v>
      </c>
      <c r="F1828" s="1" t="n">
        <v>252.507748685898</v>
      </c>
      <c r="G1828" s="1" t="n">
        <v>242.064866073729</v>
      </c>
      <c r="H1828" s="1" t="n">
        <v>239.475788795049</v>
      </c>
      <c r="I1828" s="1" t="n">
        <v>24.2614932350593</v>
      </c>
      <c r="J1828" s="1" t="n">
        <v>59.3965990636745</v>
      </c>
      <c r="K1828" s="1" t="n">
        <v>25.4459022633503</v>
      </c>
      <c r="L1828" s="1" t="n">
        <v>32.5041765679621</v>
      </c>
      <c r="M1828" s="1" t="n">
        <v>3.50471661264511</v>
      </c>
      <c r="N1828" s="1" t="n">
        <v>6.1898997756553</v>
      </c>
      <c r="O1828" s="1" t="n">
        <v>1</v>
      </c>
      <c r="P1828" s="1" t="n">
        <v>0.664541487560545</v>
      </c>
      <c r="Q1828" s="1" t="n">
        <v>0.560702998163942</v>
      </c>
      <c r="R1828" s="1" t="n">
        <v>0.000892123828052788</v>
      </c>
      <c r="S1828" s="1" t="n">
        <v>0.947492435081624</v>
      </c>
      <c r="T1828" s="1" t="n">
        <v>891.191264650921</v>
      </c>
      <c r="U1828" s="1" t="n">
        <v>0.401866066913719</v>
      </c>
      <c r="V1828" s="1" t="n">
        <v>0.417094743708708</v>
      </c>
      <c r="W1828" s="1" t="n">
        <v>0.668584016207053</v>
      </c>
      <c r="X1828" s="1" t="n">
        <v>0.495848275609826</v>
      </c>
      <c r="Y1828" s="1" t="n">
        <v>-0.152961161321681</v>
      </c>
      <c r="Z1828" s="1" t="n">
        <v>-0.124773897820376</v>
      </c>
      <c r="AA1828" s="2" t="b">
        <f aca="false">FALSE()</f>
        <v>0</v>
      </c>
      <c r="AB1828" s="2" t="b">
        <f aca="false">FALSE()</f>
        <v>0</v>
      </c>
      <c r="AC1828" s="2" t="b">
        <f aca="false">FALSE()</f>
        <v>0</v>
      </c>
      <c r="AD1828" s="1" t="n">
        <v>-1</v>
      </c>
      <c r="AE1828" s="2" t="b">
        <f aca="false">FALSE()</f>
        <v>0</v>
      </c>
      <c r="AG1828" s="1" t="n">
        <f aca="false">1/3*(U1828+V1828+W1828)</f>
        <v>0.495848275609827</v>
      </c>
    </row>
    <row r="1829" customFormat="false" ht="15" hidden="false" customHeight="false" outlineLevel="0" collapsed="false">
      <c r="A1829" s="1" t="n">
        <v>1827</v>
      </c>
      <c r="B1829" s="1" t="n">
        <v>4.83507357241664</v>
      </c>
      <c r="C1829" s="1" t="n">
        <v>79.8671507614432</v>
      </c>
      <c r="D1829" s="1" t="n">
        <v>94.0481512469803</v>
      </c>
      <c r="E1829" s="1" t="n">
        <v>163.467550817572</v>
      </c>
      <c r="F1829" s="1" t="n">
        <v>252.263145830189</v>
      </c>
      <c r="G1829" s="1" t="n">
        <v>241.780258821421</v>
      </c>
      <c r="H1829" s="1" t="n">
        <v>225.10602810912</v>
      </c>
      <c r="I1829" s="1" t="n">
        <v>44.7216547850981</v>
      </c>
      <c r="J1829" s="1" t="n">
        <v>33.7139341809695</v>
      </c>
      <c r="K1829" s="1" t="n">
        <v>24.7040445846389</v>
      </c>
      <c r="L1829" s="1" t="n">
        <v>31.8610239128659</v>
      </c>
      <c r="M1829" s="1" t="n">
        <v>7.44493287479379</v>
      </c>
      <c r="N1829" s="1" t="n">
        <v>4.02910106279095</v>
      </c>
      <c r="O1829" s="1" t="n">
        <v>1</v>
      </c>
      <c r="P1829" s="1" t="n">
        <v>0.380537280185092</v>
      </c>
      <c r="Q1829" s="1" t="n">
        <v>0.426066277509686</v>
      </c>
      <c r="R1829" s="1" t="n">
        <v>0.000888626082602737</v>
      </c>
      <c r="S1829" s="1" t="n">
        <v>0.948271042659813</v>
      </c>
      <c r="T1829" s="1" t="n">
        <v>970.729122801606</v>
      </c>
      <c r="U1829" s="1" t="n">
        <v>0.399675941132456</v>
      </c>
      <c r="V1829" s="1" t="n">
        <v>0.443755137472101</v>
      </c>
      <c r="W1829" s="1" t="n">
        <v>0.523959185441294</v>
      </c>
      <c r="X1829" s="1" t="n">
        <v>0.45579675468195</v>
      </c>
      <c r="Y1829" s="1" t="n">
        <v>0.440797813104177</v>
      </c>
      <c r="Z1829" s="1" t="n">
        <v>0.408941167606513</v>
      </c>
      <c r="AA1829" s="2" t="b">
        <f aca="false">FALSE()</f>
        <v>0</v>
      </c>
      <c r="AB1829" s="2" t="b">
        <f aca="false">FALSE()</f>
        <v>0</v>
      </c>
      <c r="AC1829" s="2" t="b">
        <f aca="false">FALSE()</f>
        <v>0</v>
      </c>
      <c r="AD1829" s="1" t="n">
        <v>-1</v>
      </c>
      <c r="AE1829" s="2" t="b">
        <f aca="false">FALSE()</f>
        <v>0</v>
      </c>
      <c r="AG1829" s="1" t="n">
        <f aca="false">1/3*(U1829+V1829+W1829)</f>
        <v>0.45579675468195</v>
      </c>
    </row>
    <row r="1830" customFormat="false" ht="15" hidden="false" customHeight="false" outlineLevel="0" collapsed="false">
      <c r="A1830" s="1" t="n">
        <v>1828</v>
      </c>
      <c r="B1830" s="1" t="n">
        <v>6.04719374275279</v>
      </c>
      <c r="C1830" s="1" t="n">
        <v>75.4388883490387</v>
      </c>
      <c r="D1830" s="1" t="n">
        <v>85.5531111134299</v>
      </c>
      <c r="E1830" s="1" t="n">
        <v>147.504312017202</v>
      </c>
      <c r="F1830" s="1" t="n">
        <v>257.431810976568</v>
      </c>
      <c r="G1830" s="1" t="n">
        <v>229.308831974612</v>
      </c>
      <c r="H1830" s="1" t="n">
        <v>258.921059295476</v>
      </c>
      <c r="I1830" s="1" t="n">
        <v>16.3052987869454</v>
      </c>
      <c r="J1830" s="1" t="n">
        <v>67.1784779137621</v>
      </c>
      <c r="K1830" s="1" t="n">
        <v>26.4555841838939</v>
      </c>
      <c r="L1830" s="1" t="n">
        <v>16.4899828420012</v>
      </c>
      <c r="M1830" s="1" t="n">
        <v>4.16499480462065</v>
      </c>
      <c r="N1830" s="1" t="n">
        <v>3.36603120258661</v>
      </c>
      <c r="O1830" s="1" t="n">
        <v>1</v>
      </c>
      <c r="P1830" s="1" t="n">
        <v>0.434313680050813</v>
      </c>
      <c r="Q1830" s="1" t="n">
        <v>0.628492431643857</v>
      </c>
      <c r="R1830" s="1" t="n">
        <v>0.00089470069771284</v>
      </c>
      <c r="S1830" s="1" t="n">
        <v>0.951037080603976</v>
      </c>
      <c r="T1830" s="1" t="n">
        <v>959.126062274208</v>
      </c>
      <c r="U1830" s="1" t="n">
        <v>0.403479583036611</v>
      </c>
      <c r="V1830" s="1" t="n">
        <v>0.538467368410556</v>
      </c>
      <c r="W1830" s="1" t="n">
        <v>0.545057197182579</v>
      </c>
      <c r="X1830" s="1" t="n">
        <v>0.495668049543249</v>
      </c>
      <c r="Y1830" s="1" t="n">
        <v>0.698532280289385</v>
      </c>
      <c r="Z1830" s="1" t="n">
        <v>0.409777846569685</v>
      </c>
      <c r="AA1830" s="2" t="b">
        <f aca="false">FALSE()</f>
        <v>0</v>
      </c>
      <c r="AB1830" s="2" t="b">
        <f aca="false">FALSE()</f>
        <v>0</v>
      </c>
      <c r="AC1830" s="2" t="b">
        <f aca="false">FALSE()</f>
        <v>0</v>
      </c>
      <c r="AD1830" s="1" t="n">
        <v>-1</v>
      </c>
      <c r="AE1830" s="2" t="b">
        <f aca="false">FALSE()</f>
        <v>0</v>
      </c>
      <c r="AG1830" s="1" t="n">
        <f aca="false">1/3*(U1830+V1830+W1830)</f>
        <v>0.495668049543249</v>
      </c>
    </row>
    <row r="1831" customFormat="false" ht="15" hidden="false" customHeight="false" outlineLevel="0" collapsed="false">
      <c r="A1831" s="1" t="n">
        <v>1829</v>
      </c>
      <c r="B1831" s="1" t="n">
        <v>2.83988940861395</v>
      </c>
      <c r="C1831" s="1" t="n">
        <v>81.1149728490527</v>
      </c>
      <c r="D1831" s="1" t="n">
        <v>94.8910812766922</v>
      </c>
      <c r="E1831" s="1" t="n">
        <v>160.268702663125</v>
      </c>
      <c r="F1831" s="1" t="n">
        <v>242.200759895365</v>
      </c>
      <c r="G1831" s="1" t="n">
        <v>225.225849107843</v>
      </c>
      <c r="H1831" s="1" t="n">
        <v>222.911790898763</v>
      </c>
      <c r="I1831" s="1" t="n">
        <v>17.143359957527</v>
      </c>
      <c r="J1831" s="1" t="n">
        <v>49.159805144639</v>
      </c>
      <c r="K1831" s="1" t="n">
        <v>20.9982306986942</v>
      </c>
      <c r="L1831" s="1" t="n">
        <v>19.6439532094521</v>
      </c>
      <c r="M1831" s="1" t="n">
        <v>6.47637091422015</v>
      </c>
      <c r="N1831" s="1" t="n">
        <v>4.85301984664982</v>
      </c>
      <c r="O1831" s="1" t="n">
        <v>1</v>
      </c>
      <c r="P1831" s="1" t="n">
        <v>0.387051885155398</v>
      </c>
      <c r="Q1831" s="1" t="n">
        <v>0.620977434134037</v>
      </c>
      <c r="R1831" s="1" t="n">
        <v>0.000740493836775863</v>
      </c>
      <c r="S1831" s="1" t="n">
        <v>0.955438059448468</v>
      </c>
      <c r="T1831" s="1" t="n">
        <v>1002.21648848231</v>
      </c>
      <c r="U1831" s="1" t="n">
        <v>0.306922407390599</v>
      </c>
      <c r="V1831" s="1" t="n">
        <v>0.689161803226375</v>
      </c>
      <c r="W1831" s="1" t="n">
        <v>0.466705255819445</v>
      </c>
      <c r="X1831" s="1" t="n">
        <v>0.48759648881214</v>
      </c>
      <c r="Y1831" s="1" t="n">
        <v>-0.329055651212565</v>
      </c>
      <c r="Z1831" s="1" t="n">
        <v>0.0217112333911127</v>
      </c>
      <c r="AA1831" s="2" t="b">
        <f aca="false">TRUE()</f>
        <v>1</v>
      </c>
      <c r="AB1831" s="2" t="b">
        <f aca="false">FALSE()</f>
        <v>0</v>
      </c>
      <c r="AC1831" s="2" t="b">
        <f aca="false">FALSE()</f>
        <v>0</v>
      </c>
      <c r="AD1831" s="1" t="n">
        <v>1</v>
      </c>
      <c r="AE1831" s="2" t="b">
        <f aca="false">FALSE()</f>
        <v>0</v>
      </c>
      <c r="AF1831" s="1" t="n">
        <v>1</v>
      </c>
      <c r="AG1831" s="1" t="n">
        <f aca="false">1/3*(U1831+V1831+W1831)</f>
        <v>0.48759648881214</v>
      </c>
    </row>
    <row r="1832" customFormat="false" ht="15" hidden="false" customHeight="false" outlineLevel="0" collapsed="false">
      <c r="A1832" s="1" t="n">
        <v>1830</v>
      </c>
      <c r="B1832" s="1" t="n">
        <v>6.32392682542166</v>
      </c>
      <c r="C1832" s="1" t="n">
        <v>80.801114504171</v>
      </c>
      <c r="D1832" s="1" t="n">
        <v>96.9125524005854</v>
      </c>
      <c r="E1832" s="1" t="n">
        <v>137.951215374459</v>
      </c>
      <c r="F1832" s="1" t="n">
        <v>249.824881638778</v>
      </c>
      <c r="G1832" s="1" t="n">
        <v>242.923900642465</v>
      </c>
      <c r="H1832" s="1" t="n">
        <v>244.303526779513</v>
      </c>
      <c r="I1832" s="1" t="n">
        <v>31.6746645509776</v>
      </c>
      <c r="J1832" s="1" t="n">
        <v>82.309218304042</v>
      </c>
      <c r="K1832" s="1" t="n">
        <v>33.3814400529635</v>
      </c>
      <c r="L1832" s="1" t="n">
        <v>22.6339048787456</v>
      </c>
      <c r="M1832" s="1" t="n">
        <v>7.17599422838866</v>
      </c>
      <c r="N1832" s="1" t="n">
        <v>3.22163394458188</v>
      </c>
      <c r="O1832" s="1" t="n">
        <v>1</v>
      </c>
      <c r="P1832" s="1" t="n">
        <v>0.586688591271605</v>
      </c>
      <c r="Q1832" s="1" t="n">
        <v>0.697759897251651</v>
      </c>
      <c r="R1832" s="1" t="n">
        <v>0.00126963774904474</v>
      </c>
      <c r="S1832" s="1" t="n">
        <v>0.940648188328803</v>
      </c>
      <c r="T1832" s="1" t="n">
        <v>803.27169685558</v>
      </c>
      <c r="U1832" s="1" t="n">
        <v>0.638247754191121</v>
      </c>
      <c r="V1832" s="1" t="n">
        <v>0.182740084756569</v>
      </c>
      <c r="W1832" s="1" t="n">
        <v>0.828449430099775</v>
      </c>
      <c r="X1832" s="1" t="n">
        <v>0.549812423015822</v>
      </c>
      <c r="Y1832" s="1" t="n">
        <v>-2.3306896444376</v>
      </c>
      <c r="Z1832" s="1" t="n">
        <v>0.299203491667072</v>
      </c>
      <c r="AA1832" s="2" t="b">
        <f aca="false">FALSE()</f>
        <v>0</v>
      </c>
      <c r="AB1832" s="2" t="b">
        <f aca="false">FALSE()</f>
        <v>0</v>
      </c>
      <c r="AC1832" s="2" t="b">
        <f aca="false">FALSE()</f>
        <v>0</v>
      </c>
      <c r="AD1832" s="1" t="n">
        <v>-1</v>
      </c>
      <c r="AE1832" s="2" t="b">
        <f aca="false">FALSE()</f>
        <v>0</v>
      </c>
      <c r="AG1832" s="1" t="n">
        <f aca="false">1/3*(U1832+V1832+W1832)</f>
        <v>0.549812423015822</v>
      </c>
    </row>
    <row r="1833" customFormat="false" ht="15" hidden="false" customHeight="false" outlineLevel="0" collapsed="false">
      <c r="A1833" s="1" t="n">
        <v>1831</v>
      </c>
      <c r="B1833" s="1" t="n">
        <v>6.57808087973317</v>
      </c>
      <c r="C1833" s="1" t="n">
        <v>83.7595886900834</v>
      </c>
      <c r="D1833" s="1" t="n">
        <v>88.7460290800819</v>
      </c>
      <c r="E1833" s="1" t="n">
        <v>133.261823850561</v>
      </c>
      <c r="F1833" s="1" t="n">
        <v>242.830335891484</v>
      </c>
      <c r="G1833" s="1" t="n">
        <v>240.072376936611</v>
      </c>
      <c r="H1833" s="1" t="n">
        <v>233.232543787456</v>
      </c>
      <c r="I1833" s="1" t="n">
        <v>41.8443554282928</v>
      </c>
      <c r="J1833" s="1" t="n">
        <v>37.0152109363083</v>
      </c>
      <c r="K1833" s="1" t="n">
        <v>19.5539147414669</v>
      </c>
      <c r="L1833" s="1" t="n">
        <v>12.5764836911083</v>
      </c>
      <c r="M1833" s="1" t="n">
        <v>4.68547492532119</v>
      </c>
      <c r="N1833" s="1" t="n">
        <v>6.60932588711678</v>
      </c>
      <c r="O1833" s="1" t="n">
        <v>1</v>
      </c>
      <c r="P1833" s="1" t="n">
        <v>0.633315245958739</v>
      </c>
      <c r="Q1833" s="1" t="n">
        <v>0.500665934859861</v>
      </c>
      <c r="R1833" s="1" t="n">
        <v>0.000399725064006511</v>
      </c>
      <c r="S1833" s="1" t="n">
        <v>0.953858151861513</v>
      </c>
      <c r="T1833" s="1" t="n">
        <v>946.788639703021</v>
      </c>
      <c r="U1833" s="1" t="n">
        <v>0.0935488256508488</v>
      </c>
      <c r="V1833" s="1" t="n">
        <v>0.635064001512243</v>
      </c>
      <c r="W1833" s="1" t="n">
        <v>0.567490509983927</v>
      </c>
      <c r="X1833" s="1" t="n">
        <v>0.432034445715673</v>
      </c>
      <c r="Y1833" s="1" t="n">
        <v>2.00675086163507</v>
      </c>
      <c r="Z1833" s="1" t="n">
        <v>-1.12462198568607</v>
      </c>
      <c r="AA1833" s="2" t="b">
        <f aca="false">FALSE()</f>
        <v>0</v>
      </c>
      <c r="AB1833" s="2" t="b">
        <f aca="false">FALSE()</f>
        <v>0</v>
      </c>
      <c r="AC1833" s="2" t="b">
        <f aca="false">FALSE()</f>
        <v>0</v>
      </c>
      <c r="AD1833" s="1" t="n">
        <v>-1</v>
      </c>
      <c r="AE1833" s="2" t="b">
        <f aca="false">FALSE()</f>
        <v>0</v>
      </c>
      <c r="AG1833" s="1" t="n">
        <f aca="false">1/3*(U1833+V1833+W1833)</f>
        <v>0.432034445715673</v>
      </c>
    </row>
    <row r="1834" customFormat="false" ht="15" hidden="false" customHeight="false" outlineLevel="0" collapsed="false">
      <c r="A1834" s="1" t="n">
        <v>1832</v>
      </c>
      <c r="B1834" s="1" t="n">
        <v>5.79217446465402</v>
      </c>
      <c r="C1834" s="1" t="n">
        <v>81.6640751188612</v>
      </c>
      <c r="D1834" s="1" t="n">
        <v>99.999166813135</v>
      </c>
      <c r="E1834" s="1" t="n">
        <v>154.411508354232</v>
      </c>
      <c r="F1834" s="1" t="n">
        <v>242.704378903038</v>
      </c>
      <c r="G1834" s="1" t="n">
        <v>227.217935673026</v>
      </c>
      <c r="H1834" s="1" t="n">
        <v>254.787715184965</v>
      </c>
      <c r="I1834" s="1" t="n">
        <v>36.2585544210612</v>
      </c>
      <c r="J1834" s="1" t="n">
        <v>50.7780366141387</v>
      </c>
      <c r="K1834" s="1" t="n">
        <v>25.3879064744379</v>
      </c>
      <c r="L1834" s="1" t="n">
        <v>21.9675802012902</v>
      </c>
      <c r="M1834" s="1" t="n">
        <v>4.46916995320491</v>
      </c>
      <c r="N1834" s="1" t="n">
        <v>3.72646920681909</v>
      </c>
      <c r="O1834" s="1" t="n">
        <v>1</v>
      </c>
      <c r="P1834" s="1" t="n">
        <v>0.426163015106073</v>
      </c>
      <c r="Q1834" s="1" t="n">
        <v>0.454722220991938</v>
      </c>
      <c r="R1834" s="1" t="n">
        <v>0.000867160527017229</v>
      </c>
      <c r="S1834" s="1" t="n">
        <v>0.94902339698413</v>
      </c>
      <c r="T1834" s="1" t="n">
        <v>915.632574174032</v>
      </c>
      <c r="U1834" s="1" t="n">
        <v>0.386235206988622</v>
      </c>
      <c r="V1834" s="1" t="n">
        <v>0.469516590478422</v>
      </c>
      <c r="W1834" s="1" t="n">
        <v>0.624142031777742</v>
      </c>
      <c r="X1834" s="1" t="n">
        <v>0.493297943081595</v>
      </c>
      <c r="Y1834" s="1" t="n">
        <v>0.239157815797939</v>
      </c>
      <c r="Z1834" s="1" t="n">
        <v>-0.00611604975568387</v>
      </c>
      <c r="AA1834" s="2" t="b">
        <f aca="false">FALSE()</f>
        <v>0</v>
      </c>
      <c r="AB1834" s="2" t="b">
        <f aca="false">FALSE()</f>
        <v>0</v>
      </c>
      <c r="AC1834" s="2" t="b">
        <f aca="false">FALSE()</f>
        <v>0</v>
      </c>
      <c r="AD1834" s="1" t="n">
        <v>-1</v>
      </c>
      <c r="AE1834" s="2" t="b">
        <f aca="false">FALSE()</f>
        <v>0</v>
      </c>
      <c r="AG1834" s="1" t="n">
        <f aca="false">1/3*(U1834+V1834+W1834)</f>
        <v>0.493297943081595</v>
      </c>
    </row>
    <row r="1835" customFormat="false" ht="15" hidden="false" customHeight="false" outlineLevel="0" collapsed="false">
      <c r="A1835" s="1" t="n">
        <v>1833</v>
      </c>
      <c r="B1835" s="1" t="n">
        <v>4.79675336608731</v>
      </c>
      <c r="C1835" s="1" t="n">
        <v>77.6848196632009</v>
      </c>
      <c r="D1835" s="1" t="n">
        <v>97.3168804476418</v>
      </c>
      <c r="E1835" s="1" t="n">
        <v>159.036097518565</v>
      </c>
      <c r="F1835" s="1" t="n">
        <v>232.373145452685</v>
      </c>
      <c r="G1835" s="1" t="n">
        <v>243.064170370163</v>
      </c>
      <c r="H1835" s="1" t="n">
        <v>256.345749158733</v>
      </c>
      <c r="I1835" s="1" t="n">
        <v>21.5729184564816</v>
      </c>
      <c r="J1835" s="1" t="n">
        <v>60.1761175423028</v>
      </c>
      <c r="K1835" s="1" t="n">
        <v>14.9789960642016</v>
      </c>
      <c r="L1835" s="1" t="n">
        <v>26.3556550665558</v>
      </c>
      <c r="M1835" s="1" t="n">
        <v>5.64041121358313</v>
      </c>
      <c r="N1835" s="1" t="n">
        <v>6.92548492024485</v>
      </c>
      <c r="O1835" s="1" t="n">
        <v>1</v>
      </c>
      <c r="P1835" s="1" t="n">
        <v>0.303314950194668</v>
      </c>
      <c r="Q1835" s="1" t="n">
        <v>0.607301800953985</v>
      </c>
      <c r="R1835" s="1" t="n">
        <v>0.0009481791282127</v>
      </c>
      <c r="S1835" s="1" t="n">
        <v>0.950813508132387</v>
      </c>
      <c r="T1835" s="1" t="n">
        <v>940.005368802711</v>
      </c>
      <c r="U1835" s="1" t="n">
        <v>0.436965292917953</v>
      </c>
      <c r="V1835" s="1" t="n">
        <v>0.530811997085894</v>
      </c>
      <c r="W1835" s="1" t="n">
        <v>0.579824628965822</v>
      </c>
      <c r="X1835" s="1" t="n">
        <v>0.515867306323223</v>
      </c>
      <c r="Y1835" s="1" t="n">
        <v>-0.0960400049544993</v>
      </c>
      <c r="Z1835" s="1" t="n">
        <v>0.0374519016599189</v>
      </c>
      <c r="AA1835" s="2" t="b">
        <f aca="false">TRUE()</f>
        <v>1</v>
      </c>
      <c r="AB1835" s="2" t="b">
        <f aca="false">FALSE()</f>
        <v>0</v>
      </c>
      <c r="AC1835" s="2" t="b">
        <f aca="false">FALSE()</f>
        <v>0</v>
      </c>
      <c r="AD1835" s="1" t="n">
        <v>2</v>
      </c>
      <c r="AE1835" s="2" t="b">
        <f aca="false">FALSE()</f>
        <v>0</v>
      </c>
      <c r="AF1835" s="1" t="n">
        <v>2</v>
      </c>
      <c r="AG1835" s="1" t="n">
        <f aca="false">1/3*(U1835+V1835+W1835)</f>
        <v>0.515867306323223</v>
      </c>
    </row>
    <row r="1836" customFormat="false" ht="15" hidden="false" customHeight="false" outlineLevel="0" collapsed="false">
      <c r="A1836" s="1" t="n">
        <v>1834</v>
      </c>
      <c r="B1836" s="1" t="n">
        <v>6.24435333886325</v>
      </c>
      <c r="C1836" s="1" t="n">
        <v>75.057229209583</v>
      </c>
      <c r="D1836" s="1" t="n">
        <v>89.7191636444688</v>
      </c>
      <c r="E1836" s="1" t="n">
        <v>152.11072142843</v>
      </c>
      <c r="F1836" s="1" t="n">
        <v>234.421026658689</v>
      </c>
      <c r="G1836" s="1" t="n">
        <v>248.971118713658</v>
      </c>
      <c r="H1836" s="1" t="n">
        <v>230.990118574294</v>
      </c>
      <c r="I1836" s="1" t="n">
        <v>36.0537816188295</v>
      </c>
      <c r="J1836" s="1" t="n">
        <v>31.2241961345651</v>
      </c>
      <c r="K1836" s="1" t="n">
        <v>36.614325345811</v>
      </c>
      <c r="L1836" s="1" t="n">
        <v>35.2019680367257</v>
      </c>
      <c r="M1836" s="1" t="n">
        <v>3.96771991969724</v>
      </c>
      <c r="N1836" s="1" t="n">
        <v>5.96384885895387</v>
      </c>
      <c r="O1836" s="1" t="n">
        <v>1</v>
      </c>
      <c r="P1836" s="1" t="n">
        <v>0.31157789093645</v>
      </c>
      <c r="Q1836" s="1" t="n">
        <v>0.447737807525768</v>
      </c>
      <c r="R1836" s="1" t="n">
        <v>0.00118988356603563</v>
      </c>
      <c r="S1836" s="1" t="n">
        <v>0.947471715875328</v>
      </c>
      <c r="T1836" s="1" t="n">
        <v>1033.11774617356</v>
      </c>
      <c r="U1836" s="1" t="n">
        <v>0.588309388216202</v>
      </c>
      <c r="V1836" s="1" t="n">
        <v>0.416385294926293</v>
      </c>
      <c r="W1836" s="1" t="n">
        <v>0.410517054779652</v>
      </c>
      <c r="X1836" s="1" t="n">
        <v>0.471737245974049</v>
      </c>
      <c r="Y1836" s="1" t="n">
        <v>0.0962414661252195</v>
      </c>
      <c r="Z1836" s="1" t="n">
        <v>1.72660479158202</v>
      </c>
      <c r="AA1836" s="2" t="b">
        <f aca="false">FALSE()</f>
        <v>0</v>
      </c>
      <c r="AB1836" s="2" t="b">
        <f aca="false">FALSE()</f>
        <v>0</v>
      </c>
      <c r="AC1836" s="2" t="b">
        <f aca="false">FALSE()</f>
        <v>0</v>
      </c>
      <c r="AD1836" s="1" t="n">
        <v>-1</v>
      </c>
      <c r="AE1836" s="2" t="b">
        <f aca="false">FALSE()</f>
        <v>0</v>
      </c>
      <c r="AG1836" s="1" t="n">
        <f aca="false">1/3*(U1836+V1836+W1836)</f>
        <v>0.471737245974049</v>
      </c>
    </row>
    <row r="1837" customFormat="false" ht="15" hidden="false" customHeight="false" outlineLevel="0" collapsed="false">
      <c r="A1837" s="1" t="n">
        <v>1835</v>
      </c>
      <c r="B1837" s="1" t="n">
        <v>6.7318673129543</v>
      </c>
      <c r="C1837" s="1" t="n">
        <v>80.9360564366621</v>
      </c>
      <c r="D1837" s="1" t="n">
        <v>94.8507352505729</v>
      </c>
      <c r="E1837" s="1" t="n">
        <v>136.026310896391</v>
      </c>
      <c r="F1837" s="1" t="n">
        <v>238.110641431061</v>
      </c>
      <c r="G1837" s="1" t="n">
        <v>234.633818038201</v>
      </c>
      <c r="H1837" s="1" t="n">
        <v>222.693927997579</v>
      </c>
      <c r="I1837" s="1" t="n">
        <v>17.4248775709395</v>
      </c>
      <c r="J1837" s="1" t="n">
        <v>35.237751216731</v>
      </c>
      <c r="K1837" s="1" t="n">
        <v>20.9273891968394</v>
      </c>
      <c r="L1837" s="1" t="n">
        <v>33.5566863942306</v>
      </c>
      <c r="M1837" s="1" t="n">
        <v>6.96872840757076</v>
      </c>
      <c r="N1837" s="1" t="n">
        <v>4.96175012276106</v>
      </c>
      <c r="O1837" s="1" t="n">
        <v>1</v>
      </c>
      <c r="P1837" s="1" t="n">
        <v>0.440060659007924</v>
      </c>
      <c r="Q1837" s="1" t="n">
        <v>0.464633042406383</v>
      </c>
      <c r="R1837" s="1" t="n">
        <v>0.000800408732644132</v>
      </c>
      <c r="S1837" s="1" t="n">
        <v>0.954658843110753</v>
      </c>
      <c r="T1837" s="1" t="n">
        <v>1026.46564905503</v>
      </c>
      <c r="U1837" s="1" t="n">
        <v>0.34443833300515</v>
      </c>
      <c r="V1837" s="1" t="n">
        <v>0.662480564856379</v>
      </c>
      <c r="W1837" s="1" t="n">
        <v>0.422612658588627</v>
      </c>
      <c r="X1837" s="1" t="n">
        <v>0.476510518816719</v>
      </c>
      <c r="Y1837" s="1" t="n">
        <v>-0.317124561448076</v>
      </c>
      <c r="Z1837" s="1" t="n">
        <v>0.075993669704637</v>
      </c>
      <c r="AA1837" s="2" t="b">
        <f aca="false">TRUE()</f>
        <v>1</v>
      </c>
      <c r="AB1837" s="2" t="b">
        <f aca="false">FALSE()</f>
        <v>0</v>
      </c>
      <c r="AC1837" s="2" t="b">
        <f aca="false">FALSE()</f>
        <v>0</v>
      </c>
      <c r="AD1837" s="1" t="n">
        <v>1</v>
      </c>
      <c r="AE1837" s="2" t="b">
        <f aca="false">FALSE()</f>
        <v>0</v>
      </c>
      <c r="AF1837" s="1" t="n">
        <v>1</v>
      </c>
      <c r="AG1837" s="1" t="n">
        <f aca="false">1/3*(U1837+V1837+W1837)</f>
        <v>0.476510518816719</v>
      </c>
    </row>
    <row r="1838" customFormat="false" ht="15" hidden="false" customHeight="false" outlineLevel="0" collapsed="false">
      <c r="A1838" s="1" t="n">
        <v>1836</v>
      </c>
      <c r="B1838" s="1" t="n">
        <v>3.86047051311713</v>
      </c>
      <c r="C1838" s="1" t="n">
        <v>84.3858541773374</v>
      </c>
      <c r="D1838" s="1" t="n">
        <v>96.0742739997664</v>
      </c>
      <c r="E1838" s="1" t="n">
        <v>136.918225451709</v>
      </c>
      <c r="F1838" s="1" t="n">
        <v>243.178094143731</v>
      </c>
      <c r="G1838" s="1" t="n">
        <v>233.385643917297</v>
      </c>
      <c r="H1838" s="1" t="n">
        <v>236.811596018837</v>
      </c>
      <c r="I1838" s="1" t="n">
        <v>30.4637867965507</v>
      </c>
      <c r="J1838" s="1" t="n">
        <v>37.5368763854941</v>
      </c>
      <c r="K1838" s="1" t="n">
        <v>21.125095687927</v>
      </c>
      <c r="L1838" s="1" t="n">
        <v>29.3673796247485</v>
      </c>
      <c r="M1838" s="1" t="n">
        <v>3.80909638749836</v>
      </c>
      <c r="N1838" s="1" t="n">
        <v>5.05871046906767</v>
      </c>
      <c r="O1838" s="1" t="n">
        <v>1</v>
      </c>
      <c r="P1838" s="1" t="n">
        <v>0.54747688563242</v>
      </c>
      <c r="Q1838" s="1" t="n">
        <v>0.691541056254178</v>
      </c>
      <c r="R1838" s="1" t="n">
        <v>0.000623279367359653</v>
      </c>
      <c r="S1838" s="1" t="n">
        <v>0.952979266198636</v>
      </c>
      <c r="T1838" s="1" t="n">
        <v>961.653613232342</v>
      </c>
      <c r="U1838" s="1" t="n">
        <v>0.233528149554687</v>
      </c>
      <c r="V1838" s="1" t="n">
        <v>0.604969974043637</v>
      </c>
      <c r="W1838" s="1" t="n">
        <v>0.540461314943968</v>
      </c>
      <c r="X1838" s="1" t="n">
        <v>0.459653146180764</v>
      </c>
      <c r="Y1838" s="1" t="n">
        <v>1.52203062350101</v>
      </c>
      <c r="Z1838" s="1" t="n">
        <v>-0.361490836094044</v>
      </c>
      <c r="AA1838" s="2" t="b">
        <f aca="false">FALSE()</f>
        <v>0</v>
      </c>
      <c r="AB1838" s="2" t="b">
        <f aca="false">FALSE()</f>
        <v>0</v>
      </c>
      <c r="AC1838" s="2" t="b">
        <f aca="false">FALSE()</f>
        <v>0</v>
      </c>
      <c r="AD1838" s="1" t="n">
        <v>-1</v>
      </c>
      <c r="AE1838" s="2" t="b">
        <f aca="false">FALSE()</f>
        <v>0</v>
      </c>
      <c r="AG1838" s="1" t="n">
        <f aca="false">1/3*(U1838+V1838+W1838)</f>
        <v>0.459653146180764</v>
      </c>
    </row>
    <row r="1839" customFormat="false" ht="15" hidden="false" customHeight="false" outlineLevel="0" collapsed="false">
      <c r="A1839" s="1" t="n">
        <v>1837</v>
      </c>
      <c r="B1839" s="1" t="n">
        <v>2.71628923598368</v>
      </c>
      <c r="C1839" s="1" t="n">
        <v>76.4894291135031</v>
      </c>
      <c r="D1839" s="1" t="n">
        <v>89.6949470586341</v>
      </c>
      <c r="E1839" s="1" t="n">
        <v>166.824334697968</v>
      </c>
      <c r="F1839" s="1" t="n">
        <v>253.888898362264</v>
      </c>
      <c r="G1839" s="1" t="n">
        <v>234.752604689974</v>
      </c>
      <c r="H1839" s="1" t="n">
        <v>257.568541617827</v>
      </c>
      <c r="I1839" s="1" t="n">
        <v>19.755292967303</v>
      </c>
      <c r="J1839" s="1" t="n">
        <v>75.1961019628997</v>
      </c>
      <c r="K1839" s="1" t="n">
        <v>19.5489781932973</v>
      </c>
      <c r="L1839" s="1" t="n">
        <v>32.4653460689343</v>
      </c>
      <c r="M1839" s="1" t="n">
        <v>4.47779827112915</v>
      </c>
      <c r="N1839" s="1" t="n">
        <v>4.79758502412046</v>
      </c>
      <c r="O1839" s="1" t="n">
        <v>1</v>
      </c>
      <c r="P1839" s="1" t="n">
        <v>0.429124031496649</v>
      </c>
      <c r="Q1839" s="1" t="n">
        <v>0.534292841088583</v>
      </c>
      <c r="R1839" s="1" t="n">
        <v>0.00102983675942072</v>
      </c>
      <c r="S1839" s="1" t="n">
        <v>0.946491623152976</v>
      </c>
      <c r="T1839" s="1" t="n">
        <v>884.427505133365</v>
      </c>
      <c r="U1839" s="1" t="n">
        <v>0.488095509767463</v>
      </c>
      <c r="V1839" s="1" t="n">
        <v>0.382825824617382</v>
      </c>
      <c r="W1839" s="1" t="n">
        <v>0.680882657361226</v>
      </c>
      <c r="X1839" s="1" t="n">
        <v>0.51726799724869</v>
      </c>
      <c r="Y1839" s="1" t="n">
        <v>-0.606469155389474</v>
      </c>
      <c r="Z1839" s="1" t="n">
        <v>0.229852113989454</v>
      </c>
      <c r="AA1839" s="2" t="b">
        <f aca="false">FALSE()</f>
        <v>0</v>
      </c>
      <c r="AB1839" s="2" t="b">
        <f aca="false">FALSE()</f>
        <v>0</v>
      </c>
      <c r="AC1839" s="2" t="b">
        <f aca="false">FALSE()</f>
        <v>0</v>
      </c>
      <c r="AD1839" s="1" t="n">
        <v>-1</v>
      </c>
      <c r="AE1839" s="2" t="b">
        <f aca="false">FALSE()</f>
        <v>0</v>
      </c>
      <c r="AG1839" s="1" t="n">
        <f aca="false">1/3*(U1839+V1839+W1839)</f>
        <v>0.51726799724869</v>
      </c>
    </row>
    <row r="1840" customFormat="false" ht="15" hidden="false" customHeight="false" outlineLevel="0" collapsed="false">
      <c r="A1840" s="1" t="n">
        <v>1838</v>
      </c>
      <c r="B1840" s="1" t="n">
        <v>2.15239437598394</v>
      </c>
      <c r="C1840" s="1" t="n">
        <v>79.3035293323707</v>
      </c>
      <c r="D1840" s="1" t="n">
        <v>90.0956074406417</v>
      </c>
      <c r="E1840" s="1" t="n">
        <v>137.493921684712</v>
      </c>
      <c r="F1840" s="1" t="n">
        <v>227.40145885606</v>
      </c>
      <c r="G1840" s="1" t="n">
        <v>229.81599291613</v>
      </c>
      <c r="H1840" s="1" t="n">
        <v>247.193841304639</v>
      </c>
      <c r="I1840" s="1" t="n">
        <v>19.0582754880781</v>
      </c>
      <c r="J1840" s="1" t="n">
        <v>51.7225300276119</v>
      </c>
      <c r="K1840" s="1" t="n">
        <v>33.4120766839421</v>
      </c>
      <c r="L1840" s="1" t="n">
        <v>34.8111039561066</v>
      </c>
      <c r="M1840" s="1" t="n">
        <v>6.26853253392585</v>
      </c>
      <c r="N1840" s="1" t="n">
        <v>6.84369691322191</v>
      </c>
      <c r="O1840" s="1" t="n">
        <v>1</v>
      </c>
      <c r="P1840" s="1" t="n">
        <v>0.68961482394373</v>
      </c>
      <c r="Q1840" s="1" t="n">
        <v>0.4887276557927</v>
      </c>
      <c r="R1840" s="1" t="n">
        <v>0.000945075848016718</v>
      </c>
      <c r="S1840" s="1" t="n">
        <v>0.947540197209251</v>
      </c>
      <c r="T1840" s="1" t="n">
        <v>942.549751696412</v>
      </c>
      <c r="U1840" s="1" t="n">
        <v>0.435022162961598</v>
      </c>
      <c r="V1840" s="1" t="n">
        <v>0.418730172344619</v>
      </c>
      <c r="W1840" s="1" t="n">
        <v>0.575198140976823</v>
      </c>
      <c r="X1840" s="1" t="n">
        <v>0.47631682542768</v>
      </c>
      <c r="Y1840" s="1" t="n">
        <v>0.0586855756493981</v>
      </c>
      <c r="Z1840" s="1" t="n">
        <v>0.378865242721315</v>
      </c>
      <c r="AA1840" s="2" t="b">
        <f aca="false">FALSE()</f>
        <v>0</v>
      </c>
      <c r="AB1840" s="2" t="b">
        <f aca="false">FALSE()</f>
        <v>0</v>
      </c>
      <c r="AC1840" s="2" t="b">
        <f aca="false">FALSE()</f>
        <v>0</v>
      </c>
      <c r="AD1840" s="1" t="n">
        <v>-1</v>
      </c>
      <c r="AE1840" s="2" t="b">
        <f aca="false">FALSE()</f>
        <v>0</v>
      </c>
      <c r="AG1840" s="1" t="n">
        <f aca="false">1/3*(U1840+V1840+W1840)</f>
        <v>0.47631682542768</v>
      </c>
    </row>
    <row r="1841" customFormat="false" ht="15" hidden="false" customHeight="false" outlineLevel="0" collapsed="false">
      <c r="A1841" s="1" t="n">
        <v>1839</v>
      </c>
      <c r="B1841" s="1" t="n">
        <v>6.73905483903577</v>
      </c>
      <c r="C1841" s="1" t="n">
        <v>83.3645383003483</v>
      </c>
      <c r="D1841" s="1" t="n">
        <v>94.9706966802557</v>
      </c>
      <c r="E1841" s="1" t="n">
        <v>139.295008722255</v>
      </c>
      <c r="F1841" s="1" t="n">
        <v>230.543748519568</v>
      </c>
      <c r="G1841" s="1" t="n">
        <v>257.070510323263</v>
      </c>
      <c r="H1841" s="1" t="n">
        <v>232.682423629897</v>
      </c>
      <c r="I1841" s="1" t="n">
        <v>33.1617500204283</v>
      </c>
      <c r="J1841" s="1" t="n">
        <v>76.6366695381112</v>
      </c>
      <c r="K1841" s="1" t="n">
        <v>25.4633456656661</v>
      </c>
      <c r="L1841" s="1" t="n">
        <v>36.9533786581521</v>
      </c>
      <c r="M1841" s="1" t="n">
        <v>4.57059009938268</v>
      </c>
      <c r="N1841" s="1" t="n">
        <v>4.86806951183437</v>
      </c>
      <c r="O1841" s="1" t="n">
        <v>1</v>
      </c>
      <c r="P1841" s="1" t="n">
        <v>0.308630570349278</v>
      </c>
      <c r="Q1841" s="1" t="n">
        <v>0.462026191837757</v>
      </c>
      <c r="R1841" s="1" t="n">
        <v>0.0015361619405498</v>
      </c>
      <c r="S1841" s="1" t="n">
        <v>0.940325925372449</v>
      </c>
      <c r="T1841" s="1" t="n">
        <v>800.947560644952</v>
      </c>
      <c r="U1841" s="1" t="n">
        <v>0.805132826727445</v>
      </c>
      <c r="V1841" s="1" t="n">
        <v>0.17170544092261</v>
      </c>
      <c r="W1841" s="1" t="n">
        <v>0.83267544037908</v>
      </c>
      <c r="X1841" s="1" t="n">
        <v>0.603171236009712</v>
      </c>
      <c r="Y1841" s="1" t="n">
        <v>-2.94242646689291</v>
      </c>
      <c r="Z1841" s="1" t="n">
        <v>1.09155482786168</v>
      </c>
      <c r="AA1841" s="2" t="b">
        <f aca="false">FALSE()</f>
        <v>0</v>
      </c>
      <c r="AB1841" s="2" t="b">
        <f aca="false">FALSE()</f>
        <v>0</v>
      </c>
      <c r="AC1841" s="2" t="b">
        <f aca="false">FALSE()</f>
        <v>0</v>
      </c>
      <c r="AD1841" s="1" t="n">
        <v>-1</v>
      </c>
      <c r="AE1841" s="2" t="b">
        <f aca="false">FALSE()</f>
        <v>0</v>
      </c>
      <c r="AG1841" s="1" t="n">
        <f aca="false">1/3*(U1841+V1841+W1841)</f>
        <v>0.603171236009712</v>
      </c>
    </row>
    <row r="1842" customFormat="false" ht="15" hidden="false" customHeight="false" outlineLevel="0" collapsed="false">
      <c r="A1842" s="1" t="n">
        <v>1840</v>
      </c>
      <c r="B1842" s="1" t="n">
        <v>2.59664523395578</v>
      </c>
      <c r="C1842" s="1" t="n">
        <v>78.1937815766212</v>
      </c>
      <c r="D1842" s="1" t="n">
        <v>82.4791899804494</v>
      </c>
      <c r="E1842" s="1" t="n">
        <v>142.06883532469</v>
      </c>
      <c r="F1842" s="1" t="n">
        <v>228.890562900721</v>
      </c>
      <c r="G1842" s="1" t="n">
        <v>238.619277881828</v>
      </c>
      <c r="H1842" s="1" t="n">
        <v>245.309776653705</v>
      </c>
      <c r="I1842" s="1" t="n">
        <v>22.4862212399953</v>
      </c>
      <c r="J1842" s="1" t="n">
        <v>34.4920904786182</v>
      </c>
      <c r="K1842" s="1" t="n">
        <v>37.0008785022802</v>
      </c>
      <c r="L1842" s="1" t="n">
        <v>30.9908562447487</v>
      </c>
      <c r="M1842" s="1" t="n">
        <v>4.02851218430566</v>
      </c>
      <c r="N1842" s="1" t="n">
        <v>6.24462148108722</v>
      </c>
      <c r="O1842" s="1" t="n">
        <v>1</v>
      </c>
      <c r="P1842" s="1" t="n">
        <v>0.516802599137687</v>
      </c>
      <c r="Q1842" s="1" t="n">
        <v>0.402249421747713</v>
      </c>
      <c r="R1842" s="1" t="n">
        <v>0.000864233051985434</v>
      </c>
      <c r="S1842" s="1" t="n">
        <v>0.951318067292842</v>
      </c>
      <c r="T1842" s="1" t="n">
        <v>1043.33381924583</v>
      </c>
      <c r="U1842" s="1" t="n">
        <v>0.38440215806248</v>
      </c>
      <c r="V1842" s="1" t="n">
        <v>0.548088666709337</v>
      </c>
      <c r="W1842" s="1" t="n">
        <v>0.391941022264804</v>
      </c>
      <c r="X1842" s="1" t="n">
        <v>0.44147728234554</v>
      </c>
      <c r="Y1842" s="1" t="n">
        <v>1.31597464940878</v>
      </c>
      <c r="Z1842" s="1" t="n">
        <v>0.881379328261364</v>
      </c>
      <c r="AA1842" s="2" t="b">
        <f aca="false">FALSE()</f>
        <v>0</v>
      </c>
      <c r="AB1842" s="2" t="b">
        <f aca="false">FALSE()</f>
        <v>0</v>
      </c>
      <c r="AC1842" s="2" t="b">
        <f aca="false">FALSE()</f>
        <v>0</v>
      </c>
      <c r="AD1842" s="1" t="n">
        <v>-1</v>
      </c>
      <c r="AE1842" s="2" t="b">
        <f aca="false">FALSE()</f>
        <v>0</v>
      </c>
      <c r="AG1842" s="1" t="n">
        <f aca="false">1/3*(U1842+V1842+W1842)</f>
        <v>0.44147728234554</v>
      </c>
    </row>
    <row r="1843" customFormat="false" ht="15" hidden="false" customHeight="false" outlineLevel="0" collapsed="false">
      <c r="A1843" s="1" t="n">
        <v>1841</v>
      </c>
      <c r="B1843" s="1" t="n">
        <v>4.14497608911944</v>
      </c>
      <c r="C1843" s="1" t="n">
        <v>79.1424650059326</v>
      </c>
      <c r="D1843" s="1" t="n">
        <v>82.0345341491479</v>
      </c>
      <c r="E1843" s="1" t="n">
        <v>148.042593867567</v>
      </c>
      <c r="F1843" s="1" t="n">
        <v>259.870151007492</v>
      </c>
      <c r="G1843" s="1" t="n">
        <v>258.361324172393</v>
      </c>
      <c r="H1843" s="1" t="n">
        <v>227.702952271552</v>
      </c>
      <c r="I1843" s="1" t="n">
        <v>15.9973007137014</v>
      </c>
      <c r="J1843" s="1" t="n">
        <v>63.1246842044667</v>
      </c>
      <c r="K1843" s="1" t="n">
        <v>16.1376138113868</v>
      </c>
      <c r="L1843" s="1" t="n">
        <v>22.6225872852581</v>
      </c>
      <c r="M1843" s="1" t="n">
        <v>6.58949235427634</v>
      </c>
      <c r="N1843" s="1" t="n">
        <v>4.95460006252845</v>
      </c>
      <c r="O1843" s="1" t="n">
        <v>1</v>
      </c>
      <c r="P1843" s="1" t="n">
        <v>0.386624050022905</v>
      </c>
      <c r="Q1843" s="1" t="n">
        <v>0.551506963815102</v>
      </c>
      <c r="R1843" s="1" t="n">
        <v>0.000732649971857405</v>
      </c>
      <c r="S1843" s="1" t="n">
        <v>0.952424184548591</v>
      </c>
      <c r="T1843" s="1" t="n">
        <v>986.551596140592</v>
      </c>
      <c r="U1843" s="1" t="n">
        <v>0.302010943412452</v>
      </c>
      <c r="V1843" s="1" t="n">
        <v>0.585963357905302</v>
      </c>
      <c r="W1843" s="1" t="n">
        <v>0.495188954734158</v>
      </c>
      <c r="X1843" s="1" t="n">
        <v>0.461054418683971</v>
      </c>
      <c r="Y1843" s="1" t="n">
        <v>1.37804782117813</v>
      </c>
      <c r="Z1843" s="1" t="n">
        <v>0.126123659651865</v>
      </c>
      <c r="AA1843" s="2" t="b">
        <f aca="false">FALSE()</f>
        <v>0</v>
      </c>
      <c r="AB1843" s="2" t="b">
        <f aca="false">FALSE()</f>
        <v>0</v>
      </c>
      <c r="AC1843" s="2" t="b">
        <f aca="false">FALSE()</f>
        <v>0</v>
      </c>
      <c r="AD1843" s="1" t="n">
        <v>-1</v>
      </c>
      <c r="AE1843" s="2" t="b">
        <f aca="false">FALSE()</f>
        <v>0</v>
      </c>
      <c r="AG1843" s="1" t="n">
        <f aca="false">1/3*(U1843+V1843+W1843)</f>
        <v>0.461054418683971</v>
      </c>
    </row>
    <row r="1844" customFormat="false" ht="15" hidden="false" customHeight="false" outlineLevel="0" collapsed="false">
      <c r="A1844" s="1" t="n">
        <v>1842</v>
      </c>
      <c r="B1844" s="1" t="n">
        <v>6.81735522181548</v>
      </c>
      <c r="C1844" s="1" t="n">
        <v>77.6440920672862</v>
      </c>
      <c r="D1844" s="1" t="n">
        <v>96.8555905773989</v>
      </c>
      <c r="E1844" s="1" t="n">
        <v>166.331130808943</v>
      </c>
      <c r="F1844" s="1" t="n">
        <v>253.705640419999</v>
      </c>
      <c r="G1844" s="1" t="n">
        <v>249.291609061523</v>
      </c>
      <c r="H1844" s="1" t="n">
        <v>230.096549874463</v>
      </c>
      <c r="I1844" s="1" t="n">
        <v>35.6373544058933</v>
      </c>
      <c r="J1844" s="1" t="n">
        <v>73.291318602527</v>
      </c>
      <c r="K1844" s="1" t="n">
        <v>26.3751337167978</v>
      </c>
      <c r="L1844" s="1" t="n">
        <v>29.5732225129227</v>
      </c>
      <c r="M1844" s="1" t="n">
        <v>6.34029433918105</v>
      </c>
      <c r="N1844" s="1" t="n">
        <v>6.1906896111477</v>
      </c>
      <c r="O1844" s="1" t="n">
        <v>1</v>
      </c>
      <c r="P1844" s="1" t="n">
        <v>0.44050111276821</v>
      </c>
      <c r="Q1844" s="1" t="n">
        <v>0.46484054977903</v>
      </c>
      <c r="R1844" s="1" t="n">
        <v>0.00137838508568201</v>
      </c>
      <c r="S1844" s="1" t="n">
        <v>0.941195282945099</v>
      </c>
      <c r="T1844" s="1" t="n">
        <v>850.434593819493</v>
      </c>
      <c r="U1844" s="1" t="n">
        <v>0.706340286656406</v>
      </c>
      <c r="V1844" s="1" t="n">
        <v>0.201473215931842</v>
      </c>
      <c r="W1844" s="1" t="n">
        <v>0.742692456622987</v>
      </c>
      <c r="X1844" s="1" t="n">
        <v>0.550168653070412</v>
      </c>
      <c r="Y1844" s="1" t="n">
        <v>-2.19989488145099</v>
      </c>
      <c r="Z1844" s="1" t="n">
        <v>0.956249536874769</v>
      </c>
      <c r="AA1844" s="2" t="b">
        <f aca="false">FALSE()</f>
        <v>0</v>
      </c>
      <c r="AB1844" s="2" t="b">
        <f aca="false">FALSE()</f>
        <v>0</v>
      </c>
      <c r="AC1844" s="2" t="b">
        <f aca="false">FALSE()</f>
        <v>0</v>
      </c>
      <c r="AD1844" s="1" t="n">
        <v>-1</v>
      </c>
      <c r="AE1844" s="2" t="b">
        <f aca="false">FALSE()</f>
        <v>0</v>
      </c>
      <c r="AG1844" s="1" t="n">
        <f aca="false">1/3*(U1844+V1844+W1844)</f>
        <v>0.550168653070412</v>
      </c>
    </row>
    <row r="1845" customFormat="false" ht="15" hidden="false" customHeight="false" outlineLevel="0" collapsed="false">
      <c r="A1845" s="1" t="n">
        <v>1843</v>
      </c>
      <c r="B1845" s="1" t="n">
        <v>3.65632833419567</v>
      </c>
      <c r="C1845" s="1" t="n">
        <v>79.3473294346596</v>
      </c>
      <c r="D1845" s="1" t="n">
        <v>99.1444244618304</v>
      </c>
      <c r="E1845" s="1" t="n">
        <v>143.189993806341</v>
      </c>
      <c r="F1845" s="1" t="n">
        <v>256.52285871588</v>
      </c>
      <c r="G1845" s="1" t="n">
        <v>224.332600459216</v>
      </c>
      <c r="H1845" s="1" t="n">
        <v>256.543268810517</v>
      </c>
      <c r="I1845" s="1" t="n">
        <v>40.5987918496569</v>
      </c>
      <c r="J1845" s="1" t="n">
        <v>85.482978679341</v>
      </c>
      <c r="K1845" s="1" t="n">
        <v>25.5155596053371</v>
      </c>
      <c r="L1845" s="1" t="n">
        <v>13.9034199038743</v>
      </c>
      <c r="M1845" s="1" t="n">
        <v>3.73244693472242</v>
      </c>
      <c r="N1845" s="1" t="n">
        <v>7.18984767432157</v>
      </c>
      <c r="O1845" s="1" t="n">
        <v>1</v>
      </c>
      <c r="P1845" s="1" t="n">
        <v>0.544106690350722</v>
      </c>
      <c r="Q1845" s="1" t="n">
        <v>0.365234401177659</v>
      </c>
      <c r="R1845" s="1" t="n">
        <v>0.00089350374165219</v>
      </c>
      <c r="S1845" s="1" t="n">
        <v>0.941966882462283</v>
      </c>
      <c r="T1845" s="1" t="n">
        <v>800.262484500083</v>
      </c>
      <c r="U1845" s="1" t="n">
        <v>0.402730104732686</v>
      </c>
      <c r="V1845" s="1" t="n">
        <v>0.227893645853214</v>
      </c>
      <c r="W1845" s="1" t="n">
        <v>0.833921124180692</v>
      </c>
      <c r="X1845" s="1" t="n">
        <v>0.488181624922198</v>
      </c>
      <c r="Y1845" s="1" t="n">
        <v>-1.3993322674101</v>
      </c>
      <c r="Z1845" s="1" t="n">
        <v>-0.842229202483452</v>
      </c>
      <c r="AA1845" s="2" t="b">
        <f aca="false">FALSE()</f>
        <v>0</v>
      </c>
      <c r="AB1845" s="2" t="b">
        <f aca="false">FALSE()</f>
        <v>0</v>
      </c>
      <c r="AC1845" s="2" t="b">
        <f aca="false">FALSE()</f>
        <v>0</v>
      </c>
      <c r="AD1845" s="1" t="n">
        <v>-1</v>
      </c>
      <c r="AE1845" s="2" t="b">
        <f aca="false">FALSE()</f>
        <v>0</v>
      </c>
      <c r="AG1845" s="1" t="n">
        <f aca="false">1/3*(U1845+V1845+W1845)</f>
        <v>0.488181624922197</v>
      </c>
    </row>
    <row r="1846" customFormat="false" ht="15" hidden="false" customHeight="false" outlineLevel="0" collapsed="false">
      <c r="A1846" s="1" t="n">
        <v>1844</v>
      </c>
      <c r="B1846" s="1" t="n">
        <v>5.75104295938139</v>
      </c>
      <c r="C1846" s="1" t="n">
        <v>76.0924836550121</v>
      </c>
      <c r="D1846" s="1" t="n">
        <v>92.8395190151353</v>
      </c>
      <c r="E1846" s="1" t="n">
        <v>150.792409380779</v>
      </c>
      <c r="F1846" s="1" t="n">
        <v>220.123848962681</v>
      </c>
      <c r="G1846" s="1" t="n">
        <v>241.924596740878</v>
      </c>
      <c r="H1846" s="1" t="n">
        <v>230.254227865917</v>
      </c>
      <c r="I1846" s="1" t="n">
        <v>34.2760895207679</v>
      </c>
      <c r="J1846" s="1" t="n">
        <v>56.766336247354</v>
      </c>
      <c r="K1846" s="1" t="n">
        <v>26.1941223000301</v>
      </c>
      <c r="L1846" s="1" t="n">
        <v>25.2514321273238</v>
      </c>
      <c r="M1846" s="1" t="n">
        <v>3.93403475249709</v>
      </c>
      <c r="N1846" s="1" t="n">
        <v>2.63508563579431</v>
      </c>
      <c r="O1846" s="1" t="n">
        <v>1</v>
      </c>
      <c r="P1846" s="1" t="n">
        <v>0.598678338753204</v>
      </c>
      <c r="Q1846" s="1" t="n">
        <v>0.60759704355745</v>
      </c>
      <c r="R1846" s="1" t="n">
        <v>0.00088545032005314</v>
      </c>
      <c r="S1846" s="1" t="n">
        <v>0.947535504674047</v>
      </c>
      <c r="T1846" s="1" t="n">
        <v>931.090390628768</v>
      </c>
      <c r="U1846" s="1" t="n">
        <v>0.397687426092022</v>
      </c>
      <c r="V1846" s="1" t="n">
        <v>0.418569494694176</v>
      </c>
      <c r="W1846" s="1" t="n">
        <v>0.596034861924877</v>
      </c>
      <c r="X1846" s="1" t="n">
        <v>0.470763927570358</v>
      </c>
      <c r="Y1846" s="1" t="n">
        <v>0.112219936002879</v>
      </c>
      <c r="Z1846" s="1" t="n">
        <v>0.120477500677619</v>
      </c>
      <c r="AA1846" s="2" t="b">
        <f aca="false">FALSE()</f>
        <v>0</v>
      </c>
      <c r="AB1846" s="2" t="b">
        <f aca="false">FALSE()</f>
        <v>0</v>
      </c>
      <c r="AC1846" s="2" t="b">
        <f aca="false">FALSE()</f>
        <v>0</v>
      </c>
      <c r="AD1846" s="1" t="n">
        <v>-1</v>
      </c>
      <c r="AE1846" s="2" t="b">
        <f aca="false">FALSE()</f>
        <v>0</v>
      </c>
      <c r="AG1846" s="1" t="n">
        <f aca="false">1/3*(U1846+V1846+W1846)</f>
        <v>0.470763927570358</v>
      </c>
    </row>
    <row r="1847" customFormat="false" ht="15" hidden="false" customHeight="false" outlineLevel="0" collapsed="false">
      <c r="A1847" s="1" t="n">
        <v>1845</v>
      </c>
      <c r="B1847" s="1" t="n">
        <v>4.99448364164898</v>
      </c>
      <c r="C1847" s="1" t="n">
        <v>84.0522337447572</v>
      </c>
      <c r="D1847" s="1" t="n">
        <v>84.1637586030133</v>
      </c>
      <c r="E1847" s="1" t="n">
        <v>138.641004872176</v>
      </c>
      <c r="F1847" s="1" t="n">
        <v>256.335649394463</v>
      </c>
      <c r="G1847" s="1" t="n">
        <v>257.715995937752</v>
      </c>
      <c r="H1847" s="1" t="n">
        <v>238.856639418711</v>
      </c>
      <c r="I1847" s="1" t="n">
        <v>43.0568981881055</v>
      </c>
      <c r="J1847" s="1" t="n">
        <v>32.96519577688</v>
      </c>
      <c r="K1847" s="1" t="n">
        <v>12.6546511320156</v>
      </c>
      <c r="L1847" s="1" t="n">
        <v>19.3796889956873</v>
      </c>
      <c r="M1847" s="1" t="n">
        <v>6.34170873915565</v>
      </c>
      <c r="N1847" s="1" t="n">
        <v>7.17024530885111</v>
      </c>
      <c r="O1847" s="1" t="n">
        <v>1</v>
      </c>
      <c r="P1847" s="1" t="n">
        <v>0.4249622008031</v>
      </c>
      <c r="Q1847" s="1" t="n">
        <v>0.49276967889066</v>
      </c>
      <c r="R1847" s="1" t="n">
        <v>0.000434283664329006</v>
      </c>
      <c r="S1847" s="1" t="n">
        <v>0.954245117355129</v>
      </c>
      <c r="T1847" s="1" t="n">
        <v>971.111310907808</v>
      </c>
      <c r="U1847" s="1" t="n">
        <v>0.115187816426902</v>
      </c>
      <c r="V1847" s="1" t="n">
        <v>0.648314132543127</v>
      </c>
      <c r="W1847" s="1" t="n">
        <v>0.523264247314151</v>
      </c>
      <c r="X1847" s="1" t="n">
        <v>0.42892206542806</v>
      </c>
      <c r="Y1847" s="1" t="n">
        <v>2.13219116417469</v>
      </c>
      <c r="Z1847" s="1" t="n">
        <v>-0.849319404619299</v>
      </c>
      <c r="AA1847" s="2" t="b">
        <f aca="false">FALSE()</f>
        <v>0</v>
      </c>
      <c r="AB1847" s="2" t="b">
        <f aca="false">FALSE()</f>
        <v>0</v>
      </c>
      <c r="AC1847" s="2" t="b">
        <f aca="false">FALSE()</f>
        <v>0</v>
      </c>
      <c r="AD1847" s="1" t="n">
        <v>-1</v>
      </c>
      <c r="AE1847" s="2" t="b">
        <f aca="false">FALSE()</f>
        <v>0</v>
      </c>
      <c r="AG1847" s="1" t="n">
        <f aca="false">1/3*(U1847+V1847+W1847)</f>
        <v>0.42892206542806</v>
      </c>
    </row>
    <row r="1848" customFormat="false" ht="15" hidden="false" customHeight="false" outlineLevel="0" collapsed="false">
      <c r="A1848" s="1" t="n">
        <v>1846</v>
      </c>
      <c r="B1848" s="1" t="n">
        <v>4.50341163378259</v>
      </c>
      <c r="C1848" s="1" t="n">
        <v>77.144078822866</v>
      </c>
      <c r="D1848" s="1" t="n">
        <v>95.2132314926641</v>
      </c>
      <c r="E1848" s="1" t="n">
        <v>143.679476473672</v>
      </c>
      <c r="F1848" s="1" t="n">
        <v>245.89698183169</v>
      </c>
      <c r="G1848" s="1" t="n">
        <v>237.21741319742</v>
      </c>
      <c r="H1848" s="1" t="n">
        <v>245.634047207799</v>
      </c>
      <c r="I1848" s="1" t="n">
        <v>31.7156350811145</v>
      </c>
      <c r="J1848" s="1" t="n">
        <v>37.4642676192996</v>
      </c>
      <c r="K1848" s="1" t="n">
        <v>23.938356857862</v>
      </c>
      <c r="L1848" s="1" t="n">
        <v>35.0226676425492</v>
      </c>
      <c r="M1848" s="1" t="n">
        <v>4.8135220966839</v>
      </c>
      <c r="N1848" s="1" t="n">
        <v>7.44427489962666</v>
      </c>
      <c r="O1848" s="1" t="n">
        <v>1</v>
      </c>
      <c r="P1848" s="1" t="n">
        <v>0.5782123837795</v>
      </c>
      <c r="Q1848" s="1" t="n">
        <v>0.34076154839443</v>
      </c>
      <c r="R1848" s="1" t="n">
        <v>0.000840779211601328</v>
      </c>
      <c r="S1848" s="1" t="n">
        <v>0.949737145288984</v>
      </c>
      <c r="T1848" s="1" t="n">
        <v>1005.67388945477</v>
      </c>
      <c r="U1848" s="1" t="n">
        <v>0.369716452304762</v>
      </c>
      <c r="V1848" s="1" t="n">
        <v>0.493956130226577</v>
      </c>
      <c r="W1848" s="1" t="n">
        <v>0.460418613933967</v>
      </c>
      <c r="X1848" s="1" t="n">
        <v>0.441363732155102</v>
      </c>
      <c r="Y1848" s="1" t="n">
        <v>0.93750348423128</v>
      </c>
      <c r="Z1848" s="1" t="n">
        <v>0.525951764913521</v>
      </c>
      <c r="AA1848" s="2" t="b">
        <f aca="false">FALSE()</f>
        <v>0</v>
      </c>
      <c r="AB1848" s="2" t="b">
        <f aca="false">FALSE()</f>
        <v>0</v>
      </c>
      <c r="AC1848" s="2" t="b">
        <f aca="false">FALSE()</f>
        <v>0</v>
      </c>
      <c r="AD1848" s="1" t="n">
        <v>-1</v>
      </c>
      <c r="AE1848" s="2" t="b">
        <f aca="false">FALSE()</f>
        <v>0</v>
      </c>
      <c r="AG1848" s="1" t="n">
        <f aca="false">1/3*(U1848+V1848+W1848)</f>
        <v>0.441363732155102</v>
      </c>
    </row>
    <row r="1849" customFormat="false" ht="15" hidden="false" customHeight="false" outlineLevel="0" collapsed="false">
      <c r="A1849" s="1" t="n">
        <v>1847</v>
      </c>
      <c r="B1849" s="1" t="n">
        <v>2.98333324240126</v>
      </c>
      <c r="C1849" s="1" t="n">
        <v>83.0446817371088</v>
      </c>
      <c r="D1849" s="1" t="n">
        <v>83.9858412532273</v>
      </c>
      <c r="E1849" s="1" t="n">
        <v>137.899106776555</v>
      </c>
      <c r="F1849" s="1" t="n">
        <v>248.174136871551</v>
      </c>
      <c r="G1849" s="1" t="n">
        <v>252.510243640559</v>
      </c>
      <c r="H1849" s="1" t="n">
        <v>259.025042687011</v>
      </c>
      <c r="I1849" s="1" t="n">
        <v>15.4362776720802</v>
      </c>
      <c r="J1849" s="1" t="n">
        <v>61.5650909671305</v>
      </c>
      <c r="K1849" s="1" t="n">
        <v>35.4377347357455</v>
      </c>
      <c r="L1849" s="1" t="n">
        <v>33.7248833364971</v>
      </c>
      <c r="M1849" s="1" t="n">
        <v>7.45106400549053</v>
      </c>
      <c r="N1849" s="1" t="n">
        <v>3.86762398193934</v>
      </c>
      <c r="O1849" s="1" t="n">
        <v>1</v>
      </c>
      <c r="P1849" s="1" t="n">
        <v>0.346190222347552</v>
      </c>
      <c r="Q1849" s="1" t="n">
        <v>0.371067301792462</v>
      </c>
      <c r="R1849" s="1" t="n">
        <v>0.00119231063529901</v>
      </c>
      <c r="S1849" s="1" t="n">
        <v>0.946157615239595</v>
      </c>
      <c r="T1849" s="1" t="n">
        <v>919.368706704534</v>
      </c>
      <c r="U1849" s="1" t="n">
        <v>0.589829106286755</v>
      </c>
      <c r="V1849" s="1" t="n">
        <v>0.371389020326901</v>
      </c>
      <c r="W1849" s="1" t="n">
        <v>0.617348568293742</v>
      </c>
      <c r="X1849" s="1" t="n">
        <v>0.526188898302466</v>
      </c>
      <c r="Y1849" s="1" t="n">
        <v>-0.77231908980842</v>
      </c>
      <c r="Z1849" s="1" t="n">
        <v>0.951157316785902</v>
      </c>
      <c r="AA1849" s="2" t="b">
        <f aca="false">FALSE()</f>
        <v>0</v>
      </c>
      <c r="AB1849" s="2" t="b">
        <f aca="false">FALSE()</f>
        <v>0</v>
      </c>
      <c r="AC1849" s="2" t="b">
        <f aca="false">FALSE()</f>
        <v>0</v>
      </c>
      <c r="AD1849" s="1" t="n">
        <v>-1</v>
      </c>
      <c r="AE1849" s="2" t="b">
        <f aca="false">FALSE()</f>
        <v>0</v>
      </c>
      <c r="AG1849" s="1" t="n">
        <f aca="false">1/3*(U1849+V1849+W1849)</f>
        <v>0.526188898302466</v>
      </c>
    </row>
    <row r="1850" customFormat="false" ht="15" hidden="false" customHeight="false" outlineLevel="0" collapsed="false">
      <c r="A1850" s="1" t="n">
        <v>1848</v>
      </c>
      <c r="B1850" s="1" t="n">
        <v>4.50525718125366</v>
      </c>
      <c r="C1850" s="1" t="n">
        <v>79.9252422593683</v>
      </c>
      <c r="D1850" s="1" t="n">
        <v>84.9386675178478</v>
      </c>
      <c r="E1850" s="1" t="n">
        <v>155.18823568458</v>
      </c>
      <c r="F1850" s="1" t="n">
        <v>225.668192448767</v>
      </c>
      <c r="G1850" s="1" t="n">
        <v>234.72493500672</v>
      </c>
      <c r="H1850" s="1" t="n">
        <v>244.807219627167</v>
      </c>
      <c r="I1850" s="1" t="n">
        <v>38.3807577212427</v>
      </c>
      <c r="J1850" s="1" t="n">
        <v>77.4306379801012</v>
      </c>
      <c r="K1850" s="1" t="n">
        <v>18.5383849842828</v>
      </c>
      <c r="L1850" s="1" t="n">
        <v>29.6955677252541</v>
      </c>
      <c r="M1850" s="1" t="n">
        <v>5.56103151933649</v>
      </c>
      <c r="N1850" s="1" t="n">
        <v>3.7189249426037</v>
      </c>
      <c r="O1850" s="1" t="n">
        <v>1</v>
      </c>
      <c r="P1850" s="1" t="n">
        <v>0.446749233563433</v>
      </c>
      <c r="Q1850" s="1" t="n">
        <v>0.40690092543256</v>
      </c>
      <c r="R1850" s="1" t="n">
        <v>0.000981883712160434</v>
      </c>
      <c r="S1850" s="1" t="n">
        <v>0.94243778083374</v>
      </c>
      <c r="T1850" s="1" t="n">
        <v>804.849201601304</v>
      </c>
      <c r="U1850" s="1" t="n">
        <v>0.45806953829681</v>
      </c>
      <c r="V1850" s="1" t="n">
        <v>0.244017732437073</v>
      </c>
      <c r="W1850" s="1" t="n">
        <v>0.82558103054531</v>
      </c>
      <c r="X1850" s="1" t="n">
        <v>0.509222767093064</v>
      </c>
      <c r="Y1850" s="1" t="n">
        <v>-1.49774236877372</v>
      </c>
      <c r="Z1850" s="1" t="n">
        <v>-0.531561134442609</v>
      </c>
      <c r="AA1850" s="2" t="b">
        <f aca="false">FALSE()</f>
        <v>0</v>
      </c>
      <c r="AB1850" s="2" t="b">
        <f aca="false">FALSE()</f>
        <v>0</v>
      </c>
      <c r="AC1850" s="2" t="b">
        <f aca="false">FALSE()</f>
        <v>0</v>
      </c>
      <c r="AD1850" s="1" t="n">
        <v>-1</v>
      </c>
      <c r="AE1850" s="2" t="b">
        <f aca="false">FALSE()</f>
        <v>0</v>
      </c>
      <c r="AG1850" s="1" t="n">
        <f aca="false">1/3*(U1850+V1850+W1850)</f>
        <v>0.509222767093064</v>
      </c>
    </row>
    <row r="1851" customFormat="false" ht="15" hidden="false" customHeight="false" outlineLevel="0" collapsed="false">
      <c r="A1851" s="1" t="n">
        <v>1849</v>
      </c>
      <c r="B1851" s="1" t="n">
        <v>2.28972922437779</v>
      </c>
      <c r="C1851" s="1" t="n">
        <v>83.1572415728018</v>
      </c>
      <c r="D1851" s="1" t="n">
        <v>93.999304064448</v>
      </c>
      <c r="E1851" s="1" t="n">
        <v>169.609947321239</v>
      </c>
      <c r="F1851" s="1" t="n">
        <v>226.312886459039</v>
      </c>
      <c r="G1851" s="1" t="n">
        <v>240.677860219475</v>
      </c>
      <c r="H1851" s="1" t="n">
        <v>254.515323092163</v>
      </c>
      <c r="I1851" s="1" t="n">
        <v>33.8939271798508</v>
      </c>
      <c r="J1851" s="1" t="n">
        <v>52.6384141032659</v>
      </c>
      <c r="K1851" s="1" t="n">
        <v>30.6112205918759</v>
      </c>
      <c r="L1851" s="1" t="n">
        <v>31.3080076694624</v>
      </c>
      <c r="M1851" s="1" t="n">
        <v>3.96057669706105</v>
      </c>
      <c r="N1851" s="1" t="n">
        <v>5.22299644749572</v>
      </c>
      <c r="O1851" s="1" t="n">
        <v>1</v>
      </c>
      <c r="P1851" s="1" t="n">
        <v>0.554056593991184</v>
      </c>
      <c r="Q1851" s="1" t="n">
        <v>0.417372113246168</v>
      </c>
      <c r="R1851" s="1" t="n">
        <v>0.000927113888786979</v>
      </c>
      <c r="S1851" s="1" t="n">
        <v>0.946287467066749</v>
      </c>
      <c r="T1851" s="1" t="n">
        <v>894.13713294717</v>
      </c>
      <c r="U1851" s="1" t="n">
        <v>0.423775218164497</v>
      </c>
      <c r="V1851" s="1" t="n">
        <v>0.375835292030141</v>
      </c>
      <c r="W1851" s="1" t="n">
        <v>0.663227501539584</v>
      </c>
      <c r="X1851" s="1" t="n">
        <v>0.487612670578074</v>
      </c>
      <c r="Y1851" s="1" t="n">
        <v>-0.356970046270719</v>
      </c>
      <c r="Z1851" s="1" t="n">
        <v>-0.0240881756981287</v>
      </c>
      <c r="AA1851" s="2" t="b">
        <f aca="false">FALSE()</f>
        <v>0</v>
      </c>
      <c r="AB1851" s="2" t="b">
        <f aca="false">FALSE()</f>
        <v>0</v>
      </c>
      <c r="AC1851" s="2" t="b">
        <f aca="false">FALSE()</f>
        <v>0</v>
      </c>
      <c r="AD1851" s="1" t="n">
        <v>-1</v>
      </c>
      <c r="AE1851" s="2" t="b">
        <f aca="false">FALSE()</f>
        <v>0</v>
      </c>
      <c r="AG1851" s="1" t="n">
        <f aca="false">1/3*(U1851+V1851+W1851)</f>
        <v>0.487612670578074</v>
      </c>
    </row>
    <row r="1852" customFormat="false" ht="15" hidden="false" customHeight="false" outlineLevel="0" collapsed="false">
      <c r="A1852" s="1" t="n">
        <v>1850</v>
      </c>
      <c r="B1852" s="1" t="n">
        <v>3.10410066937866</v>
      </c>
      <c r="C1852" s="1" t="n">
        <v>81.3907348054846</v>
      </c>
      <c r="D1852" s="1" t="n">
        <v>93.2608926154006</v>
      </c>
      <c r="E1852" s="1" t="n">
        <v>144.011997371244</v>
      </c>
      <c r="F1852" s="1" t="n">
        <v>253.040988274298</v>
      </c>
      <c r="G1852" s="1" t="n">
        <v>254.267118026088</v>
      </c>
      <c r="H1852" s="1" t="n">
        <v>249.77682883351</v>
      </c>
      <c r="I1852" s="1" t="n">
        <v>16.5903929744209</v>
      </c>
      <c r="J1852" s="1" t="n">
        <v>84.4720121479793</v>
      </c>
      <c r="K1852" s="1" t="n">
        <v>23.6522792387046</v>
      </c>
      <c r="L1852" s="1" t="n">
        <v>24.1440800391386</v>
      </c>
      <c r="M1852" s="1" t="n">
        <v>2.75279822627056</v>
      </c>
      <c r="N1852" s="1" t="n">
        <v>6.88906581924466</v>
      </c>
      <c r="O1852" s="1" t="n">
        <v>1</v>
      </c>
      <c r="P1852" s="1" t="n">
        <v>0.57291396467419</v>
      </c>
      <c r="Q1852" s="1" t="n">
        <v>0.435107924084517</v>
      </c>
      <c r="R1852" s="1" t="n">
        <v>0.000909673417227765</v>
      </c>
      <c r="S1852" s="1" t="n">
        <v>0.94590740244703</v>
      </c>
      <c r="T1852" s="1" t="n">
        <v>814.158424643392</v>
      </c>
      <c r="U1852" s="1" t="n">
        <v>0.412854804731137</v>
      </c>
      <c r="V1852" s="1" t="n">
        <v>0.362821454634901</v>
      </c>
      <c r="W1852" s="1" t="n">
        <v>0.808653936475565</v>
      </c>
      <c r="X1852" s="1" t="n">
        <v>0.528110065280534</v>
      </c>
      <c r="Y1852" s="1" t="n">
        <v>-0.860372924696215</v>
      </c>
      <c r="Z1852" s="1" t="n">
        <v>-0.61619179719659</v>
      </c>
      <c r="AA1852" s="2" t="b">
        <f aca="false">FALSE()</f>
        <v>0</v>
      </c>
      <c r="AB1852" s="2" t="b">
        <f aca="false">FALSE()</f>
        <v>0</v>
      </c>
      <c r="AC1852" s="2" t="b">
        <f aca="false">FALSE()</f>
        <v>0</v>
      </c>
      <c r="AD1852" s="1" t="n">
        <v>-1</v>
      </c>
      <c r="AE1852" s="2" t="b">
        <f aca="false">FALSE()</f>
        <v>0</v>
      </c>
      <c r="AG1852" s="1" t="n">
        <f aca="false">1/3*(U1852+V1852+W1852)</f>
        <v>0.528110065280534</v>
      </c>
    </row>
    <row r="1853" customFormat="false" ht="15" hidden="false" customHeight="false" outlineLevel="0" collapsed="false">
      <c r="A1853" s="1" t="n">
        <v>1851</v>
      </c>
      <c r="B1853" s="1" t="n">
        <v>5.56794425813276</v>
      </c>
      <c r="C1853" s="1" t="n">
        <v>83.7676817102499</v>
      </c>
      <c r="D1853" s="1" t="n">
        <v>94.3811583928059</v>
      </c>
      <c r="E1853" s="1" t="n">
        <v>141.550583647435</v>
      </c>
      <c r="F1853" s="1" t="n">
        <v>250.931672295311</v>
      </c>
      <c r="G1853" s="1" t="n">
        <v>224.832341310194</v>
      </c>
      <c r="H1853" s="1" t="n">
        <v>245.477569244831</v>
      </c>
      <c r="I1853" s="1" t="n">
        <v>24.4258505202333</v>
      </c>
      <c r="J1853" s="1" t="n">
        <v>75.5429191528405</v>
      </c>
      <c r="K1853" s="1" t="n">
        <v>28.3301209940711</v>
      </c>
      <c r="L1853" s="1" t="n">
        <v>37.056589819258</v>
      </c>
      <c r="M1853" s="1" t="n">
        <v>2.79723365034181</v>
      </c>
      <c r="N1853" s="1" t="n">
        <v>3.55336950702528</v>
      </c>
      <c r="O1853" s="1" t="n">
        <v>1</v>
      </c>
      <c r="P1853" s="1" t="n">
        <v>0.624949922319441</v>
      </c>
      <c r="Q1853" s="1" t="n">
        <v>0.327263615896674</v>
      </c>
      <c r="R1853" s="1" t="n">
        <v>0.00115152152092754</v>
      </c>
      <c r="S1853" s="1" t="n">
        <v>0.942587848376287</v>
      </c>
      <c r="T1853" s="1" t="n">
        <v>823.760774751555</v>
      </c>
      <c r="U1853" s="1" t="n">
        <v>0.564288856930269</v>
      </c>
      <c r="V1853" s="1" t="n">
        <v>0.249156212831404</v>
      </c>
      <c r="W1853" s="1" t="n">
        <v>0.791193845248119</v>
      </c>
      <c r="X1853" s="1" t="n">
        <v>0.534879638336597</v>
      </c>
      <c r="Y1853" s="1" t="n">
        <v>-1.71752501702366</v>
      </c>
      <c r="Z1853" s="1" t="n">
        <v>0.115656386570009</v>
      </c>
      <c r="AA1853" s="2" t="b">
        <f aca="false">FALSE()</f>
        <v>0</v>
      </c>
      <c r="AB1853" s="2" t="b">
        <f aca="false">FALSE()</f>
        <v>0</v>
      </c>
      <c r="AC1853" s="2" t="b">
        <f aca="false">FALSE()</f>
        <v>0</v>
      </c>
      <c r="AD1853" s="1" t="n">
        <v>-1</v>
      </c>
      <c r="AE1853" s="2" t="b">
        <f aca="false">FALSE()</f>
        <v>0</v>
      </c>
      <c r="AG1853" s="1" t="n">
        <f aca="false">1/3*(U1853+V1853+W1853)</f>
        <v>0.534879638336597</v>
      </c>
    </row>
    <row r="1854" customFormat="false" ht="15" hidden="false" customHeight="false" outlineLevel="0" collapsed="false">
      <c r="A1854" s="1" t="n">
        <v>1852</v>
      </c>
      <c r="B1854" s="1" t="n">
        <v>6.76213801093009</v>
      </c>
      <c r="C1854" s="1" t="n">
        <v>79.6521203381413</v>
      </c>
      <c r="D1854" s="1" t="n">
        <v>90.5483940393137</v>
      </c>
      <c r="E1854" s="1" t="n">
        <v>130.911541729243</v>
      </c>
      <c r="F1854" s="1" t="n">
        <v>228.418206277117</v>
      </c>
      <c r="G1854" s="1" t="n">
        <v>259.156665059267</v>
      </c>
      <c r="H1854" s="1" t="n">
        <v>220.650270445322</v>
      </c>
      <c r="I1854" s="1" t="n">
        <v>21.0269464655982</v>
      </c>
      <c r="J1854" s="1" t="n">
        <v>46.0085097653373</v>
      </c>
      <c r="K1854" s="1" t="n">
        <v>27.5703715441527</v>
      </c>
      <c r="L1854" s="1" t="n">
        <v>26.0969898117978</v>
      </c>
      <c r="M1854" s="1" t="n">
        <v>4.911841707407</v>
      </c>
      <c r="N1854" s="1" t="n">
        <v>6.36641696995805</v>
      </c>
      <c r="O1854" s="1" t="n">
        <v>1</v>
      </c>
      <c r="P1854" s="1" t="n">
        <v>0.688337287190169</v>
      </c>
      <c r="Q1854" s="1" t="n">
        <v>0.599294006283169</v>
      </c>
      <c r="R1854" s="1" t="n">
        <v>0.000731876000264885</v>
      </c>
      <c r="S1854" s="1" t="n">
        <v>0.951427023496383</v>
      </c>
      <c r="T1854" s="1" t="n">
        <v>965.43863897193</v>
      </c>
      <c r="U1854" s="1" t="n">
        <v>0.301526318340974</v>
      </c>
      <c r="V1854" s="1" t="n">
        <v>0.551819448904009</v>
      </c>
      <c r="W1854" s="1" t="n">
        <v>0.533578948235086</v>
      </c>
      <c r="X1854" s="1" t="n">
        <v>0.462308238493356</v>
      </c>
      <c r="Y1854" s="1" t="n">
        <v>1.12627524526202</v>
      </c>
      <c r="Z1854" s="1" t="n">
        <v>-0.0376860110797556</v>
      </c>
      <c r="AA1854" s="2" t="b">
        <f aca="false">FALSE()</f>
        <v>0</v>
      </c>
      <c r="AB1854" s="2" t="b">
        <f aca="false">FALSE()</f>
        <v>0</v>
      </c>
      <c r="AC1854" s="2" t="b">
        <f aca="false">FALSE()</f>
        <v>0</v>
      </c>
      <c r="AD1854" s="1" t="n">
        <v>-1</v>
      </c>
      <c r="AE1854" s="2" t="b">
        <f aca="false">FALSE()</f>
        <v>0</v>
      </c>
      <c r="AG1854" s="1" t="n">
        <f aca="false">1/3*(U1854+V1854+W1854)</f>
        <v>0.462308238493356</v>
      </c>
    </row>
    <row r="1855" customFormat="false" ht="15" hidden="false" customHeight="false" outlineLevel="0" collapsed="false">
      <c r="A1855" s="1" t="n">
        <v>1853</v>
      </c>
      <c r="B1855" s="1" t="n">
        <v>6.30351574455365</v>
      </c>
      <c r="C1855" s="1" t="n">
        <v>81.3156043442456</v>
      </c>
      <c r="D1855" s="1" t="n">
        <v>93.1203103451649</v>
      </c>
      <c r="E1855" s="1" t="n">
        <v>134.759182750432</v>
      </c>
      <c r="F1855" s="1" t="n">
        <v>235.242705543484</v>
      </c>
      <c r="G1855" s="1" t="n">
        <v>252.391634162268</v>
      </c>
      <c r="H1855" s="1" t="n">
        <v>227.86192203646</v>
      </c>
      <c r="I1855" s="1" t="n">
        <v>29.8690655408329</v>
      </c>
      <c r="J1855" s="1" t="n">
        <v>79.4309172081398</v>
      </c>
      <c r="K1855" s="1" t="n">
        <v>20.2156612474608</v>
      </c>
      <c r="L1855" s="1" t="n">
        <v>35.1170021941202</v>
      </c>
      <c r="M1855" s="1" t="n">
        <v>3.37115797072875</v>
      </c>
      <c r="N1855" s="1" t="n">
        <v>4.4327336766006</v>
      </c>
      <c r="O1855" s="1" t="n">
        <v>1</v>
      </c>
      <c r="P1855" s="1" t="n">
        <v>0.322654919475941</v>
      </c>
      <c r="Q1855" s="1" t="n">
        <v>0.335429503484919</v>
      </c>
      <c r="R1855" s="1" t="n">
        <v>0.0012221112935829</v>
      </c>
      <c r="S1855" s="1" t="n">
        <v>0.942316232572902</v>
      </c>
      <c r="T1855" s="1" t="n">
        <v>805.358313086886</v>
      </c>
      <c r="U1855" s="1" t="n">
        <v>0.608488894695653</v>
      </c>
      <c r="V1855" s="1" t="n">
        <v>0.239855784125801</v>
      </c>
      <c r="W1855" s="1" t="n">
        <v>0.824655305813024</v>
      </c>
      <c r="X1855" s="1" t="n">
        <v>0.557666661544826</v>
      </c>
      <c r="Y1855" s="1" t="n">
        <v>-2.01219172674479</v>
      </c>
      <c r="Z1855" s="1" t="n">
        <v>0.203508332128206</v>
      </c>
      <c r="AA1855" s="2" t="b">
        <f aca="false">FALSE()</f>
        <v>0</v>
      </c>
      <c r="AB1855" s="2" t="b">
        <f aca="false">FALSE()</f>
        <v>0</v>
      </c>
      <c r="AC1855" s="2" t="b">
        <f aca="false">FALSE()</f>
        <v>0</v>
      </c>
      <c r="AD1855" s="1" t="n">
        <v>-1</v>
      </c>
      <c r="AE1855" s="2" t="b">
        <f aca="false">FALSE()</f>
        <v>0</v>
      </c>
      <c r="AG1855" s="1" t="n">
        <f aca="false">1/3*(U1855+V1855+W1855)</f>
        <v>0.557666661544826</v>
      </c>
    </row>
    <row r="1856" customFormat="false" ht="15" hidden="false" customHeight="false" outlineLevel="0" collapsed="false">
      <c r="A1856" s="1" t="n">
        <v>1854</v>
      </c>
      <c r="B1856" s="1" t="n">
        <v>6.00462600436382</v>
      </c>
      <c r="C1856" s="1" t="n">
        <v>82.39332145426</v>
      </c>
      <c r="D1856" s="1" t="n">
        <v>90.2030527139441</v>
      </c>
      <c r="E1856" s="1" t="n">
        <v>166.950424997138</v>
      </c>
      <c r="F1856" s="1" t="n">
        <v>250.180852544364</v>
      </c>
      <c r="G1856" s="1" t="n">
        <v>232.9164449615</v>
      </c>
      <c r="H1856" s="1" t="n">
        <v>225.971825308719</v>
      </c>
      <c r="I1856" s="1" t="n">
        <v>37.7503178937418</v>
      </c>
      <c r="J1856" s="1" t="n">
        <v>32.3477891818538</v>
      </c>
      <c r="K1856" s="1" t="n">
        <v>15.4865157195929</v>
      </c>
      <c r="L1856" s="1" t="n">
        <v>14.5717704929598</v>
      </c>
      <c r="M1856" s="1" t="n">
        <v>5.02801347864491</v>
      </c>
      <c r="N1856" s="1" t="n">
        <v>4.58875845595778</v>
      </c>
      <c r="O1856" s="1" t="n">
        <v>1</v>
      </c>
      <c r="P1856" s="1" t="n">
        <v>0.489463845975762</v>
      </c>
      <c r="Q1856" s="1" t="n">
        <v>0.568067343188926</v>
      </c>
      <c r="R1856" s="1" t="n">
        <v>0.00044626543644892</v>
      </c>
      <c r="S1856" s="1" t="n">
        <v>0.957178847501662</v>
      </c>
      <c r="T1856" s="1" t="n">
        <v>1057.54369248669</v>
      </c>
      <c r="U1856" s="1" t="n">
        <v>0.122690245748811</v>
      </c>
      <c r="V1856" s="1" t="n">
        <v>0.748768331928185</v>
      </c>
      <c r="W1856" s="1" t="n">
        <v>0.366103005495877</v>
      </c>
      <c r="X1856" s="1" t="n">
        <v>0.412520527724291</v>
      </c>
      <c r="Y1856" s="1" t="n">
        <v>3.00248425584056</v>
      </c>
      <c r="Z1856" s="1" t="n">
        <v>-0.176377068300773</v>
      </c>
      <c r="AA1856" s="2" t="b">
        <f aca="false">FALSE()</f>
        <v>0</v>
      </c>
      <c r="AB1856" s="2" t="b">
        <f aca="false">FALSE()</f>
        <v>0</v>
      </c>
      <c r="AC1856" s="2" t="b">
        <f aca="false">FALSE()</f>
        <v>0</v>
      </c>
      <c r="AD1856" s="1" t="n">
        <v>-1</v>
      </c>
      <c r="AE1856" s="2" t="b">
        <f aca="false">FALSE()</f>
        <v>0</v>
      </c>
      <c r="AG1856" s="1" t="n">
        <f aca="false">1/3*(U1856+V1856+W1856)</f>
        <v>0.412520527724291</v>
      </c>
    </row>
    <row r="1857" customFormat="false" ht="15" hidden="false" customHeight="false" outlineLevel="0" collapsed="false">
      <c r="A1857" s="1" t="n">
        <v>1855</v>
      </c>
      <c r="B1857" s="1" t="n">
        <v>5.66518838781338</v>
      </c>
      <c r="C1857" s="1" t="n">
        <v>78.4660731861332</v>
      </c>
      <c r="D1857" s="1" t="n">
        <v>97.6988239465524</v>
      </c>
      <c r="E1857" s="1" t="n">
        <v>160.777609989468</v>
      </c>
      <c r="F1857" s="1" t="n">
        <v>229.464511294139</v>
      </c>
      <c r="G1857" s="1" t="n">
        <v>229.812169827228</v>
      </c>
      <c r="H1857" s="1" t="n">
        <v>240.209252877179</v>
      </c>
      <c r="I1857" s="1" t="n">
        <v>34.5840763859761</v>
      </c>
      <c r="J1857" s="1" t="n">
        <v>38.8721491881652</v>
      </c>
      <c r="K1857" s="1" t="n">
        <v>23.730778070911</v>
      </c>
      <c r="L1857" s="1" t="n">
        <v>33.8021176148978</v>
      </c>
      <c r="M1857" s="1" t="n">
        <v>2.75863793827161</v>
      </c>
      <c r="N1857" s="1" t="n">
        <v>3.46003958888467</v>
      </c>
      <c r="O1857" s="1" t="n">
        <v>1</v>
      </c>
      <c r="P1857" s="1" t="n">
        <v>0.378010103378128</v>
      </c>
      <c r="Q1857" s="1" t="n">
        <v>0.479546625220783</v>
      </c>
      <c r="R1857" s="1" t="n">
        <v>0.000923059795037938</v>
      </c>
      <c r="S1857" s="1" t="n">
        <v>0.950310802683289</v>
      </c>
      <c r="T1857" s="1" t="n">
        <v>998.736050009771</v>
      </c>
      <c r="U1857" s="1" t="n">
        <v>0.421236732912718</v>
      </c>
      <c r="V1857" s="1" t="n">
        <v>0.513598800611332</v>
      </c>
      <c r="W1857" s="1" t="n">
        <v>0.47303378712247</v>
      </c>
      <c r="X1857" s="1" t="n">
        <v>0.46928977354884</v>
      </c>
      <c r="Y1857" s="1" t="n">
        <v>0.793531967696975</v>
      </c>
      <c r="Z1857" s="1" t="n">
        <v>0.743712855213468</v>
      </c>
      <c r="AA1857" s="2" t="b">
        <f aca="false">FALSE()</f>
        <v>0</v>
      </c>
      <c r="AB1857" s="2" t="b">
        <f aca="false">FALSE()</f>
        <v>0</v>
      </c>
      <c r="AC1857" s="2" t="b">
        <f aca="false">FALSE()</f>
        <v>0</v>
      </c>
      <c r="AD1857" s="1" t="n">
        <v>-1</v>
      </c>
      <c r="AE1857" s="2" t="b">
        <f aca="false">FALSE()</f>
        <v>0</v>
      </c>
      <c r="AG1857" s="1" t="n">
        <f aca="false">1/3*(U1857+V1857+W1857)</f>
        <v>0.46928977354884</v>
      </c>
    </row>
    <row r="1858" customFormat="false" ht="15" hidden="false" customHeight="false" outlineLevel="0" collapsed="false">
      <c r="A1858" s="1" t="n">
        <v>1856</v>
      </c>
      <c r="B1858" s="1" t="n">
        <v>5.45125704652715</v>
      </c>
      <c r="C1858" s="1" t="n">
        <v>78.8797423632908</v>
      </c>
      <c r="D1858" s="1" t="n">
        <v>81.0790064177953</v>
      </c>
      <c r="E1858" s="1" t="n">
        <v>139.594366528212</v>
      </c>
      <c r="F1858" s="1" t="n">
        <v>257.809932330992</v>
      </c>
      <c r="G1858" s="1" t="n">
        <v>246.938271353281</v>
      </c>
      <c r="H1858" s="1" t="n">
        <v>258.57257202906</v>
      </c>
      <c r="I1858" s="1" t="n">
        <v>41.6388535293203</v>
      </c>
      <c r="J1858" s="1" t="n">
        <v>36.2608177991947</v>
      </c>
      <c r="K1858" s="1" t="n">
        <v>31.5986188797412</v>
      </c>
      <c r="L1858" s="1" t="n">
        <v>36.0825339516838</v>
      </c>
      <c r="M1858" s="1" t="n">
        <v>3.73554830734471</v>
      </c>
      <c r="N1858" s="1" t="n">
        <v>6.12280783988705</v>
      </c>
      <c r="O1858" s="1" t="n">
        <v>1</v>
      </c>
      <c r="P1858" s="1" t="n">
        <v>0.474311379103106</v>
      </c>
      <c r="Q1858" s="1" t="n">
        <v>0.484987232173961</v>
      </c>
      <c r="R1858" s="1" t="n">
        <v>0.000995221776131578</v>
      </c>
      <c r="S1858" s="1" t="n">
        <v>0.946141456954303</v>
      </c>
      <c r="T1858" s="1" t="n">
        <v>955.100043820258</v>
      </c>
      <c r="U1858" s="1" t="n">
        <v>0.466421214595868</v>
      </c>
      <c r="V1858" s="1" t="n">
        <v>0.370835742577645</v>
      </c>
      <c r="W1858" s="1" t="n">
        <v>0.552377764408054</v>
      </c>
      <c r="X1858" s="1" t="n">
        <v>0.463211573860523</v>
      </c>
      <c r="Y1858" s="1" t="n">
        <v>-0.141793374352931</v>
      </c>
      <c r="Z1858" s="1" t="n">
        <v>0.585450967362188</v>
      </c>
      <c r="AA1858" s="2" t="b">
        <f aca="false">FALSE()</f>
        <v>0</v>
      </c>
      <c r="AB1858" s="2" t="b">
        <f aca="false">FALSE()</f>
        <v>0</v>
      </c>
      <c r="AC1858" s="2" t="b">
        <f aca="false">FALSE()</f>
        <v>0</v>
      </c>
      <c r="AD1858" s="1" t="n">
        <v>-1</v>
      </c>
      <c r="AE1858" s="2" t="b">
        <f aca="false">FALSE()</f>
        <v>0</v>
      </c>
      <c r="AG1858" s="1" t="n">
        <f aca="false">1/3*(U1858+V1858+W1858)</f>
        <v>0.463211573860522</v>
      </c>
    </row>
    <row r="1859" customFormat="false" ht="15" hidden="false" customHeight="false" outlineLevel="0" collapsed="false">
      <c r="A1859" s="1" t="n">
        <v>1857</v>
      </c>
      <c r="B1859" s="1" t="n">
        <v>6.7698957493906</v>
      </c>
      <c r="C1859" s="1" t="n">
        <v>81.4456617022062</v>
      </c>
      <c r="D1859" s="1" t="n">
        <v>94.4385219284565</v>
      </c>
      <c r="E1859" s="1" t="n">
        <v>145.911106335305</v>
      </c>
      <c r="F1859" s="1" t="n">
        <v>234.043287381835</v>
      </c>
      <c r="G1859" s="1" t="n">
        <v>232.617122237462</v>
      </c>
      <c r="H1859" s="1" t="n">
        <v>259.227168098053</v>
      </c>
      <c r="I1859" s="1" t="n">
        <v>24.6038517059781</v>
      </c>
      <c r="J1859" s="1" t="n">
        <v>74.5074258917573</v>
      </c>
      <c r="K1859" s="1" t="n">
        <v>27.8320615397909</v>
      </c>
      <c r="L1859" s="1" t="n">
        <v>13.9192751379665</v>
      </c>
      <c r="M1859" s="1" t="n">
        <v>4.73685827972682</v>
      </c>
      <c r="N1859" s="1" t="n">
        <v>6.81748698808346</v>
      </c>
      <c r="O1859" s="1" t="n">
        <v>1</v>
      </c>
      <c r="P1859" s="1" t="n">
        <v>0.36524682775393</v>
      </c>
      <c r="Q1859" s="1" t="n">
        <v>0.652041589511082</v>
      </c>
      <c r="R1859" s="1" t="n">
        <v>0.00115555849117326</v>
      </c>
      <c r="S1859" s="1" t="n">
        <v>0.946629549048654</v>
      </c>
      <c r="T1859" s="1" t="n">
        <v>839.587268134867</v>
      </c>
      <c r="U1859" s="1" t="n">
        <v>0.566816620239405</v>
      </c>
      <c r="V1859" s="1" t="n">
        <v>0.387548561451629</v>
      </c>
      <c r="W1859" s="1" t="n">
        <v>0.762416304836602</v>
      </c>
      <c r="X1859" s="1" t="n">
        <v>0.572260495509212</v>
      </c>
      <c r="Y1859" s="1" t="n">
        <v>0.166439351710083</v>
      </c>
      <c r="Z1859" s="1" t="n">
        <v>0.0108916452397691</v>
      </c>
      <c r="AA1859" s="2" t="b">
        <f aca="false">TRUE()</f>
        <v>1</v>
      </c>
      <c r="AB1859" s="2" t="b">
        <f aca="false">FALSE()</f>
        <v>0</v>
      </c>
      <c r="AC1859" s="2" t="b">
        <f aca="false">FALSE()</f>
        <v>0</v>
      </c>
      <c r="AD1859" s="1" t="n">
        <v>0</v>
      </c>
      <c r="AE1859" s="2" t="b">
        <f aca="false">FALSE()</f>
        <v>0</v>
      </c>
      <c r="AF1859" s="1" t="n">
        <v>0</v>
      </c>
      <c r="AG1859" s="1" t="n">
        <f aca="false">1/3*(U1859+V1859+W1859)</f>
        <v>0.572260495509212</v>
      </c>
    </row>
    <row r="1860" customFormat="false" ht="15" hidden="false" customHeight="false" outlineLevel="0" collapsed="false">
      <c r="A1860" s="1" t="n">
        <v>1858</v>
      </c>
      <c r="B1860" s="1" t="n">
        <v>6.01845114708946</v>
      </c>
      <c r="C1860" s="1" t="n">
        <v>78.3486444629336</v>
      </c>
      <c r="D1860" s="1" t="n">
        <v>83.738960919701</v>
      </c>
      <c r="E1860" s="1" t="n">
        <v>140.405593385074</v>
      </c>
      <c r="F1860" s="1" t="n">
        <v>233.038993693943</v>
      </c>
      <c r="G1860" s="1" t="n">
        <v>250.610609028435</v>
      </c>
      <c r="H1860" s="1" t="n">
        <v>246.116922380397</v>
      </c>
      <c r="I1860" s="1" t="n">
        <v>35.9444372302568</v>
      </c>
      <c r="J1860" s="1" t="n">
        <v>39.7614537705949</v>
      </c>
      <c r="K1860" s="1" t="n">
        <v>32.5639288121876</v>
      </c>
      <c r="L1860" s="1" t="n">
        <v>20.0051680709782</v>
      </c>
      <c r="M1860" s="1" t="n">
        <v>6.0781394460929</v>
      </c>
      <c r="N1860" s="1" t="n">
        <v>5.88556293153475</v>
      </c>
      <c r="O1860" s="1" t="n">
        <v>1</v>
      </c>
      <c r="P1860" s="1" t="n">
        <v>0.464954627958995</v>
      </c>
      <c r="Q1860" s="1" t="n">
        <v>0.653615830848896</v>
      </c>
      <c r="R1860" s="1" t="n">
        <v>0.000837496668580451</v>
      </c>
      <c r="S1860" s="1" t="n">
        <v>0.94954291325871</v>
      </c>
      <c r="T1860" s="1" t="n">
        <v>980.663611933122</v>
      </c>
      <c r="U1860" s="1" t="n">
        <v>0.367661076291616</v>
      </c>
      <c r="V1860" s="1" t="n">
        <v>0.48730540840775</v>
      </c>
      <c r="W1860" s="1" t="n">
        <v>0.505895161053463</v>
      </c>
      <c r="X1860" s="1" t="n">
        <v>0.453620548584276</v>
      </c>
      <c r="Y1860" s="1" t="n">
        <v>0.766222098668563</v>
      </c>
      <c r="Z1860" s="1" t="n">
        <v>0.345816146651119</v>
      </c>
      <c r="AA1860" s="2" t="b">
        <f aca="false">FALSE()</f>
        <v>0</v>
      </c>
      <c r="AB1860" s="2" t="b">
        <f aca="false">FALSE()</f>
        <v>0</v>
      </c>
      <c r="AC1860" s="2" t="b">
        <f aca="false">FALSE()</f>
        <v>0</v>
      </c>
      <c r="AD1860" s="1" t="n">
        <v>-1</v>
      </c>
      <c r="AE1860" s="2" t="b">
        <f aca="false">FALSE()</f>
        <v>0</v>
      </c>
      <c r="AG1860" s="1" t="n">
        <f aca="false">1/3*(U1860+V1860+W1860)</f>
        <v>0.453620548584276</v>
      </c>
    </row>
    <row r="1861" customFormat="false" ht="15" hidden="false" customHeight="false" outlineLevel="0" collapsed="false">
      <c r="A1861" s="1" t="n">
        <v>1859</v>
      </c>
      <c r="B1861" s="1" t="n">
        <v>2.6609490951773</v>
      </c>
      <c r="C1861" s="1" t="n">
        <v>78.722399084906</v>
      </c>
      <c r="D1861" s="1" t="n">
        <v>80.7127953547984</v>
      </c>
      <c r="E1861" s="1" t="n">
        <v>149.10188063056</v>
      </c>
      <c r="F1861" s="1" t="n">
        <v>242.718252434209</v>
      </c>
      <c r="G1861" s="1" t="n">
        <v>235.714884507799</v>
      </c>
      <c r="H1861" s="1" t="n">
        <v>224.880890747267</v>
      </c>
      <c r="I1861" s="1" t="n">
        <v>43.8670843334455</v>
      </c>
      <c r="J1861" s="1" t="n">
        <v>62.0833420450676</v>
      </c>
      <c r="K1861" s="1" t="n">
        <v>23.4266364979132</v>
      </c>
      <c r="L1861" s="1" t="n">
        <v>19.3238904605881</v>
      </c>
      <c r="M1861" s="1" t="n">
        <v>5.25310998978591</v>
      </c>
      <c r="N1861" s="1" t="n">
        <v>4.00845655350244</v>
      </c>
      <c r="O1861" s="1" t="n">
        <v>1</v>
      </c>
      <c r="P1861" s="1" t="n">
        <v>0.641659378713976</v>
      </c>
      <c r="Q1861" s="1" t="n">
        <v>0.380206468383827</v>
      </c>
      <c r="R1861" s="1" t="n">
        <v>0.000591519975799527</v>
      </c>
      <c r="S1861" s="1" t="n">
        <v>0.946126400965737</v>
      </c>
      <c r="T1861" s="1" t="n">
        <v>861.156521847182</v>
      </c>
      <c r="U1861" s="1" t="n">
        <v>0.21364189332297</v>
      </c>
      <c r="V1861" s="1" t="n">
        <v>0.370320208700358</v>
      </c>
      <c r="W1861" s="1" t="n">
        <v>0.723196620771467</v>
      </c>
      <c r="X1861" s="1" t="n">
        <v>0.435719574264932</v>
      </c>
      <c r="Y1861" s="1" t="n">
        <v>0.121929667903762</v>
      </c>
      <c r="Z1861" s="1" t="n">
        <v>-1.27216052153769</v>
      </c>
      <c r="AA1861" s="2" t="b">
        <f aca="false">FALSE()</f>
        <v>0</v>
      </c>
      <c r="AB1861" s="2" t="b">
        <f aca="false">FALSE()</f>
        <v>0</v>
      </c>
      <c r="AC1861" s="2" t="b">
        <f aca="false">FALSE()</f>
        <v>0</v>
      </c>
      <c r="AD1861" s="1" t="n">
        <v>-1</v>
      </c>
      <c r="AE1861" s="2" t="b">
        <f aca="false">FALSE()</f>
        <v>0</v>
      </c>
      <c r="AG1861" s="1" t="n">
        <f aca="false">1/3*(U1861+V1861+W1861)</f>
        <v>0.435719574264932</v>
      </c>
    </row>
    <row r="1862" customFormat="false" ht="15" hidden="false" customHeight="false" outlineLevel="0" collapsed="false">
      <c r="A1862" s="1" t="n">
        <v>1860</v>
      </c>
      <c r="B1862" s="1" t="n">
        <v>6.83806397077142</v>
      </c>
      <c r="C1862" s="1" t="n">
        <v>78.1671538441426</v>
      </c>
      <c r="D1862" s="1" t="n">
        <v>93.274906242513</v>
      </c>
      <c r="E1862" s="1" t="n">
        <v>137.171084871931</v>
      </c>
      <c r="F1862" s="1" t="n">
        <v>234.0812518526</v>
      </c>
      <c r="G1862" s="1" t="n">
        <v>247.497669687863</v>
      </c>
      <c r="H1862" s="1" t="n">
        <v>228.762665434271</v>
      </c>
      <c r="I1862" s="1" t="n">
        <v>21.9805860194001</v>
      </c>
      <c r="J1862" s="1" t="n">
        <v>55.9557528199596</v>
      </c>
      <c r="K1862" s="1" t="n">
        <v>21.596551969686</v>
      </c>
      <c r="L1862" s="1" t="n">
        <v>24.7124784663758</v>
      </c>
      <c r="M1862" s="1" t="n">
        <v>3.17460270669246</v>
      </c>
      <c r="N1862" s="1" t="n">
        <v>3.91948355058552</v>
      </c>
      <c r="O1862" s="1" t="n">
        <v>1</v>
      </c>
      <c r="P1862" s="1" t="n">
        <v>0.686418929207516</v>
      </c>
      <c r="Q1862" s="1" t="n">
        <v>0.421196611513551</v>
      </c>
      <c r="R1862" s="1" t="n">
        <v>0.000653026619580743</v>
      </c>
      <c r="S1862" s="1" t="n">
        <v>0.951574625495962</v>
      </c>
      <c r="T1862" s="1" t="n">
        <v>947.554256706924</v>
      </c>
      <c r="U1862" s="1" t="n">
        <v>0.252154497566997</v>
      </c>
      <c r="V1862" s="1" t="n">
        <v>0.556873506351285</v>
      </c>
      <c r="W1862" s="1" t="n">
        <v>0.566098377580624</v>
      </c>
      <c r="X1862" s="1" t="n">
        <v>0.458375460499635</v>
      </c>
      <c r="Y1862" s="1" t="n">
        <v>1.19925672452175</v>
      </c>
      <c r="Z1862" s="1" t="n">
        <v>-0.394201683051285</v>
      </c>
      <c r="AA1862" s="2" t="b">
        <f aca="false">FALSE()</f>
        <v>0</v>
      </c>
      <c r="AB1862" s="2" t="b">
        <f aca="false">FALSE()</f>
        <v>0</v>
      </c>
      <c r="AC1862" s="2" t="b">
        <f aca="false">FALSE()</f>
        <v>0</v>
      </c>
      <c r="AD1862" s="1" t="n">
        <v>-1</v>
      </c>
      <c r="AE1862" s="2" t="b">
        <f aca="false">FALSE()</f>
        <v>0</v>
      </c>
      <c r="AG1862" s="1" t="n">
        <f aca="false">1/3*(U1862+V1862+W1862)</f>
        <v>0.458375460499635</v>
      </c>
    </row>
    <row r="1863" customFormat="false" ht="15" hidden="false" customHeight="false" outlineLevel="0" collapsed="false">
      <c r="A1863" s="1" t="n">
        <v>1861</v>
      </c>
      <c r="B1863" s="1" t="n">
        <v>2.897812426064</v>
      </c>
      <c r="C1863" s="1" t="n">
        <v>76.1278164938203</v>
      </c>
      <c r="D1863" s="1" t="n">
        <v>99.8470779932718</v>
      </c>
      <c r="E1863" s="1" t="n">
        <v>137.623661372109</v>
      </c>
      <c r="F1863" s="1" t="n">
        <v>226.036787679983</v>
      </c>
      <c r="G1863" s="1" t="n">
        <v>227.052104469663</v>
      </c>
      <c r="H1863" s="1" t="n">
        <v>256.738820475636</v>
      </c>
      <c r="I1863" s="1" t="n">
        <v>27.5076289539989</v>
      </c>
      <c r="J1863" s="1" t="n">
        <v>74.3082806285027</v>
      </c>
      <c r="K1863" s="1" t="n">
        <v>14.3988363736369</v>
      </c>
      <c r="L1863" s="1" t="n">
        <v>24.0411598115401</v>
      </c>
      <c r="M1863" s="1" t="n">
        <v>5.85788843991062</v>
      </c>
      <c r="N1863" s="1" t="n">
        <v>6.76638367819003</v>
      </c>
      <c r="O1863" s="1" t="n">
        <v>1</v>
      </c>
      <c r="P1863" s="1" t="n">
        <v>0.50764697444987</v>
      </c>
      <c r="Q1863" s="1" t="n">
        <v>0.547423250137766</v>
      </c>
      <c r="R1863" s="1" t="n">
        <v>0.00080775555356742</v>
      </c>
      <c r="S1863" s="1" t="n">
        <v>0.947195409144072</v>
      </c>
      <c r="T1863" s="1" t="n">
        <v>872.20733616337</v>
      </c>
      <c r="U1863" s="1" t="n">
        <v>0.349038571114009</v>
      </c>
      <c r="V1863" s="1" t="n">
        <v>0.406924243607113</v>
      </c>
      <c r="W1863" s="1" t="n">
        <v>0.703102766254105</v>
      </c>
      <c r="X1863" s="1" t="n">
        <v>0.486355193658409</v>
      </c>
      <c r="Y1863" s="1" t="n">
        <v>-0.130177621774289</v>
      </c>
      <c r="Z1863" s="1" t="n">
        <v>-0.514979186224993</v>
      </c>
      <c r="AA1863" s="2" t="b">
        <f aca="false">FALSE()</f>
        <v>0</v>
      </c>
      <c r="AB1863" s="2" t="b">
        <f aca="false">FALSE()</f>
        <v>0</v>
      </c>
      <c r="AC1863" s="2" t="b">
        <f aca="false">FALSE()</f>
        <v>0</v>
      </c>
      <c r="AD1863" s="1" t="n">
        <v>-1</v>
      </c>
      <c r="AE1863" s="2" t="b">
        <f aca="false">FALSE()</f>
        <v>0</v>
      </c>
      <c r="AG1863" s="1" t="n">
        <f aca="false">1/3*(U1863+V1863+W1863)</f>
        <v>0.486355193658409</v>
      </c>
    </row>
    <row r="1864" customFormat="false" ht="15" hidden="false" customHeight="false" outlineLevel="0" collapsed="false">
      <c r="A1864" s="1" t="n">
        <v>1862</v>
      </c>
      <c r="B1864" s="1" t="n">
        <v>5.49388697367002</v>
      </c>
      <c r="C1864" s="1" t="n">
        <v>76.4818746433061</v>
      </c>
      <c r="D1864" s="1" t="n">
        <v>99.9517852837029</v>
      </c>
      <c r="E1864" s="1" t="n">
        <v>144.967608686911</v>
      </c>
      <c r="F1864" s="1" t="n">
        <v>223.620617920977</v>
      </c>
      <c r="G1864" s="1" t="n">
        <v>243.976165214174</v>
      </c>
      <c r="H1864" s="1" t="n">
        <v>247.957975408836</v>
      </c>
      <c r="I1864" s="1" t="n">
        <v>22.7043579326725</v>
      </c>
      <c r="J1864" s="1" t="n">
        <v>78.919767220898</v>
      </c>
      <c r="K1864" s="1" t="n">
        <v>29.768531253266</v>
      </c>
      <c r="L1864" s="1" t="n">
        <v>26.7808579587771</v>
      </c>
      <c r="M1864" s="1" t="n">
        <v>2.74356003346924</v>
      </c>
      <c r="N1864" s="1" t="n">
        <v>3.27550271875201</v>
      </c>
      <c r="O1864" s="1" t="n">
        <v>1</v>
      </c>
      <c r="P1864" s="1" t="n">
        <v>0.393100947309907</v>
      </c>
      <c r="Q1864" s="1" t="n">
        <v>0.303996917286896</v>
      </c>
      <c r="R1864" s="1" t="n">
        <v>0.00121051503521559</v>
      </c>
      <c r="S1864" s="1" t="n">
        <v>0.944209710707759</v>
      </c>
      <c r="T1864" s="1" t="n">
        <v>859.112453180249</v>
      </c>
      <c r="U1864" s="1" t="n">
        <v>0.601227856184099</v>
      </c>
      <c r="V1864" s="1" t="n">
        <v>0.304690591892589</v>
      </c>
      <c r="W1864" s="1" t="n">
        <v>0.726913380210333</v>
      </c>
      <c r="X1864" s="1" t="n">
        <v>0.544277276095673</v>
      </c>
      <c r="Y1864" s="1" t="n">
        <v>-1.42256785277419</v>
      </c>
      <c r="Z1864" s="1" t="n">
        <v>0.565278807332174</v>
      </c>
      <c r="AA1864" s="2" t="b">
        <f aca="false">FALSE()</f>
        <v>0</v>
      </c>
      <c r="AB1864" s="2" t="b">
        <f aca="false">FALSE()</f>
        <v>0</v>
      </c>
      <c r="AC1864" s="2" t="b">
        <f aca="false">FALSE()</f>
        <v>0</v>
      </c>
      <c r="AD1864" s="1" t="n">
        <v>-1</v>
      </c>
      <c r="AE1864" s="2" t="b">
        <f aca="false">FALSE()</f>
        <v>0</v>
      </c>
      <c r="AG1864" s="1" t="n">
        <f aca="false">1/3*(U1864+V1864+W1864)</f>
        <v>0.544277276095674</v>
      </c>
    </row>
    <row r="1865" customFormat="false" ht="15" hidden="false" customHeight="false" outlineLevel="0" collapsed="false">
      <c r="A1865" s="1" t="n">
        <v>1863</v>
      </c>
      <c r="B1865" s="1" t="n">
        <v>4.85511041864643</v>
      </c>
      <c r="C1865" s="1" t="n">
        <v>84.0010833694187</v>
      </c>
      <c r="D1865" s="1" t="n">
        <v>89.1861080891505</v>
      </c>
      <c r="E1865" s="1" t="n">
        <v>149.656269842839</v>
      </c>
      <c r="F1865" s="1" t="n">
        <v>241.571752229492</v>
      </c>
      <c r="G1865" s="1" t="n">
        <v>259.472374105224</v>
      </c>
      <c r="H1865" s="1" t="n">
        <v>251.371245079662</v>
      </c>
      <c r="I1865" s="1" t="n">
        <v>30.7514825630834</v>
      </c>
      <c r="J1865" s="1" t="n">
        <v>37.3255421671517</v>
      </c>
      <c r="K1865" s="1" t="n">
        <v>24.2187923563384</v>
      </c>
      <c r="L1865" s="1" t="n">
        <v>33.0559178011872</v>
      </c>
      <c r="M1865" s="1" t="n">
        <v>3.91110955547971</v>
      </c>
      <c r="N1865" s="1" t="n">
        <v>3.27067827632122</v>
      </c>
      <c r="O1865" s="1" t="n">
        <v>1</v>
      </c>
      <c r="P1865" s="1" t="n">
        <v>0.381977599662012</v>
      </c>
      <c r="Q1865" s="1" t="n">
        <v>0.305676254033049</v>
      </c>
      <c r="R1865" s="1" t="n">
        <v>0.000802412336887476</v>
      </c>
      <c r="S1865" s="1" t="n">
        <v>0.951553685809361</v>
      </c>
      <c r="T1865" s="1" t="n">
        <v>978.814455937051</v>
      </c>
      <c r="U1865" s="1" t="n">
        <v>0.345692896943967</v>
      </c>
      <c r="V1865" s="1" t="n">
        <v>0.556156508076797</v>
      </c>
      <c r="W1865" s="1" t="n">
        <v>0.509257507981194</v>
      </c>
      <c r="X1865" s="1" t="n">
        <v>0.470368971000653</v>
      </c>
      <c r="Y1865" s="1" t="n">
        <v>1.07680477091375</v>
      </c>
      <c r="Z1865" s="1" t="n">
        <v>0.269380784159431</v>
      </c>
      <c r="AA1865" s="2" t="b">
        <f aca="false">FALSE()</f>
        <v>0</v>
      </c>
      <c r="AB1865" s="2" t="b">
        <f aca="false">FALSE()</f>
        <v>0</v>
      </c>
      <c r="AC1865" s="2" t="b">
        <f aca="false">FALSE()</f>
        <v>0</v>
      </c>
      <c r="AD1865" s="1" t="n">
        <v>-1</v>
      </c>
      <c r="AE1865" s="2" t="b">
        <f aca="false">FALSE()</f>
        <v>0</v>
      </c>
      <c r="AG1865" s="1" t="n">
        <f aca="false">1/3*(U1865+V1865+W1865)</f>
        <v>0.470368971000653</v>
      </c>
    </row>
    <row r="1866" customFormat="false" ht="15" hidden="false" customHeight="false" outlineLevel="0" collapsed="false">
      <c r="A1866" s="1" t="n">
        <v>1864</v>
      </c>
      <c r="B1866" s="1" t="n">
        <v>6.24524015344458</v>
      </c>
      <c r="C1866" s="1" t="n">
        <v>83.4399308465178</v>
      </c>
      <c r="D1866" s="1" t="n">
        <v>84.0534512119631</v>
      </c>
      <c r="E1866" s="1" t="n">
        <v>162.118317236169</v>
      </c>
      <c r="F1866" s="1" t="n">
        <v>223.440444647986</v>
      </c>
      <c r="G1866" s="1" t="n">
        <v>239.93758192914</v>
      </c>
      <c r="H1866" s="1" t="n">
        <v>258.456082500057</v>
      </c>
      <c r="I1866" s="1" t="n">
        <v>35.7956760524202</v>
      </c>
      <c r="J1866" s="1" t="n">
        <v>54.1418637956564</v>
      </c>
      <c r="K1866" s="1" t="n">
        <v>22.6086694782776</v>
      </c>
      <c r="L1866" s="1" t="n">
        <v>18.9800876685285</v>
      </c>
      <c r="M1866" s="1" t="n">
        <v>5.28774603912964</v>
      </c>
      <c r="N1866" s="1" t="n">
        <v>4.10498497897986</v>
      </c>
      <c r="O1866" s="1" t="n">
        <v>1</v>
      </c>
      <c r="P1866" s="1" t="n">
        <v>0.688255481518801</v>
      </c>
      <c r="Q1866" s="1" t="n">
        <v>0.624459134069038</v>
      </c>
      <c r="R1866" s="1" t="n">
        <v>0.000683449088228649</v>
      </c>
      <c r="S1866" s="1" t="n">
        <v>0.949351822120024</v>
      </c>
      <c r="T1866" s="1" t="n">
        <v>895.53340294568</v>
      </c>
      <c r="U1866" s="1" t="n">
        <v>0.271203634751766</v>
      </c>
      <c r="V1866" s="1" t="n">
        <v>0.480762234227593</v>
      </c>
      <c r="W1866" s="1" t="n">
        <v>0.660688643731076</v>
      </c>
      <c r="X1866" s="1" t="n">
        <v>0.470884837570145</v>
      </c>
      <c r="Y1866" s="1" t="n">
        <v>0.540217347803714</v>
      </c>
      <c r="Z1866" s="1" t="n">
        <v>-0.693981312053038</v>
      </c>
      <c r="AA1866" s="2" t="b">
        <f aca="false">FALSE()</f>
        <v>0</v>
      </c>
      <c r="AB1866" s="2" t="b">
        <f aca="false">FALSE()</f>
        <v>0</v>
      </c>
      <c r="AC1866" s="2" t="b">
        <f aca="false">FALSE()</f>
        <v>0</v>
      </c>
      <c r="AD1866" s="1" t="n">
        <v>-1</v>
      </c>
      <c r="AE1866" s="2" t="b">
        <f aca="false">FALSE()</f>
        <v>0</v>
      </c>
      <c r="AG1866" s="1" t="n">
        <f aca="false">1/3*(U1866+V1866+W1866)</f>
        <v>0.470884837570145</v>
      </c>
    </row>
    <row r="1867" customFormat="false" ht="15" hidden="false" customHeight="false" outlineLevel="0" collapsed="false">
      <c r="A1867" s="1" t="n">
        <v>1865</v>
      </c>
      <c r="B1867" s="1" t="n">
        <v>4.99118468207164</v>
      </c>
      <c r="C1867" s="1" t="n">
        <v>80.5963739673267</v>
      </c>
      <c r="D1867" s="1" t="n">
        <v>97.9619092287986</v>
      </c>
      <c r="E1867" s="1" t="n">
        <v>146.05828285744</v>
      </c>
      <c r="F1867" s="1" t="n">
        <v>230.837736858907</v>
      </c>
      <c r="G1867" s="1" t="n">
        <v>247.769897114403</v>
      </c>
      <c r="H1867" s="1" t="n">
        <v>255.701799022159</v>
      </c>
      <c r="I1867" s="1" t="n">
        <v>21.0557113271343</v>
      </c>
      <c r="J1867" s="1" t="n">
        <v>58.2811879483184</v>
      </c>
      <c r="K1867" s="1" t="n">
        <v>23.2445725698333</v>
      </c>
      <c r="L1867" s="1" t="n">
        <v>18.8779079541849</v>
      </c>
      <c r="M1867" s="1" t="n">
        <v>7.21067980935063</v>
      </c>
      <c r="N1867" s="1" t="n">
        <v>3.82052651921156</v>
      </c>
      <c r="O1867" s="1" t="n">
        <v>1</v>
      </c>
      <c r="P1867" s="1" t="n">
        <v>0.582185398448667</v>
      </c>
      <c r="Q1867" s="1" t="n">
        <v>0.34466729559075</v>
      </c>
      <c r="R1867" s="1" t="n">
        <v>0.000732442856161609</v>
      </c>
      <c r="S1867" s="1" t="n">
        <v>0.951543116704435</v>
      </c>
      <c r="T1867" s="1" t="n">
        <v>928.95446165871</v>
      </c>
      <c r="U1867" s="1" t="n">
        <v>0.301881257181266</v>
      </c>
      <c r="V1867" s="1" t="n">
        <v>0.555794610110553</v>
      </c>
      <c r="W1867" s="1" t="n">
        <v>0.599918652273331</v>
      </c>
      <c r="X1867" s="1" t="n">
        <v>0.48586483985505</v>
      </c>
      <c r="Y1867" s="1" t="n">
        <v>0.914591972766049</v>
      </c>
      <c r="Z1867" s="1" t="n">
        <v>-0.275535916395368</v>
      </c>
      <c r="AA1867" s="2" t="b">
        <f aca="false">FALSE()</f>
        <v>0</v>
      </c>
      <c r="AB1867" s="2" t="b">
        <f aca="false">FALSE()</f>
        <v>0</v>
      </c>
      <c r="AC1867" s="2" t="b">
        <f aca="false">FALSE()</f>
        <v>0</v>
      </c>
      <c r="AD1867" s="1" t="n">
        <v>-1</v>
      </c>
      <c r="AE1867" s="2" t="b">
        <f aca="false">FALSE()</f>
        <v>0</v>
      </c>
      <c r="AG1867" s="1" t="n">
        <f aca="false">1/3*(U1867+V1867+W1867)</f>
        <v>0.48586483985505</v>
      </c>
    </row>
    <row r="1868" customFormat="false" ht="15" hidden="false" customHeight="false" outlineLevel="0" collapsed="false">
      <c r="A1868" s="1" t="n">
        <v>1866</v>
      </c>
      <c r="B1868" s="1" t="n">
        <v>2.94987597144979</v>
      </c>
      <c r="C1868" s="1" t="n">
        <v>75.9861907231335</v>
      </c>
      <c r="D1868" s="1" t="n">
        <v>97.9838646955771</v>
      </c>
      <c r="E1868" s="1" t="n">
        <v>166.499049083855</v>
      </c>
      <c r="F1868" s="1" t="n">
        <v>220.772548612964</v>
      </c>
      <c r="G1868" s="1" t="n">
        <v>237.444197946518</v>
      </c>
      <c r="H1868" s="1" t="n">
        <v>233.496317358134</v>
      </c>
      <c r="I1868" s="1" t="n">
        <v>26.5149831477738</v>
      </c>
      <c r="J1868" s="1" t="n">
        <v>32.9115604624047</v>
      </c>
      <c r="K1868" s="1" t="n">
        <v>34.7084806755523</v>
      </c>
      <c r="L1868" s="1" t="n">
        <v>17.9836775591945</v>
      </c>
      <c r="M1868" s="1" t="n">
        <v>6.6532032475411</v>
      </c>
      <c r="N1868" s="1" t="n">
        <v>6.04784748779283</v>
      </c>
      <c r="O1868" s="1" t="n">
        <v>1</v>
      </c>
      <c r="P1868" s="1" t="n">
        <v>0.423512129778733</v>
      </c>
      <c r="Q1868" s="1" t="n">
        <v>0.421342072569519</v>
      </c>
      <c r="R1868" s="1" t="n">
        <v>0.000787534779565913</v>
      </c>
      <c r="S1868" s="1" t="n">
        <v>0.953773660778395</v>
      </c>
      <c r="T1868" s="1" t="n">
        <v>1070.67375557891</v>
      </c>
      <c r="U1868" s="1" t="n">
        <v>0.33637726139602</v>
      </c>
      <c r="V1868" s="1" t="n">
        <v>0.632170932386648</v>
      </c>
      <c r="W1868" s="1" t="n">
        <v>0.342228423041598</v>
      </c>
      <c r="X1868" s="1" t="n">
        <v>0.436925538941422</v>
      </c>
      <c r="Y1868" s="1" t="n">
        <v>1.94849578970963</v>
      </c>
      <c r="Z1868" s="1" t="n">
        <v>0.880940254199819</v>
      </c>
      <c r="AA1868" s="2" t="b">
        <f aca="false">FALSE()</f>
        <v>0</v>
      </c>
      <c r="AB1868" s="2" t="b">
        <f aca="false">FALSE()</f>
        <v>0</v>
      </c>
      <c r="AC1868" s="2" t="b">
        <f aca="false">FALSE()</f>
        <v>0</v>
      </c>
      <c r="AD1868" s="1" t="n">
        <v>-1</v>
      </c>
      <c r="AE1868" s="2" t="b">
        <f aca="false">FALSE()</f>
        <v>0</v>
      </c>
      <c r="AG1868" s="1" t="n">
        <f aca="false">1/3*(U1868+V1868+W1868)</f>
        <v>0.436925538941422</v>
      </c>
    </row>
    <row r="1869" customFormat="false" ht="15" hidden="false" customHeight="false" outlineLevel="0" collapsed="false">
      <c r="A1869" s="1" t="n">
        <v>1867</v>
      </c>
      <c r="B1869" s="1" t="n">
        <v>2.08747732091619</v>
      </c>
      <c r="C1869" s="1" t="n">
        <v>79.7649927273163</v>
      </c>
      <c r="D1869" s="1" t="n">
        <v>96.012000224872</v>
      </c>
      <c r="E1869" s="1" t="n">
        <v>167.432293293288</v>
      </c>
      <c r="F1869" s="1" t="n">
        <v>232.023622345744</v>
      </c>
      <c r="G1869" s="1" t="n">
        <v>246.136397419782</v>
      </c>
      <c r="H1869" s="1" t="n">
        <v>223.673491124538</v>
      </c>
      <c r="I1869" s="1" t="n">
        <v>34.7705315982783</v>
      </c>
      <c r="J1869" s="1" t="n">
        <v>86.6314946981588</v>
      </c>
      <c r="K1869" s="1" t="n">
        <v>15.2732201491257</v>
      </c>
      <c r="L1869" s="1" t="n">
        <v>14.4254786100185</v>
      </c>
      <c r="M1869" s="1" t="n">
        <v>6.70661356425257</v>
      </c>
      <c r="N1869" s="1" t="n">
        <v>7.12102935307603</v>
      </c>
      <c r="O1869" s="1" t="n">
        <v>1</v>
      </c>
      <c r="P1869" s="1" t="n">
        <v>0.340247286291057</v>
      </c>
      <c r="Q1869" s="1" t="n">
        <v>0.304044602424628</v>
      </c>
      <c r="R1869" s="1" t="n">
        <v>0.000738299108101973</v>
      </c>
      <c r="S1869" s="1" t="n">
        <v>0.944762260708712</v>
      </c>
      <c r="T1869" s="1" t="n">
        <v>795.241231076937</v>
      </c>
      <c r="U1869" s="1" t="n">
        <v>0.305548170208333</v>
      </c>
      <c r="V1869" s="1" t="n">
        <v>0.323610521536281</v>
      </c>
      <c r="W1869" s="1" t="n">
        <v>0.843051341456329</v>
      </c>
      <c r="X1869" s="1" t="n">
        <v>0.490736677733648</v>
      </c>
      <c r="Y1869" s="1" t="n">
        <v>-0.760008200690591</v>
      </c>
      <c r="Z1869" s="1" t="n">
        <v>-1.29007095605178</v>
      </c>
      <c r="AA1869" s="2" t="b">
        <f aca="false">FALSE()</f>
        <v>0</v>
      </c>
      <c r="AB1869" s="2" t="b">
        <f aca="false">FALSE()</f>
        <v>0</v>
      </c>
      <c r="AC1869" s="2" t="b">
        <f aca="false">FALSE()</f>
        <v>0</v>
      </c>
      <c r="AD1869" s="1" t="n">
        <v>-1</v>
      </c>
      <c r="AE1869" s="2" t="b">
        <f aca="false">FALSE()</f>
        <v>0</v>
      </c>
      <c r="AG1869" s="1" t="n">
        <f aca="false">1/3*(U1869+V1869+W1869)</f>
        <v>0.490736677733648</v>
      </c>
    </row>
    <row r="1870" customFormat="false" ht="15" hidden="false" customHeight="false" outlineLevel="0" collapsed="false">
      <c r="A1870" s="1" t="n">
        <v>1868</v>
      </c>
      <c r="B1870" s="1" t="n">
        <v>4.46051262027136</v>
      </c>
      <c r="C1870" s="1" t="n">
        <v>80.201949117888</v>
      </c>
      <c r="D1870" s="1" t="n">
        <v>87.3974077136929</v>
      </c>
      <c r="E1870" s="1" t="n">
        <v>167.74166292181</v>
      </c>
      <c r="F1870" s="1" t="n">
        <v>233.388208775707</v>
      </c>
      <c r="G1870" s="1" t="n">
        <v>229.108542910896</v>
      </c>
      <c r="H1870" s="1" t="n">
        <v>239.434825470975</v>
      </c>
      <c r="I1870" s="1" t="n">
        <v>20.1526744660774</v>
      </c>
      <c r="J1870" s="1" t="n">
        <v>88.0331723806946</v>
      </c>
      <c r="K1870" s="1" t="n">
        <v>36.998583134218</v>
      </c>
      <c r="L1870" s="1" t="n">
        <v>15.459087876793</v>
      </c>
      <c r="M1870" s="1" t="n">
        <v>4.28525344829777</v>
      </c>
      <c r="N1870" s="1" t="n">
        <v>6.0742464851519</v>
      </c>
      <c r="O1870" s="1" t="n">
        <v>1</v>
      </c>
      <c r="P1870" s="1" t="n">
        <v>0.660458951307549</v>
      </c>
      <c r="Q1870" s="1" t="n">
        <v>0.399170608060444</v>
      </c>
      <c r="R1870" s="1" t="n">
        <v>0.00105782159721954</v>
      </c>
      <c r="S1870" s="1" t="n">
        <v>0.942935801298401</v>
      </c>
      <c r="T1870" s="1" t="n">
        <v>817.882961181689</v>
      </c>
      <c r="U1870" s="1" t="n">
        <v>0.505618315707143</v>
      </c>
      <c r="V1870" s="1" t="n">
        <v>0.261070509807899</v>
      </c>
      <c r="W1870" s="1" t="n">
        <v>0.801881558150874</v>
      </c>
      <c r="X1870" s="1" t="n">
        <v>0.522856794555305</v>
      </c>
      <c r="Y1870" s="1" t="n">
        <v>-1.51471189604545</v>
      </c>
      <c r="Z1870" s="1" t="n">
        <v>-0.202297913473514</v>
      </c>
      <c r="AA1870" s="2" t="b">
        <f aca="false">FALSE()</f>
        <v>0</v>
      </c>
      <c r="AB1870" s="2" t="b">
        <f aca="false">FALSE()</f>
        <v>0</v>
      </c>
      <c r="AC1870" s="2" t="b">
        <f aca="false">FALSE()</f>
        <v>0</v>
      </c>
      <c r="AD1870" s="1" t="n">
        <v>-1</v>
      </c>
      <c r="AE1870" s="2" t="b">
        <f aca="false">FALSE()</f>
        <v>0</v>
      </c>
      <c r="AG1870" s="1" t="n">
        <f aca="false">1/3*(U1870+V1870+W1870)</f>
        <v>0.522856794555305</v>
      </c>
    </row>
    <row r="1871" customFormat="false" ht="15" hidden="false" customHeight="false" outlineLevel="0" collapsed="false">
      <c r="A1871" s="1" t="n">
        <v>1869</v>
      </c>
      <c r="B1871" s="1" t="n">
        <v>2.38429357059669</v>
      </c>
      <c r="C1871" s="1" t="n">
        <v>75.7203275043028</v>
      </c>
      <c r="D1871" s="1" t="n">
        <v>86.9386244220081</v>
      </c>
      <c r="E1871" s="1" t="n">
        <v>138.257964078586</v>
      </c>
      <c r="F1871" s="1" t="n">
        <v>244.934409974387</v>
      </c>
      <c r="G1871" s="1" t="n">
        <v>257.303542126542</v>
      </c>
      <c r="H1871" s="1" t="n">
        <v>247.722795469601</v>
      </c>
      <c r="I1871" s="1" t="n">
        <v>34.0934242240325</v>
      </c>
      <c r="J1871" s="1" t="n">
        <v>88.8371539804226</v>
      </c>
      <c r="K1871" s="1" t="n">
        <v>30.6353125373872</v>
      </c>
      <c r="L1871" s="1" t="n">
        <v>23.3628961494482</v>
      </c>
      <c r="M1871" s="1" t="n">
        <v>4.81832601087623</v>
      </c>
      <c r="N1871" s="1" t="n">
        <v>4.82334516406657</v>
      </c>
      <c r="O1871" s="1" t="n">
        <v>1</v>
      </c>
      <c r="P1871" s="1" t="n">
        <v>0.309806502997888</v>
      </c>
      <c r="Q1871" s="1" t="n">
        <v>0.460739812534828</v>
      </c>
      <c r="R1871" s="1" t="n">
        <v>0.00111357878335996</v>
      </c>
      <c r="S1871" s="1" t="n">
        <v>0.940210546119307</v>
      </c>
      <c r="T1871" s="1" t="n">
        <v>794.099332666517</v>
      </c>
      <c r="U1871" s="1" t="n">
        <v>0.540530876555445</v>
      </c>
      <c r="V1871" s="1" t="n">
        <v>0.167754726330227</v>
      </c>
      <c r="W1871" s="1" t="n">
        <v>0.845127671749832</v>
      </c>
      <c r="X1871" s="1" t="n">
        <v>0.517804424878501</v>
      </c>
      <c r="Y1871" s="1" t="n">
        <v>-2.1148435535633</v>
      </c>
      <c r="Z1871" s="1" t="n">
        <v>-0.248049606654361</v>
      </c>
      <c r="AA1871" s="2" t="b">
        <f aca="false">FALSE()</f>
        <v>0</v>
      </c>
      <c r="AB1871" s="2" t="b">
        <f aca="false">FALSE()</f>
        <v>0</v>
      </c>
      <c r="AC1871" s="2" t="b">
        <f aca="false">FALSE()</f>
        <v>0</v>
      </c>
      <c r="AD1871" s="1" t="n">
        <v>-1</v>
      </c>
      <c r="AE1871" s="2" t="b">
        <f aca="false">FALSE()</f>
        <v>0</v>
      </c>
      <c r="AG1871" s="1" t="n">
        <f aca="false">1/3*(U1871+V1871+W1871)</f>
        <v>0.517804424878501</v>
      </c>
    </row>
    <row r="1872" customFormat="false" ht="15" hidden="false" customHeight="false" outlineLevel="0" collapsed="false">
      <c r="A1872" s="1" t="n">
        <v>1870</v>
      </c>
      <c r="B1872" s="1" t="n">
        <v>6.80438848048704</v>
      </c>
      <c r="C1872" s="1" t="n">
        <v>79.4041271795422</v>
      </c>
      <c r="D1872" s="1" t="n">
        <v>98.7651181165935</v>
      </c>
      <c r="E1872" s="1" t="n">
        <v>138.173430413856</v>
      </c>
      <c r="F1872" s="1" t="n">
        <v>232.847825073447</v>
      </c>
      <c r="G1872" s="1" t="n">
        <v>222.685949275152</v>
      </c>
      <c r="H1872" s="1" t="n">
        <v>234.269199629935</v>
      </c>
      <c r="I1872" s="1" t="n">
        <v>29.9619139722664</v>
      </c>
      <c r="J1872" s="1" t="n">
        <v>52.0524588504728</v>
      </c>
      <c r="K1872" s="1" t="n">
        <v>27.2279080136084</v>
      </c>
      <c r="L1872" s="1" t="n">
        <v>35.770124193616</v>
      </c>
      <c r="M1872" s="1" t="n">
        <v>4.69202172082365</v>
      </c>
      <c r="N1872" s="1" t="n">
        <v>4.21145495326689</v>
      </c>
      <c r="O1872" s="1" t="n">
        <v>1</v>
      </c>
      <c r="P1872" s="1" t="n">
        <v>0.504208427846658</v>
      </c>
      <c r="Q1872" s="1" t="n">
        <v>0.588536085617471</v>
      </c>
      <c r="R1872" s="1" t="n">
        <v>0.00118573483441407</v>
      </c>
      <c r="S1872" s="1" t="n">
        <v>0.946286785907366</v>
      </c>
      <c r="T1872" s="1" t="n">
        <v>921.208260192026</v>
      </c>
      <c r="U1872" s="1" t="n">
        <v>0.585711645123208</v>
      </c>
      <c r="V1872" s="1" t="n">
        <v>0.375811968371492</v>
      </c>
      <c r="W1872" s="1" t="n">
        <v>0.614003681745388</v>
      </c>
      <c r="X1872" s="1" t="n">
        <v>0.525175765080029</v>
      </c>
      <c r="Y1872" s="1" t="n">
        <v>-0.731256625274712</v>
      </c>
      <c r="Z1872" s="1" t="n">
        <v>0.946029670184688</v>
      </c>
      <c r="AA1872" s="2" t="b">
        <f aca="false">FALSE()</f>
        <v>0</v>
      </c>
      <c r="AB1872" s="2" t="b">
        <f aca="false">FALSE()</f>
        <v>0</v>
      </c>
      <c r="AC1872" s="2" t="b">
        <f aca="false">FALSE()</f>
        <v>0</v>
      </c>
      <c r="AD1872" s="1" t="n">
        <v>-1</v>
      </c>
      <c r="AE1872" s="2" t="b">
        <f aca="false">FALSE()</f>
        <v>0</v>
      </c>
      <c r="AG1872" s="1" t="n">
        <f aca="false">1/3*(U1872+V1872+W1872)</f>
        <v>0.525175765080029</v>
      </c>
    </row>
    <row r="1873" customFormat="false" ht="15" hidden="false" customHeight="false" outlineLevel="0" collapsed="false">
      <c r="A1873" s="1" t="n">
        <v>1871</v>
      </c>
      <c r="B1873" s="1" t="n">
        <v>5.89107657521421</v>
      </c>
      <c r="C1873" s="1" t="n">
        <v>81.8096749712051</v>
      </c>
      <c r="D1873" s="1" t="n">
        <v>99.2901407291574</v>
      </c>
      <c r="E1873" s="1" t="n">
        <v>152.670557562325</v>
      </c>
      <c r="F1873" s="1" t="n">
        <v>241.739074230148</v>
      </c>
      <c r="G1873" s="1" t="n">
        <v>234.549090071166</v>
      </c>
      <c r="H1873" s="1" t="n">
        <v>241.83158980382</v>
      </c>
      <c r="I1873" s="1" t="n">
        <v>19.0097996586494</v>
      </c>
      <c r="J1873" s="1" t="n">
        <v>84.0522534044888</v>
      </c>
      <c r="K1873" s="1" t="n">
        <v>31.8265293415885</v>
      </c>
      <c r="L1873" s="1" t="n">
        <v>18.2500489136696</v>
      </c>
      <c r="M1873" s="1" t="n">
        <v>7.35233388604156</v>
      </c>
      <c r="N1873" s="1" t="n">
        <v>6.11033404475252</v>
      </c>
      <c r="O1873" s="1" t="n">
        <v>1</v>
      </c>
      <c r="P1873" s="1" t="n">
        <v>0.472492193192886</v>
      </c>
      <c r="Q1873" s="1" t="n">
        <v>0.492475979808153</v>
      </c>
      <c r="R1873" s="1" t="n">
        <v>0.00136856133099102</v>
      </c>
      <c r="S1873" s="1" t="n">
        <v>0.943625631093267</v>
      </c>
      <c r="T1873" s="1" t="n">
        <v>816.028525263581</v>
      </c>
      <c r="U1873" s="1" t="n">
        <v>0.700189107639871</v>
      </c>
      <c r="V1873" s="1" t="n">
        <v>0.284691053039204</v>
      </c>
      <c r="W1873" s="1" t="n">
        <v>0.80525350563674</v>
      </c>
      <c r="X1873" s="1" t="n">
        <v>0.596711222105272</v>
      </c>
      <c r="Y1873" s="1" t="n">
        <v>0.32638942153998</v>
      </c>
      <c r="Z1873" s="1" t="n">
        <v>0.078179218469535</v>
      </c>
      <c r="AA1873" s="2" t="b">
        <f aca="false">TRUE()</f>
        <v>1</v>
      </c>
      <c r="AB1873" s="2" t="b">
        <f aca="false">FALSE()</f>
        <v>0</v>
      </c>
      <c r="AC1873" s="2" t="b">
        <f aca="false">FALSE()</f>
        <v>0</v>
      </c>
      <c r="AD1873" s="1" t="n">
        <v>0</v>
      </c>
      <c r="AE1873" s="2" t="b">
        <f aca="false">FALSE()</f>
        <v>0</v>
      </c>
      <c r="AF1873" s="1" t="n">
        <v>0</v>
      </c>
      <c r="AG1873" s="1" t="n">
        <f aca="false">1/3*(U1873+V1873+W1873)</f>
        <v>0.596711222105272</v>
      </c>
    </row>
    <row r="1874" customFormat="false" ht="15" hidden="false" customHeight="false" outlineLevel="0" collapsed="false">
      <c r="A1874" s="1" t="n">
        <v>1872</v>
      </c>
      <c r="B1874" s="1" t="n">
        <v>6.92325673166318</v>
      </c>
      <c r="C1874" s="1" t="n">
        <v>78.6859162854716</v>
      </c>
      <c r="D1874" s="1" t="n">
        <v>80.9012870426608</v>
      </c>
      <c r="E1874" s="1" t="n">
        <v>161.160099967816</v>
      </c>
      <c r="F1874" s="1" t="n">
        <v>222.692811516925</v>
      </c>
      <c r="G1874" s="1" t="n">
        <v>223.066496003489</v>
      </c>
      <c r="H1874" s="1" t="n">
        <v>242.470081622762</v>
      </c>
      <c r="I1874" s="1" t="n">
        <v>25.9913052026418</v>
      </c>
      <c r="J1874" s="1" t="n">
        <v>88.8714049173634</v>
      </c>
      <c r="K1874" s="1" t="n">
        <v>36.1290169288082</v>
      </c>
      <c r="L1874" s="1" t="n">
        <v>22.4412223076375</v>
      </c>
      <c r="M1874" s="1" t="n">
        <v>3.93874373101717</v>
      </c>
      <c r="N1874" s="1" t="n">
        <v>7.29437093763281</v>
      </c>
      <c r="O1874" s="1" t="n">
        <v>1</v>
      </c>
      <c r="P1874" s="1" t="n">
        <v>0.32067068895327</v>
      </c>
      <c r="Q1874" s="1" t="n">
        <v>0.385837718636689</v>
      </c>
      <c r="R1874" s="1" t="n">
        <v>0.00162904198341214</v>
      </c>
      <c r="S1874" s="1" t="n">
        <v>0.939680665994362</v>
      </c>
      <c r="T1874" s="1" t="n">
        <v>823.701789101681</v>
      </c>
      <c r="U1874" s="1" t="n">
        <v>0.863289996636588</v>
      </c>
      <c r="V1874" s="1" t="n">
        <v>0.149611038580228</v>
      </c>
      <c r="W1874" s="1" t="n">
        <v>0.791301099703154</v>
      </c>
      <c r="X1874" s="1" t="n">
        <v>0.60140071163999</v>
      </c>
      <c r="Y1874" s="1" t="n">
        <v>-3.07627074015249</v>
      </c>
      <c r="Z1874" s="1" t="n">
        <v>1.51260777295525</v>
      </c>
      <c r="AA1874" s="2" t="b">
        <f aca="false">FALSE()</f>
        <v>0</v>
      </c>
      <c r="AB1874" s="2" t="b">
        <f aca="false">FALSE()</f>
        <v>0</v>
      </c>
      <c r="AC1874" s="2" t="b">
        <f aca="false">FALSE()</f>
        <v>0</v>
      </c>
      <c r="AD1874" s="1" t="n">
        <v>-1</v>
      </c>
      <c r="AE1874" s="2" t="b">
        <f aca="false">FALSE()</f>
        <v>0</v>
      </c>
      <c r="AG1874" s="1" t="n">
        <f aca="false">1/3*(U1874+V1874+W1874)</f>
        <v>0.60140071163999</v>
      </c>
    </row>
    <row r="1875" customFormat="false" ht="15" hidden="false" customHeight="false" outlineLevel="0" collapsed="false">
      <c r="A1875" s="1" t="n">
        <v>1873</v>
      </c>
      <c r="B1875" s="1" t="n">
        <v>3.22550324051496</v>
      </c>
      <c r="C1875" s="1" t="n">
        <v>84.1124059529399</v>
      </c>
      <c r="D1875" s="1" t="n">
        <v>82.3986546455248</v>
      </c>
      <c r="E1875" s="1" t="n">
        <v>155.440901112377</v>
      </c>
      <c r="F1875" s="1" t="n">
        <v>254.037117884071</v>
      </c>
      <c r="G1875" s="1" t="n">
        <v>253.442416206592</v>
      </c>
      <c r="H1875" s="1" t="n">
        <v>233.844900031069</v>
      </c>
      <c r="I1875" s="1" t="n">
        <v>19.817546385631</v>
      </c>
      <c r="J1875" s="1" t="n">
        <v>30.1263713786304</v>
      </c>
      <c r="K1875" s="1" t="n">
        <v>15.0390058337049</v>
      </c>
      <c r="L1875" s="1" t="n">
        <v>12.5642226579404</v>
      </c>
      <c r="M1875" s="1" t="n">
        <v>4.78948364149451</v>
      </c>
      <c r="N1875" s="1" t="n">
        <v>2.73408102206575</v>
      </c>
      <c r="O1875" s="1" t="n">
        <v>1</v>
      </c>
      <c r="P1875" s="1" t="n">
        <v>0.624356391926744</v>
      </c>
      <c r="Q1875" s="1" t="n">
        <v>0.669262868970511</v>
      </c>
      <c r="R1875" s="1" t="n">
        <v>0.000250322695394938</v>
      </c>
      <c r="S1875" s="1" t="n">
        <v>0.964515981468167</v>
      </c>
      <c r="T1875" s="1" t="n">
        <v>1258.8856665135</v>
      </c>
      <c r="U1875" s="1" t="n">
        <v>0</v>
      </c>
      <c r="V1875" s="1" t="n">
        <v>1</v>
      </c>
      <c r="W1875" s="1" t="n">
        <v>0</v>
      </c>
      <c r="X1875" s="1" t="n">
        <v>0.333333333333333</v>
      </c>
      <c r="Y1875" s="1" t="n">
        <v>-0.951613946856692</v>
      </c>
      <c r="Z1875" s="1" t="n">
        <v>0.103999736968906</v>
      </c>
      <c r="AA1875" s="2" t="b">
        <f aca="false">TRUE()</f>
        <v>1</v>
      </c>
      <c r="AB1875" s="2" t="b">
        <f aca="false">FALSE()</f>
        <v>0</v>
      </c>
      <c r="AC1875" s="2" t="b">
        <f aca="false">TRUE()</f>
        <v>1</v>
      </c>
      <c r="AD1875" s="1" t="n">
        <v>1</v>
      </c>
      <c r="AE1875" s="2" t="b">
        <f aca="false">FALSE()</f>
        <v>0</v>
      </c>
      <c r="AF1875" s="1" t="n">
        <v>1</v>
      </c>
      <c r="AG1875" s="1" t="n">
        <f aca="false">1/3*(U1875+V1875+W1875)</f>
        <v>0.333333333333333</v>
      </c>
    </row>
    <row r="1876" customFormat="false" ht="15" hidden="false" customHeight="false" outlineLevel="0" collapsed="false">
      <c r="A1876" s="1" t="n">
        <v>1874</v>
      </c>
      <c r="B1876" s="1" t="n">
        <v>2.68910676348564</v>
      </c>
      <c r="C1876" s="1" t="n">
        <v>76.1231687521822</v>
      </c>
      <c r="D1876" s="1" t="n">
        <v>81.7789092248713</v>
      </c>
      <c r="E1876" s="1" t="n">
        <v>167.589253670307</v>
      </c>
      <c r="F1876" s="1" t="n">
        <v>227.431293343479</v>
      </c>
      <c r="G1876" s="1" t="n">
        <v>232.227180148557</v>
      </c>
      <c r="H1876" s="1" t="n">
        <v>220.132145151277</v>
      </c>
      <c r="I1876" s="1" t="n">
        <v>23.0671698528829</v>
      </c>
      <c r="J1876" s="1" t="n">
        <v>89.346093681272</v>
      </c>
      <c r="K1876" s="1" t="n">
        <v>29.8042390125136</v>
      </c>
      <c r="L1876" s="1" t="n">
        <v>32.0550643415205</v>
      </c>
      <c r="M1876" s="1" t="n">
        <v>4.22572597980741</v>
      </c>
      <c r="N1876" s="1" t="n">
        <v>5.19281240628144</v>
      </c>
      <c r="O1876" s="1" t="n">
        <v>1</v>
      </c>
      <c r="P1876" s="1" t="n">
        <v>0.498082357361305</v>
      </c>
      <c r="Q1876" s="1" t="n">
        <v>0.477768625363899</v>
      </c>
      <c r="R1876" s="1" t="n">
        <v>0.00122641025197687</v>
      </c>
      <c r="S1876" s="1" t="n">
        <v>0.940709278525381</v>
      </c>
      <c r="T1876" s="1" t="n">
        <v>838.386141138941</v>
      </c>
      <c r="U1876" s="1" t="n">
        <v>0.611180702817673</v>
      </c>
      <c r="V1876" s="1" t="n">
        <v>0.184831881370783</v>
      </c>
      <c r="W1876" s="1" t="n">
        <v>0.764600331318492</v>
      </c>
      <c r="X1876" s="1" t="n">
        <v>0.520204305168983</v>
      </c>
      <c r="Y1876" s="1" t="n">
        <v>-2.01629678196707</v>
      </c>
      <c r="Z1876" s="1" t="n">
        <v>0.401361637731394</v>
      </c>
      <c r="AA1876" s="2" t="b">
        <f aca="false">FALSE()</f>
        <v>0</v>
      </c>
      <c r="AB1876" s="2" t="b">
        <f aca="false">FALSE()</f>
        <v>0</v>
      </c>
      <c r="AC1876" s="2" t="b">
        <f aca="false">FALSE()</f>
        <v>0</v>
      </c>
      <c r="AD1876" s="1" t="n">
        <v>-1</v>
      </c>
      <c r="AE1876" s="2" t="b">
        <f aca="false">FALSE()</f>
        <v>0</v>
      </c>
      <c r="AG1876" s="1" t="n">
        <f aca="false">1/3*(U1876+V1876+W1876)</f>
        <v>0.520204305168983</v>
      </c>
    </row>
    <row r="1877" customFormat="false" ht="15" hidden="false" customHeight="false" outlineLevel="0" collapsed="false">
      <c r="A1877" s="1" t="n">
        <v>1875</v>
      </c>
      <c r="B1877" s="1" t="n">
        <v>2.1774793631975</v>
      </c>
      <c r="C1877" s="1" t="n">
        <v>83.7702242810439</v>
      </c>
      <c r="D1877" s="1" t="n">
        <v>81.6993708782907</v>
      </c>
      <c r="E1877" s="1" t="n">
        <v>154.138817089968</v>
      </c>
      <c r="F1877" s="1" t="n">
        <v>232.487058788932</v>
      </c>
      <c r="G1877" s="1" t="n">
        <v>256.996288633148</v>
      </c>
      <c r="H1877" s="1" t="n">
        <v>233.085557431679</v>
      </c>
      <c r="I1877" s="1" t="n">
        <v>39.9402659349069</v>
      </c>
      <c r="J1877" s="1" t="n">
        <v>68.7006088037363</v>
      </c>
      <c r="K1877" s="1" t="n">
        <v>36.0307207397529</v>
      </c>
      <c r="L1877" s="1" t="n">
        <v>27.417235271518</v>
      </c>
      <c r="M1877" s="1" t="n">
        <v>4.56479930781716</v>
      </c>
      <c r="N1877" s="1" t="n">
        <v>3.86949908143827</v>
      </c>
      <c r="O1877" s="1" t="n">
        <v>1</v>
      </c>
      <c r="P1877" s="1" t="n">
        <v>0.485759186515811</v>
      </c>
      <c r="Q1877" s="1" t="n">
        <v>0.660026586725782</v>
      </c>
      <c r="R1877" s="1" t="n">
        <v>0.00109154993350262</v>
      </c>
      <c r="S1877" s="1" t="n">
        <v>0.941487667031525</v>
      </c>
      <c r="T1877" s="1" t="n">
        <v>800.338124224964</v>
      </c>
      <c r="U1877" s="1" t="n">
        <v>0.526737433695442</v>
      </c>
      <c r="V1877" s="1" t="n">
        <v>0.211484773862498</v>
      </c>
      <c r="W1877" s="1" t="n">
        <v>0.833783587381684</v>
      </c>
      <c r="X1877" s="1" t="n">
        <v>0.524001931646541</v>
      </c>
      <c r="Y1877" s="1" t="n">
        <v>-1.87242544433218</v>
      </c>
      <c r="Z1877" s="1" t="n">
        <v>-0.246632117345937</v>
      </c>
      <c r="AA1877" s="2" t="b">
        <f aca="false">FALSE()</f>
        <v>0</v>
      </c>
      <c r="AB1877" s="2" t="b">
        <f aca="false">FALSE()</f>
        <v>0</v>
      </c>
      <c r="AC1877" s="2" t="b">
        <f aca="false">FALSE()</f>
        <v>0</v>
      </c>
      <c r="AD1877" s="1" t="n">
        <v>-1</v>
      </c>
      <c r="AE1877" s="2" t="b">
        <f aca="false">FALSE()</f>
        <v>0</v>
      </c>
      <c r="AG1877" s="1" t="n">
        <f aca="false">1/3*(U1877+V1877+W1877)</f>
        <v>0.524001931646541</v>
      </c>
    </row>
    <row r="1878" customFormat="false" ht="15" hidden="false" customHeight="false" outlineLevel="0" collapsed="false">
      <c r="A1878" s="1" t="n">
        <v>1876</v>
      </c>
      <c r="B1878" s="1" t="n">
        <v>4.42093478435013</v>
      </c>
      <c r="C1878" s="1" t="n">
        <v>79.0500611514855</v>
      </c>
      <c r="D1878" s="1" t="n">
        <v>99.0557367585643</v>
      </c>
      <c r="E1878" s="1" t="n">
        <v>138.00411630121</v>
      </c>
      <c r="F1878" s="1" t="n">
        <v>255.690283411996</v>
      </c>
      <c r="G1878" s="1" t="n">
        <v>235.264674167003</v>
      </c>
      <c r="H1878" s="1" t="n">
        <v>243.906115507886</v>
      </c>
      <c r="I1878" s="1" t="n">
        <v>41.543429787915</v>
      </c>
      <c r="J1878" s="1" t="n">
        <v>42.8301382946268</v>
      </c>
      <c r="K1878" s="1" t="n">
        <v>24.2257182665279</v>
      </c>
      <c r="L1878" s="1" t="n">
        <v>25.3496879730662</v>
      </c>
      <c r="M1878" s="1" t="n">
        <v>6.64902271885003</v>
      </c>
      <c r="N1878" s="1" t="n">
        <v>3.28797303075056</v>
      </c>
      <c r="O1878" s="1" t="n">
        <v>1</v>
      </c>
      <c r="P1878" s="1" t="n">
        <v>0.448615554943319</v>
      </c>
      <c r="Q1878" s="1" t="n">
        <v>0.463125008739347</v>
      </c>
      <c r="R1878" s="1" t="n">
        <v>0.000763095504348266</v>
      </c>
      <c r="S1878" s="1" t="n">
        <v>0.948938590451264</v>
      </c>
      <c r="T1878" s="1" t="n">
        <v>942.384356262988</v>
      </c>
      <c r="U1878" s="1" t="n">
        <v>0.321074522104699</v>
      </c>
      <c r="V1878" s="1" t="n">
        <v>0.466612720000858</v>
      </c>
      <c r="W1878" s="1" t="n">
        <v>0.575498881870839</v>
      </c>
      <c r="X1878" s="1" t="n">
        <v>0.454395374658799</v>
      </c>
      <c r="Y1878" s="1" t="n">
        <v>0.611248925457457</v>
      </c>
      <c r="Z1878" s="1" t="n">
        <v>-0.148528844302844</v>
      </c>
      <c r="AA1878" s="2" t="b">
        <f aca="false">FALSE()</f>
        <v>0</v>
      </c>
      <c r="AB1878" s="2" t="b">
        <f aca="false">FALSE()</f>
        <v>0</v>
      </c>
      <c r="AC1878" s="2" t="b">
        <f aca="false">FALSE()</f>
        <v>0</v>
      </c>
      <c r="AD1878" s="1" t="n">
        <v>-1</v>
      </c>
      <c r="AE1878" s="2" t="b">
        <f aca="false">FALSE()</f>
        <v>0</v>
      </c>
      <c r="AG1878" s="1" t="n">
        <f aca="false">1/3*(U1878+V1878+W1878)</f>
        <v>0.454395374658799</v>
      </c>
    </row>
    <row r="1879" customFormat="false" ht="15" hidden="false" customHeight="false" outlineLevel="0" collapsed="false">
      <c r="A1879" s="1" t="n">
        <v>1877</v>
      </c>
      <c r="B1879" s="1" t="n">
        <v>6.79234576760103</v>
      </c>
      <c r="C1879" s="1" t="n">
        <v>83.7881268286482</v>
      </c>
      <c r="D1879" s="1" t="n">
        <v>88.0438522188601</v>
      </c>
      <c r="E1879" s="1" t="n">
        <v>131.922825977688</v>
      </c>
      <c r="F1879" s="1" t="n">
        <v>227.180437249644</v>
      </c>
      <c r="G1879" s="1" t="n">
        <v>255.230176406864</v>
      </c>
      <c r="H1879" s="1" t="n">
        <v>257.828822772611</v>
      </c>
      <c r="I1879" s="1" t="n">
        <v>16.4374218656232</v>
      </c>
      <c r="J1879" s="1" t="n">
        <v>44.9816292747248</v>
      </c>
      <c r="K1879" s="1" t="n">
        <v>25.6132827501242</v>
      </c>
      <c r="L1879" s="1" t="n">
        <v>36.3193758961715</v>
      </c>
      <c r="M1879" s="1" t="n">
        <v>5.70941551728559</v>
      </c>
      <c r="N1879" s="1" t="n">
        <v>2.91320349132471</v>
      </c>
      <c r="O1879" s="1" t="n">
        <v>1</v>
      </c>
      <c r="P1879" s="1" t="n">
        <v>0.45067160372423</v>
      </c>
      <c r="Q1879" s="1" t="n">
        <v>0.606221266741782</v>
      </c>
      <c r="R1879" s="1" t="n">
        <v>0.000922433999216214</v>
      </c>
      <c r="S1879" s="1" t="n">
        <v>0.951425061805536</v>
      </c>
      <c r="T1879" s="1" t="n">
        <v>966.470725681204</v>
      </c>
      <c r="U1879" s="1" t="n">
        <v>0.420844888628297</v>
      </c>
      <c r="V1879" s="1" t="n">
        <v>0.551752278416746</v>
      </c>
      <c r="W1879" s="1" t="n">
        <v>0.531702290136227</v>
      </c>
      <c r="X1879" s="1" t="n">
        <v>0.501433152393757</v>
      </c>
      <c r="Y1879" s="1" t="n">
        <v>0.733742530655768</v>
      </c>
      <c r="Z1879" s="1" t="n">
        <v>0.551591834628954</v>
      </c>
      <c r="AA1879" s="2" t="b">
        <f aca="false">FALSE()</f>
        <v>0</v>
      </c>
      <c r="AB1879" s="2" t="b">
        <f aca="false">FALSE()</f>
        <v>0</v>
      </c>
      <c r="AC1879" s="2" t="b">
        <f aca="false">FALSE()</f>
        <v>0</v>
      </c>
      <c r="AD1879" s="1" t="n">
        <v>-1</v>
      </c>
      <c r="AE1879" s="2" t="b">
        <f aca="false">FALSE()</f>
        <v>0</v>
      </c>
      <c r="AG1879" s="1" t="n">
        <f aca="false">1/3*(U1879+V1879+W1879)</f>
        <v>0.501433152393757</v>
      </c>
    </row>
    <row r="1880" customFormat="false" ht="15" hidden="false" customHeight="false" outlineLevel="0" collapsed="false">
      <c r="A1880" s="1" t="n">
        <v>1878</v>
      </c>
      <c r="B1880" s="1" t="n">
        <v>3.67927060527758</v>
      </c>
      <c r="C1880" s="1" t="n">
        <v>81.2067807593429</v>
      </c>
      <c r="D1880" s="1" t="n">
        <v>95.6634884054391</v>
      </c>
      <c r="E1880" s="1" t="n">
        <v>164.534794531369</v>
      </c>
      <c r="F1880" s="1" t="n">
        <v>250.487858020151</v>
      </c>
      <c r="G1880" s="1" t="n">
        <v>220.780677433082</v>
      </c>
      <c r="H1880" s="1" t="n">
        <v>252.981673466441</v>
      </c>
      <c r="I1880" s="1" t="n">
        <v>18.9558578803291</v>
      </c>
      <c r="J1880" s="1" t="n">
        <v>69.2080716933967</v>
      </c>
      <c r="K1880" s="1" t="n">
        <v>21.2188313495459</v>
      </c>
      <c r="L1880" s="1" t="n">
        <v>16.4720778396776</v>
      </c>
      <c r="M1880" s="1" t="n">
        <v>7.03377896839095</v>
      </c>
      <c r="N1880" s="1" t="n">
        <v>3.87908924158684</v>
      </c>
      <c r="O1880" s="1" t="n">
        <v>1</v>
      </c>
      <c r="P1880" s="1" t="n">
        <v>0.349512166273444</v>
      </c>
      <c r="Q1880" s="1" t="n">
        <v>0.633545014619624</v>
      </c>
      <c r="R1880" s="1" t="n">
        <v>0.00090518616529235</v>
      </c>
      <c r="S1880" s="1" t="n">
        <v>0.950739920297267</v>
      </c>
      <c r="T1880" s="1" t="n">
        <v>886.165728332449</v>
      </c>
      <c r="U1880" s="1" t="n">
        <v>0.410045095936969</v>
      </c>
      <c r="V1880" s="1" t="n">
        <v>0.528292267358838</v>
      </c>
      <c r="W1880" s="1" t="n">
        <v>0.677722021132823</v>
      </c>
      <c r="X1880" s="1" t="n">
        <v>0.53868646147621</v>
      </c>
      <c r="Y1880" s="1" t="n">
        <v>-0.0535166702138776</v>
      </c>
      <c r="Z1880" s="1" t="n">
        <v>-0.0449241133191736</v>
      </c>
      <c r="AA1880" s="2" t="b">
        <f aca="false">TRUE()</f>
        <v>1</v>
      </c>
      <c r="AB1880" s="2" t="b">
        <f aca="false">FALSE()</f>
        <v>0</v>
      </c>
      <c r="AC1880" s="2" t="b">
        <f aca="false">FALSE()</f>
        <v>0</v>
      </c>
      <c r="AD1880" s="1" t="n">
        <v>2</v>
      </c>
      <c r="AE1880" s="2" t="b">
        <f aca="false">FALSE()</f>
        <v>0</v>
      </c>
      <c r="AF1880" s="1" t="n">
        <v>2</v>
      </c>
      <c r="AG1880" s="1" t="n">
        <f aca="false">1/3*(U1880+V1880+W1880)</f>
        <v>0.53868646147621</v>
      </c>
    </row>
    <row r="1881" customFormat="false" ht="15" hidden="false" customHeight="false" outlineLevel="0" collapsed="false">
      <c r="A1881" s="1" t="n">
        <v>1879</v>
      </c>
      <c r="B1881" s="1" t="n">
        <v>6.71473519428218</v>
      </c>
      <c r="C1881" s="1" t="n">
        <v>81.0177716249102</v>
      </c>
      <c r="D1881" s="1" t="n">
        <v>96.1550021142167</v>
      </c>
      <c r="E1881" s="1" t="n">
        <v>169.472946235222</v>
      </c>
      <c r="F1881" s="1" t="n">
        <v>222.340846881855</v>
      </c>
      <c r="G1881" s="1" t="n">
        <v>221.478698280824</v>
      </c>
      <c r="H1881" s="1" t="n">
        <v>223.235210311652</v>
      </c>
      <c r="I1881" s="1" t="n">
        <v>40.4931386198484</v>
      </c>
      <c r="J1881" s="1" t="n">
        <v>41.0301266614741</v>
      </c>
      <c r="K1881" s="1" t="n">
        <v>15.1450003531031</v>
      </c>
      <c r="L1881" s="1" t="n">
        <v>34.253986294614</v>
      </c>
      <c r="M1881" s="1" t="n">
        <v>5.66666926675489</v>
      </c>
      <c r="N1881" s="1" t="n">
        <v>5.7071326619738</v>
      </c>
      <c r="O1881" s="1" t="n">
        <v>1</v>
      </c>
      <c r="P1881" s="1" t="n">
        <v>0.405643216576032</v>
      </c>
      <c r="Q1881" s="1" t="n">
        <v>0.547850724637346</v>
      </c>
      <c r="R1881" s="1" t="n">
        <v>0.00091351475967377</v>
      </c>
      <c r="S1881" s="1" t="n">
        <v>0.948967207378838</v>
      </c>
      <c r="T1881" s="1" t="n">
        <v>952.61712944515</v>
      </c>
      <c r="U1881" s="1" t="n">
        <v>0.415260074996168</v>
      </c>
      <c r="V1881" s="1" t="n">
        <v>0.467592595587468</v>
      </c>
      <c r="W1881" s="1" t="n">
        <v>0.556892483306135</v>
      </c>
      <c r="X1881" s="1" t="n">
        <v>0.479915051296591</v>
      </c>
      <c r="Y1881" s="1" t="n">
        <v>0.363170677158401</v>
      </c>
      <c r="Z1881" s="1" t="n">
        <v>0.379759147252757</v>
      </c>
      <c r="AA1881" s="2" t="b">
        <f aca="false">FALSE()</f>
        <v>0</v>
      </c>
      <c r="AB1881" s="2" t="b">
        <f aca="false">FALSE()</f>
        <v>0</v>
      </c>
      <c r="AC1881" s="2" t="b">
        <f aca="false">FALSE()</f>
        <v>0</v>
      </c>
      <c r="AD1881" s="1" t="n">
        <v>-1</v>
      </c>
      <c r="AE1881" s="2" t="b">
        <f aca="false">FALSE()</f>
        <v>0</v>
      </c>
      <c r="AG1881" s="1" t="n">
        <f aca="false">1/3*(U1881+V1881+W1881)</f>
        <v>0.47991505129659</v>
      </c>
    </row>
    <row r="1882" customFormat="false" ht="15" hidden="false" customHeight="false" outlineLevel="0" collapsed="false">
      <c r="A1882" s="1" t="n">
        <v>1880</v>
      </c>
      <c r="B1882" s="1" t="n">
        <v>5.96204760911649</v>
      </c>
      <c r="C1882" s="1" t="n">
        <v>76.6643710680521</v>
      </c>
      <c r="D1882" s="1" t="n">
        <v>95.7247667915195</v>
      </c>
      <c r="E1882" s="1" t="n">
        <v>141.020090078571</v>
      </c>
      <c r="F1882" s="1" t="n">
        <v>249.252569201899</v>
      </c>
      <c r="G1882" s="1" t="n">
        <v>225.406336948429</v>
      </c>
      <c r="H1882" s="1" t="n">
        <v>220.872092891776</v>
      </c>
      <c r="I1882" s="1" t="n">
        <v>17.8743925655626</v>
      </c>
      <c r="J1882" s="1" t="n">
        <v>85.8378342470257</v>
      </c>
      <c r="K1882" s="1" t="n">
        <v>32.070986760147</v>
      </c>
      <c r="L1882" s="1" t="n">
        <v>33.694670847791</v>
      </c>
      <c r="M1882" s="1" t="n">
        <v>5.06818190348364</v>
      </c>
      <c r="N1882" s="1" t="n">
        <v>4.81065137914764</v>
      </c>
      <c r="O1882" s="1" t="n">
        <v>1</v>
      </c>
      <c r="P1882" s="1" t="n">
        <v>0.444273579329892</v>
      </c>
      <c r="Q1882" s="1" t="n">
        <v>0.698682598716452</v>
      </c>
      <c r="R1882" s="1" t="n">
        <v>0.00162072915105591</v>
      </c>
      <c r="S1882" s="1" t="n">
        <v>0.940920894950845</v>
      </c>
      <c r="T1882" s="1" t="n">
        <v>827.431724703359</v>
      </c>
      <c r="U1882" s="1" t="n">
        <v>0.858084887025647</v>
      </c>
      <c r="V1882" s="1" t="n">
        <v>0.192077864312275</v>
      </c>
      <c r="W1882" s="1" t="n">
        <v>0.784518904183911</v>
      </c>
      <c r="X1882" s="1" t="n">
        <v>0.611560551840611</v>
      </c>
      <c r="Y1882" s="1" t="n">
        <v>0.456984848137337</v>
      </c>
      <c r="Z1882" s="1" t="n">
        <v>0.205183293717128</v>
      </c>
      <c r="AA1882" s="2" t="b">
        <f aca="false">TRUE()</f>
        <v>1</v>
      </c>
      <c r="AB1882" s="2" t="b">
        <f aca="false">FALSE()</f>
        <v>0</v>
      </c>
      <c r="AC1882" s="2" t="b">
        <f aca="false">FALSE()</f>
        <v>0</v>
      </c>
      <c r="AD1882" s="1" t="n">
        <v>0</v>
      </c>
      <c r="AE1882" s="2" t="b">
        <f aca="false">FALSE()</f>
        <v>0</v>
      </c>
      <c r="AF1882" s="1" t="n">
        <v>0</v>
      </c>
      <c r="AG1882" s="1" t="n">
        <f aca="false">1/3*(U1882+V1882+W1882)</f>
        <v>0.611560551840611</v>
      </c>
    </row>
    <row r="1883" customFormat="false" ht="15" hidden="false" customHeight="false" outlineLevel="0" collapsed="false">
      <c r="A1883" s="1" t="n">
        <v>1881</v>
      </c>
      <c r="B1883" s="1" t="n">
        <v>3.15861769797198</v>
      </c>
      <c r="C1883" s="1" t="n">
        <v>82.6166025197311</v>
      </c>
      <c r="D1883" s="1" t="n">
        <v>90.8170544656927</v>
      </c>
      <c r="E1883" s="1" t="n">
        <v>143.996280739344</v>
      </c>
      <c r="F1883" s="1" t="n">
        <v>221.144811960835</v>
      </c>
      <c r="G1883" s="1" t="n">
        <v>257.901016694915</v>
      </c>
      <c r="H1883" s="1" t="n">
        <v>232.915246177566</v>
      </c>
      <c r="I1883" s="1" t="n">
        <v>21.0646697844235</v>
      </c>
      <c r="J1883" s="1" t="n">
        <v>33.342678223507</v>
      </c>
      <c r="K1883" s="1" t="n">
        <v>15.7793460199755</v>
      </c>
      <c r="L1883" s="1" t="n">
        <v>23.9262615277859</v>
      </c>
      <c r="M1883" s="1" t="n">
        <v>2.88100069314795</v>
      </c>
      <c r="N1883" s="1" t="n">
        <v>2.63970619436671</v>
      </c>
      <c r="O1883" s="1" t="n">
        <v>1</v>
      </c>
      <c r="P1883" s="1" t="n">
        <v>0.467359252954319</v>
      </c>
      <c r="Q1883" s="1" t="n">
        <v>0.687736473223436</v>
      </c>
      <c r="R1883" s="1" t="n">
        <v>0.000388438299273563</v>
      </c>
      <c r="S1883" s="1" t="n">
        <v>0.960332237112168</v>
      </c>
      <c r="T1883" s="1" t="n">
        <v>1113.36082270059</v>
      </c>
      <c r="U1883" s="1" t="n">
        <v>0.0864815776816424</v>
      </c>
      <c r="V1883" s="1" t="n">
        <v>0.85674391688334</v>
      </c>
      <c r="W1883" s="1" t="n">
        <v>0.264609915303247</v>
      </c>
      <c r="X1883" s="1" t="n">
        <v>0.40261180328941</v>
      </c>
      <c r="Y1883" s="1" t="n">
        <v>3.85729464533507</v>
      </c>
      <c r="Z1883" s="1" t="n">
        <v>0.08475862797381</v>
      </c>
      <c r="AA1883" s="2" t="b">
        <f aca="false">FALSE()</f>
        <v>0</v>
      </c>
      <c r="AB1883" s="2" t="b">
        <f aca="false">FALSE()</f>
        <v>0</v>
      </c>
      <c r="AC1883" s="2" t="b">
        <f aca="false">FALSE()</f>
        <v>0</v>
      </c>
      <c r="AD1883" s="1" t="n">
        <v>-1</v>
      </c>
      <c r="AE1883" s="2" t="b">
        <f aca="false">FALSE()</f>
        <v>0</v>
      </c>
      <c r="AG1883" s="1" t="n">
        <f aca="false">1/3*(U1883+V1883+W1883)</f>
        <v>0.40261180328941</v>
      </c>
    </row>
    <row r="1884" customFormat="false" ht="15" hidden="false" customHeight="false" outlineLevel="0" collapsed="false">
      <c r="A1884" s="1" t="n">
        <v>1882</v>
      </c>
      <c r="B1884" s="1" t="n">
        <v>6.1039231140594</v>
      </c>
      <c r="C1884" s="1" t="n">
        <v>77.0565291315301</v>
      </c>
      <c r="D1884" s="1" t="n">
        <v>89.5324876780763</v>
      </c>
      <c r="E1884" s="1" t="n">
        <v>155.330371995114</v>
      </c>
      <c r="F1884" s="1" t="n">
        <v>220.143232799324</v>
      </c>
      <c r="G1884" s="1" t="n">
        <v>244.194482862875</v>
      </c>
      <c r="H1884" s="1" t="n">
        <v>248.425592127465</v>
      </c>
      <c r="I1884" s="1" t="n">
        <v>34.8701680955349</v>
      </c>
      <c r="J1884" s="1" t="n">
        <v>87.5585646424476</v>
      </c>
      <c r="K1884" s="1" t="n">
        <v>17.4271029057546</v>
      </c>
      <c r="L1884" s="1" t="n">
        <v>34.9790750978009</v>
      </c>
      <c r="M1884" s="1" t="n">
        <v>4.58342048823007</v>
      </c>
      <c r="N1884" s="1" t="n">
        <v>3.16816867348774</v>
      </c>
      <c r="O1884" s="1" t="n">
        <v>1</v>
      </c>
      <c r="P1884" s="1" t="n">
        <v>0.550997500214974</v>
      </c>
      <c r="Q1884" s="1" t="n">
        <v>0.429556149213307</v>
      </c>
      <c r="R1884" s="1" t="n">
        <v>0.0011092918805617</v>
      </c>
      <c r="S1884" s="1" t="n">
        <v>0.940232072922702</v>
      </c>
      <c r="T1884" s="1" t="n">
        <v>796.03505639683</v>
      </c>
      <c r="U1884" s="1" t="n">
        <v>0.537846617087655</v>
      </c>
      <c r="V1884" s="1" t="n">
        <v>0.168491828139992</v>
      </c>
      <c r="W1884" s="1" t="n">
        <v>0.841607917466591</v>
      </c>
      <c r="X1884" s="1" t="n">
        <v>0.515982120898079</v>
      </c>
      <c r="Y1884" s="1" t="n">
        <v>-2.09128429188042</v>
      </c>
      <c r="Z1884" s="1" t="n">
        <v>-0.247848719028841</v>
      </c>
      <c r="AA1884" s="2" t="b">
        <f aca="false">FALSE()</f>
        <v>0</v>
      </c>
      <c r="AB1884" s="2" t="b">
        <f aca="false">FALSE()</f>
        <v>0</v>
      </c>
      <c r="AC1884" s="2" t="b">
        <f aca="false">FALSE()</f>
        <v>0</v>
      </c>
      <c r="AD1884" s="1" t="n">
        <v>-1</v>
      </c>
      <c r="AE1884" s="2" t="b">
        <f aca="false">FALSE()</f>
        <v>0</v>
      </c>
      <c r="AG1884" s="1" t="n">
        <f aca="false">1/3*(U1884+V1884+W1884)</f>
        <v>0.515982120898079</v>
      </c>
    </row>
    <row r="1885" customFormat="false" ht="15" hidden="false" customHeight="false" outlineLevel="0" collapsed="false">
      <c r="A1885" s="1" t="n">
        <v>1883</v>
      </c>
      <c r="B1885" s="1" t="n">
        <v>6.7440045917308</v>
      </c>
      <c r="C1885" s="1" t="n">
        <v>82.8528993873472</v>
      </c>
      <c r="D1885" s="1" t="n">
        <v>83.5756822967778</v>
      </c>
      <c r="E1885" s="1" t="n">
        <v>145.110166414064</v>
      </c>
      <c r="F1885" s="1" t="n">
        <v>254.77003689529</v>
      </c>
      <c r="G1885" s="1" t="n">
        <v>238.416252248389</v>
      </c>
      <c r="H1885" s="1" t="n">
        <v>225.252850506275</v>
      </c>
      <c r="I1885" s="1" t="n">
        <v>34.678815035939</v>
      </c>
      <c r="J1885" s="1" t="n">
        <v>51.1303021613633</v>
      </c>
      <c r="K1885" s="1" t="n">
        <v>28.6826138238115</v>
      </c>
      <c r="L1885" s="1" t="n">
        <v>16.7405582120138</v>
      </c>
      <c r="M1885" s="1" t="n">
        <v>7.23050245205144</v>
      </c>
      <c r="N1885" s="1" t="n">
        <v>5.4401723101424</v>
      </c>
      <c r="O1885" s="1" t="n">
        <v>1</v>
      </c>
      <c r="P1885" s="1" t="n">
        <v>0.640494080323439</v>
      </c>
      <c r="Q1885" s="1" t="n">
        <v>0.696709153103083</v>
      </c>
      <c r="R1885" s="1" t="n">
        <v>0.000761920192113554</v>
      </c>
      <c r="S1885" s="1" t="n">
        <v>0.948587840795275</v>
      </c>
      <c r="T1885" s="1" t="n">
        <v>904.471651605402</v>
      </c>
      <c r="U1885" s="1" t="n">
        <v>0.320338596159533</v>
      </c>
      <c r="V1885" s="1" t="n">
        <v>0.454602659730433</v>
      </c>
      <c r="W1885" s="1" t="n">
        <v>0.644436097713235</v>
      </c>
      <c r="X1885" s="1" t="n">
        <v>0.473125784534401</v>
      </c>
      <c r="Y1885" s="1" t="n">
        <v>0.336692924315378</v>
      </c>
      <c r="Z1885" s="1" t="n">
        <v>-0.411182829374203</v>
      </c>
      <c r="AA1885" s="2" t="b">
        <f aca="false">FALSE()</f>
        <v>0</v>
      </c>
      <c r="AB1885" s="2" t="b">
        <f aca="false">FALSE()</f>
        <v>0</v>
      </c>
      <c r="AC1885" s="2" t="b">
        <f aca="false">FALSE()</f>
        <v>0</v>
      </c>
      <c r="AD1885" s="1" t="n">
        <v>-1</v>
      </c>
      <c r="AE1885" s="2" t="b">
        <f aca="false">FALSE()</f>
        <v>0</v>
      </c>
      <c r="AG1885" s="1" t="n">
        <f aca="false">1/3*(U1885+V1885+W1885)</f>
        <v>0.4731257845344</v>
      </c>
    </row>
    <row r="1886" customFormat="false" ht="15" hidden="false" customHeight="false" outlineLevel="0" collapsed="false">
      <c r="A1886" s="1" t="n">
        <v>1884</v>
      </c>
      <c r="B1886" s="1" t="n">
        <v>3.11322262240475</v>
      </c>
      <c r="C1886" s="1" t="n">
        <v>75.0561935638798</v>
      </c>
      <c r="D1886" s="1" t="n">
        <v>96.1112085833118</v>
      </c>
      <c r="E1886" s="1" t="n">
        <v>140.993265006964</v>
      </c>
      <c r="F1886" s="1" t="n">
        <v>237.399127713603</v>
      </c>
      <c r="G1886" s="1" t="n">
        <v>256.141408415468</v>
      </c>
      <c r="H1886" s="1" t="n">
        <v>250.963357218576</v>
      </c>
      <c r="I1886" s="1" t="n">
        <v>27.524343867225</v>
      </c>
      <c r="J1886" s="1" t="n">
        <v>35.5334741094119</v>
      </c>
      <c r="K1886" s="1" t="n">
        <v>29.634355965709</v>
      </c>
      <c r="L1886" s="1" t="n">
        <v>23.4519576234569</v>
      </c>
      <c r="M1886" s="1" t="n">
        <v>3.8710721999989</v>
      </c>
      <c r="N1886" s="1" t="n">
        <v>7.26429214019415</v>
      </c>
      <c r="O1886" s="1" t="n">
        <v>1</v>
      </c>
      <c r="P1886" s="1" t="n">
        <v>0.475951954344829</v>
      </c>
      <c r="Q1886" s="1" t="n">
        <v>0.608180402774895</v>
      </c>
      <c r="R1886" s="1" t="n">
        <v>0.000737557922069129</v>
      </c>
      <c r="S1886" s="1" t="n">
        <v>0.953135603640611</v>
      </c>
      <c r="T1886" s="1" t="n">
        <v>1045.55657731821</v>
      </c>
      <c r="U1886" s="1" t="n">
        <v>0.305084073931911</v>
      </c>
      <c r="V1886" s="1" t="n">
        <v>0.610323142802542</v>
      </c>
      <c r="W1886" s="1" t="n">
        <v>0.387899349311502</v>
      </c>
      <c r="X1886" s="1" t="n">
        <v>0.434435522015318</v>
      </c>
      <c r="Y1886" s="1" t="n">
        <v>1.8193730647446</v>
      </c>
      <c r="Z1886" s="1" t="n">
        <v>0.547858852343717</v>
      </c>
      <c r="AA1886" s="2" t="b">
        <f aca="false">FALSE()</f>
        <v>0</v>
      </c>
      <c r="AB1886" s="2" t="b">
        <f aca="false">FALSE()</f>
        <v>0</v>
      </c>
      <c r="AC1886" s="2" t="b">
        <f aca="false">FALSE()</f>
        <v>0</v>
      </c>
      <c r="AD1886" s="1" t="n">
        <v>-1</v>
      </c>
      <c r="AE1886" s="2" t="b">
        <f aca="false">FALSE()</f>
        <v>0</v>
      </c>
      <c r="AG1886" s="1" t="n">
        <f aca="false">1/3*(U1886+V1886+W1886)</f>
        <v>0.434435522015318</v>
      </c>
    </row>
    <row r="1887" customFormat="false" ht="15" hidden="false" customHeight="false" outlineLevel="0" collapsed="false">
      <c r="A1887" s="1" t="n">
        <v>1885</v>
      </c>
      <c r="B1887" s="1" t="n">
        <v>2.86748289545751</v>
      </c>
      <c r="C1887" s="1" t="n">
        <v>76.0679757828411</v>
      </c>
      <c r="D1887" s="1" t="n">
        <v>84.3697382240094</v>
      </c>
      <c r="E1887" s="1" t="n">
        <v>131.943078662522</v>
      </c>
      <c r="F1887" s="1" t="n">
        <v>245.671899927568</v>
      </c>
      <c r="G1887" s="1" t="n">
        <v>236.112151208365</v>
      </c>
      <c r="H1887" s="1" t="n">
        <v>257.870558368613</v>
      </c>
      <c r="I1887" s="1" t="n">
        <v>15.6839381313491</v>
      </c>
      <c r="J1887" s="1" t="n">
        <v>82.0129003728151</v>
      </c>
      <c r="K1887" s="1" t="n">
        <v>23.0614127102196</v>
      </c>
      <c r="L1887" s="1" t="n">
        <v>14.9732568543564</v>
      </c>
      <c r="M1887" s="1" t="n">
        <v>5.0030065982014</v>
      </c>
      <c r="N1887" s="1" t="n">
        <v>5.31825781090555</v>
      </c>
      <c r="O1887" s="1" t="n">
        <v>1</v>
      </c>
      <c r="P1887" s="1" t="n">
        <v>0.320623968488579</v>
      </c>
      <c r="Q1887" s="1" t="n">
        <v>0.636772736680606</v>
      </c>
      <c r="R1887" s="1" t="n">
        <v>0.000763997108936378</v>
      </c>
      <c r="S1887" s="1" t="n">
        <v>0.948742905315085</v>
      </c>
      <c r="T1887" s="1" t="n">
        <v>871.568866625324</v>
      </c>
      <c r="U1887" s="1" t="n">
        <v>0.321639065031315</v>
      </c>
      <c r="V1887" s="1" t="n">
        <v>0.45991224221163</v>
      </c>
      <c r="W1887" s="1" t="n">
        <v>0.7042637045926</v>
      </c>
      <c r="X1887" s="1" t="n">
        <v>0.495271670611848</v>
      </c>
      <c r="Y1887" s="1" t="n">
        <v>0.148740275592029</v>
      </c>
      <c r="Z1887" s="1" t="n">
        <v>-0.619819895591271</v>
      </c>
      <c r="AA1887" s="2" t="b">
        <f aca="false">FALSE()</f>
        <v>0</v>
      </c>
      <c r="AB1887" s="2" t="b">
        <f aca="false">FALSE()</f>
        <v>0</v>
      </c>
      <c r="AC1887" s="2" t="b">
        <f aca="false">FALSE()</f>
        <v>0</v>
      </c>
      <c r="AD1887" s="1" t="n">
        <v>-1</v>
      </c>
      <c r="AE1887" s="2" t="b">
        <f aca="false">FALSE()</f>
        <v>0</v>
      </c>
      <c r="AG1887" s="1" t="n">
        <f aca="false">1/3*(U1887+V1887+W1887)</f>
        <v>0.495271670611848</v>
      </c>
    </row>
    <row r="1888" customFormat="false" ht="15" hidden="false" customHeight="false" outlineLevel="0" collapsed="false">
      <c r="A1888" s="1" t="n">
        <v>1886</v>
      </c>
      <c r="B1888" s="1" t="n">
        <v>4.19405755245715</v>
      </c>
      <c r="C1888" s="1" t="n">
        <v>83.827155796163</v>
      </c>
      <c r="D1888" s="1" t="n">
        <v>85.1634033097677</v>
      </c>
      <c r="E1888" s="1" t="n">
        <v>143.83809019513</v>
      </c>
      <c r="F1888" s="1" t="n">
        <v>258.946045994584</v>
      </c>
      <c r="G1888" s="1" t="n">
        <v>239.411870185527</v>
      </c>
      <c r="H1888" s="1" t="n">
        <v>243.967150270947</v>
      </c>
      <c r="I1888" s="1" t="n">
        <v>38.3532695154193</v>
      </c>
      <c r="J1888" s="1" t="n">
        <v>49.1973152502023</v>
      </c>
      <c r="K1888" s="1" t="n">
        <v>21.9557777930084</v>
      </c>
      <c r="L1888" s="1" t="n">
        <v>29.133588210231</v>
      </c>
      <c r="M1888" s="1" t="n">
        <v>5.31574641920418</v>
      </c>
      <c r="N1888" s="1" t="n">
        <v>3.79314360148386</v>
      </c>
      <c r="O1888" s="1" t="n">
        <v>1</v>
      </c>
      <c r="P1888" s="1" t="n">
        <v>0.357607844606636</v>
      </c>
      <c r="Q1888" s="1" t="n">
        <v>0.589101144236854</v>
      </c>
      <c r="R1888" s="1" t="n">
        <v>0.000845622358023817</v>
      </c>
      <c r="S1888" s="1" t="n">
        <v>0.948091146399078</v>
      </c>
      <c r="T1888" s="1" t="n">
        <v>885.496989729567</v>
      </c>
      <c r="U1888" s="1" t="n">
        <v>0.372749005700598</v>
      </c>
      <c r="V1888" s="1" t="n">
        <v>0.437595288426033</v>
      </c>
      <c r="W1888" s="1" t="n">
        <v>0.678937998147003</v>
      </c>
      <c r="X1888" s="1" t="n">
        <v>0.496427430757878</v>
      </c>
      <c r="Y1888" s="1" t="n">
        <v>-0.0167569335092373</v>
      </c>
      <c r="Z1888" s="1" t="n">
        <v>-0.29186881174369</v>
      </c>
      <c r="AA1888" s="2" t="b">
        <f aca="false">FALSE()</f>
        <v>0</v>
      </c>
      <c r="AB1888" s="2" t="b">
        <f aca="false">FALSE()</f>
        <v>0</v>
      </c>
      <c r="AC1888" s="2" t="b">
        <f aca="false">FALSE()</f>
        <v>0</v>
      </c>
      <c r="AD1888" s="1" t="n">
        <v>-1</v>
      </c>
      <c r="AE1888" s="2" t="b">
        <f aca="false">FALSE()</f>
        <v>0</v>
      </c>
      <c r="AG1888" s="1" t="n">
        <f aca="false">1/3*(U1888+V1888+W1888)</f>
        <v>0.496427430757878</v>
      </c>
    </row>
    <row r="1889" customFormat="false" ht="15" hidden="false" customHeight="false" outlineLevel="0" collapsed="false">
      <c r="A1889" s="1" t="n">
        <v>1887</v>
      </c>
      <c r="B1889" s="1" t="n">
        <v>5.39949356842345</v>
      </c>
      <c r="C1889" s="1" t="n">
        <v>76.4048603285301</v>
      </c>
      <c r="D1889" s="1" t="n">
        <v>82.3592781264134</v>
      </c>
      <c r="E1889" s="1" t="n">
        <v>149.814781123241</v>
      </c>
      <c r="F1889" s="1" t="n">
        <v>225.071217395746</v>
      </c>
      <c r="G1889" s="1" t="n">
        <v>259.086299098581</v>
      </c>
      <c r="H1889" s="1" t="n">
        <v>259.545040739137</v>
      </c>
      <c r="I1889" s="1" t="n">
        <v>18.5453142685047</v>
      </c>
      <c r="J1889" s="1" t="n">
        <v>76.0995651038948</v>
      </c>
      <c r="K1889" s="1" t="n">
        <v>31.3982653332691</v>
      </c>
      <c r="L1889" s="1" t="n">
        <v>28.1493620944794</v>
      </c>
      <c r="M1889" s="1" t="n">
        <v>3.47652814895104</v>
      </c>
      <c r="N1889" s="1" t="n">
        <v>4.43353783756468</v>
      </c>
      <c r="O1889" s="1" t="n">
        <v>1</v>
      </c>
      <c r="P1889" s="1" t="n">
        <v>0.672916581031583</v>
      </c>
      <c r="Q1889" s="1" t="n">
        <v>0.695646494365199</v>
      </c>
      <c r="R1889" s="1" t="n">
        <v>0.00102464378434268</v>
      </c>
      <c r="S1889" s="1" t="n">
        <v>0.944679745971422</v>
      </c>
      <c r="T1889" s="1" t="n">
        <v>898.202050031737</v>
      </c>
      <c r="U1889" s="1" t="n">
        <v>0.48484390991199</v>
      </c>
      <c r="V1889" s="1" t="n">
        <v>0.32078512470089</v>
      </c>
      <c r="W1889" s="1" t="n">
        <v>0.655836204374924</v>
      </c>
      <c r="X1889" s="1" t="n">
        <v>0.487155079662601</v>
      </c>
      <c r="Y1889" s="1" t="n">
        <v>-0.734707171381758</v>
      </c>
      <c r="Z1889" s="1" t="n">
        <v>0.266557935202303</v>
      </c>
      <c r="AA1889" s="2" t="b">
        <f aca="false">FALSE()</f>
        <v>0</v>
      </c>
      <c r="AB1889" s="2" t="b">
        <f aca="false">FALSE()</f>
        <v>0</v>
      </c>
      <c r="AC1889" s="2" t="b">
        <f aca="false">FALSE()</f>
        <v>0</v>
      </c>
      <c r="AD1889" s="1" t="n">
        <v>-1</v>
      </c>
      <c r="AE1889" s="2" t="b">
        <f aca="false">FALSE()</f>
        <v>0</v>
      </c>
      <c r="AG1889" s="1" t="n">
        <f aca="false">1/3*(U1889+V1889+W1889)</f>
        <v>0.487155079662601</v>
      </c>
    </row>
    <row r="1890" customFormat="false" ht="15" hidden="false" customHeight="false" outlineLevel="0" collapsed="false">
      <c r="A1890" s="1" t="n">
        <v>1888</v>
      </c>
      <c r="B1890" s="1" t="n">
        <v>6.72888377548018</v>
      </c>
      <c r="C1890" s="1" t="n">
        <v>78.3307853690678</v>
      </c>
      <c r="D1890" s="1" t="n">
        <v>96.7575911873421</v>
      </c>
      <c r="E1890" s="1" t="n">
        <v>153.068442173183</v>
      </c>
      <c r="F1890" s="1" t="n">
        <v>235.473172130306</v>
      </c>
      <c r="G1890" s="1" t="n">
        <v>223.470410041465</v>
      </c>
      <c r="H1890" s="1" t="n">
        <v>253.066133748811</v>
      </c>
      <c r="I1890" s="1" t="n">
        <v>17.2532349003353</v>
      </c>
      <c r="J1890" s="1" t="n">
        <v>38.2259453922447</v>
      </c>
      <c r="K1890" s="1" t="n">
        <v>29.1602257792973</v>
      </c>
      <c r="L1890" s="1" t="n">
        <v>13.7517190987594</v>
      </c>
      <c r="M1890" s="1" t="n">
        <v>5.79624032289846</v>
      </c>
      <c r="N1890" s="1" t="n">
        <v>2.56596444260185</v>
      </c>
      <c r="O1890" s="1" t="n">
        <v>1</v>
      </c>
      <c r="P1890" s="1" t="n">
        <v>0.558531802753771</v>
      </c>
      <c r="Q1890" s="1" t="n">
        <v>0.422125408482326</v>
      </c>
      <c r="R1890" s="1" t="n">
        <v>0.000620521407334277</v>
      </c>
      <c r="S1890" s="1" t="n">
        <v>0.95791165137248</v>
      </c>
      <c r="T1890" s="1" t="n">
        <v>1080.10582846568</v>
      </c>
      <c r="U1890" s="1" t="n">
        <v>0.23180124305405</v>
      </c>
      <c r="V1890" s="1" t="n">
        <v>0.773860355554237</v>
      </c>
      <c r="W1890" s="1" t="n">
        <v>0.32507794933339</v>
      </c>
      <c r="X1890" s="1" t="n">
        <v>0.443579849313892</v>
      </c>
      <c r="Y1890" s="1" t="n">
        <v>2.86757928511482</v>
      </c>
      <c r="Z1890" s="1" t="n">
        <v>0.521661174027674</v>
      </c>
      <c r="AA1890" s="2" t="b">
        <f aca="false">FALSE()</f>
        <v>0</v>
      </c>
      <c r="AB1890" s="2" t="b">
        <f aca="false">FALSE()</f>
        <v>0</v>
      </c>
      <c r="AC1890" s="2" t="b">
        <f aca="false">FALSE()</f>
        <v>0</v>
      </c>
      <c r="AD1890" s="1" t="n">
        <v>-1</v>
      </c>
      <c r="AE1890" s="2" t="b">
        <f aca="false">FALSE()</f>
        <v>0</v>
      </c>
      <c r="AG1890" s="1" t="n">
        <f aca="false">1/3*(U1890+V1890+W1890)</f>
        <v>0.443579849313892</v>
      </c>
    </row>
    <row r="1891" customFormat="false" ht="15" hidden="false" customHeight="false" outlineLevel="0" collapsed="false">
      <c r="A1891" s="1" t="n">
        <v>1889</v>
      </c>
      <c r="B1891" s="1" t="n">
        <v>4.19603271385816</v>
      </c>
      <c r="C1891" s="1" t="n">
        <v>84.9952840727763</v>
      </c>
      <c r="D1891" s="1" t="n">
        <v>83.9688957846111</v>
      </c>
      <c r="E1891" s="1" t="n">
        <v>145.064825685837</v>
      </c>
      <c r="F1891" s="1" t="n">
        <v>226.491252241594</v>
      </c>
      <c r="G1891" s="1" t="n">
        <v>227.160376346896</v>
      </c>
      <c r="H1891" s="1" t="n">
        <v>229.077244054844</v>
      </c>
      <c r="I1891" s="1" t="n">
        <v>19.3546085316323</v>
      </c>
      <c r="J1891" s="1" t="n">
        <v>69.0957308362266</v>
      </c>
      <c r="K1891" s="1" t="n">
        <v>26.3377730273507</v>
      </c>
      <c r="L1891" s="1" t="n">
        <v>16.0059884695598</v>
      </c>
      <c r="M1891" s="1" t="n">
        <v>7.12020059668753</v>
      </c>
      <c r="N1891" s="1" t="n">
        <v>7.47709064423989</v>
      </c>
      <c r="O1891" s="1" t="n">
        <v>1</v>
      </c>
      <c r="P1891" s="1" t="n">
        <v>0.550792960581519</v>
      </c>
      <c r="Q1891" s="1" t="n">
        <v>0.528851578246657</v>
      </c>
      <c r="R1891" s="1" t="n">
        <v>0.00086847859896871</v>
      </c>
      <c r="S1891" s="1" t="n">
        <v>0.94863099140419</v>
      </c>
      <c r="T1891" s="1" t="n">
        <v>878.319623076246</v>
      </c>
      <c r="U1891" s="1" t="n">
        <v>0.387060522439309</v>
      </c>
      <c r="V1891" s="1" t="n">
        <v>0.456080184811162</v>
      </c>
      <c r="W1891" s="1" t="n">
        <v>0.691988707101396</v>
      </c>
      <c r="X1891" s="1" t="n">
        <v>0.511709804783956</v>
      </c>
      <c r="Y1891" s="1" t="n">
        <v>-0.042067867159678</v>
      </c>
      <c r="Z1891" s="1" t="n">
        <v>-0.258061629335428</v>
      </c>
      <c r="AA1891" s="2" t="b">
        <f aca="false">FALSE()</f>
        <v>0</v>
      </c>
      <c r="AB1891" s="2" t="b">
        <f aca="false">FALSE()</f>
        <v>0</v>
      </c>
      <c r="AC1891" s="2" t="b">
        <f aca="false">FALSE()</f>
        <v>0</v>
      </c>
      <c r="AD1891" s="1" t="n">
        <v>-1</v>
      </c>
      <c r="AE1891" s="2" t="b">
        <f aca="false">FALSE()</f>
        <v>0</v>
      </c>
      <c r="AG1891" s="1" t="n">
        <f aca="false">1/3*(U1891+V1891+W1891)</f>
        <v>0.511709804783956</v>
      </c>
    </row>
    <row r="1892" customFormat="false" ht="15" hidden="false" customHeight="false" outlineLevel="0" collapsed="false">
      <c r="A1892" s="1" t="n">
        <v>1890</v>
      </c>
      <c r="B1892" s="1" t="n">
        <v>3.66628876517175</v>
      </c>
      <c r="C1892" s="1" t="n">
        <v>75.599054211375</v>
      </c>
      <c r="D1892" s="1" t="n">
        <v>82.9553516228099</v>
      </c>
      <c r="E1892" s="1" t="n">
        <v>130.18102308398</v>
      </c>
      <c r="F1892" s="1" t="n">
        <v>256.183732973323</v>
      </c>
      <c r="G1892" s="1" t="n">
        <v>223.210282865642</v>
      </c>
      <c r="H1892" s="1" t="n">
        <v>245.078285909439</v>
      </c>
      <c r="I1892" s="1" t="n">
        <v>41.2641610219795</v>
      </c>
      <c r="J1892" s="1" t="n">
        <v>59.7449735789472</v>
      </c>
      <c r="K1892" s="1" t="n">
        <v>28.9325109806022</v>
      </c>
      <c r="L1892" s="1" t="n">
        <v>17.8357966645784</v>
      </c>
      <c r="M1892" s="1" t="n">
        <v>6.37706132878293</v>
      </c>
      <c r="N1892" s="1" t="n">
        <v>6.72544276119258</v>
      </c>
      <c r="O1892" s="1" t="n">
        <v>1</v>
      </c>
      <c r="P1892" s="1" t="n">
        <v>0.420819588222775</v>
      </c>
      <c r="Q1892" s="1" t="n">
        <v>0.42173493792944</v>
      </c>
      <c r="R1892" s="1" t="n">
        <v>0.000751718631758552</v>
      </c>
      <c r="S1892" s="1" t="n">
        <v>0.945267196445452</v>
      </c>
      <c r="T1892" s="1" t="n">
        <v>881.658939274817</v>
      </c>
      <c r="U1892" s="1" t="n">
        <v>0.31395085277979</v>
      </c>
      <c r="V1892" s="1" t="n">
        <v>0.340900085552614</v>
      </c>
      <c r="W1892" s="1" t="n">
        <v>0.685916780457649</v>
      </c>
      <c r="X1892" s="1" t="n">
        <v>0.446922572930017</v>
      </c>
      <c r="Y1892" s="1" t="n">
        <v>-0.193073124193943</v>
      </c>
      <c r="Z1892" s="1" t="n">
        <v>-0.664860803516202</v>
      </c>
      <c r="AA1892" s="2" t="b">
        <f aca="false">FALSE()</f>
        <v>0</v>
      </c>
      <c r="AB1892" s="2" t="b">
        <f aca="false">FALSE()</f>
        <v>0</v>
      </c>
      <c r="AC1892" s="2" t="b">
        <f aca="false">FALSE()</f>
        <v>0</v>
      </c>
      <c r="AD1892" s="1" t="n">
        <v>-1</v>
      </c>
      <c r="AE1892" s="2" t="b">
        <f aca="false">FALSE()</f>
        <v>0</v>
      </c>
      <c r="AG1892" s="1" t="n">
        <f aca="false">1/3*(U1892+V1892+W1892)</f>
        <v>0.446922572930018</v>
      </c>
    </row>
    <row r="1893" customFormat="false" ht="15" hidden="false" customHeight="false" outlineLevel="0" collapsed="false">
      <c r="A1893" s="1" t="n">
        <v>1891</v>
      </c>
      <c r="B1893" s="1" t="n">
        <v>2.50141358187253</v>
      </c>
      <c r="C1893" s="1" t="n">
        <v>78.5314669780554</v>
      </c>
      <c r="D1893" s="1" t="n">
        <v>95.1962059037569</v>
      </c>
      <c r="E1893" s="1" t="n">
        <v>135.338659420724</v>
      </c>
      <c r="F1893" s="1" t="n">
        <v>229.019242111258</v>
      </c>
      <c r="G1893" s="1" t="n">
        <v>243.860903780425</v>
      </c>
      <c r="H1893" s="1" t="n">
        <v>252.696198968319</v>
      </c>
      <c r="I1893" s="1" t="n">
        <v>28.0772883255166</v>
      </c>
      <c r="J1893" s="1" t="n">
        <v>76.2188795043921</v>
      </c>
      <c r="K1893" s="1" t="n">
        <v>31.2774486339379</v>
      </c>
      <c r="L1893" s="1" t="n">
        <v>31.2692748737344</v>
      </c>
      <c r="M1893" s="1" t="n">
        <v>5.59361173860077</v>
      </c>
      <c r="N1893" s="1" t="n">
        <v>3.90968691197852</v>
      </c>
      <c r="O1893" s="1" t="n">
        <v>1</v>
      </c>
      <c r="P1893" s="1" t="n">
        <v>0.647645809059154</v>
      </c>
      <c r="Q1893" s="1" t="n">
        <v>0.399799132913605</v>
      </c>
      <c r="R1893" s="1" t="n">
        <v>0.00099615389881172</v>
      </c>
      <c r="S1893" s="1" t="n">
        <v>0.94225804294866</v>
      </c>
      <c r="T1893" s="1" t="n">
        <v>838.732207758504</v>
      </c>
      <c r="U1893" s="1" t="n">
        <v>0.46700486653459</v>
      </c>
      <c r="V1893" s="1" t="n">
        <v>0.237863306350465</v>
      </c>
      <c r="W1893" s="1" t="n">
        <v>0.763971073409722</v>
      </c>
      <c r="X1893" s="1" t="n">
        <v>0.489613082098259</v>
      </c>
      <c r="Y1893" s="1" t="n">
        <v>-1.34099737575815</v>
      </c>
      <c r="Z1893" s="1" t="n">
        <v>-0.26698130578111</v>
      </c>
      <c r="AA1893" s="2" t="b">
        <f aca="false">FALSE()</f>
        <v>0</v>
      </c>
      <c r="AB1893" s="2" t="b">
        <f aca="false">FALSE()</f>
        <v>0</v>
      </c>
      <c r="AC1893" s="2" t="b">
        <f aca="false">FALSE()</f>
        <v>0</v>
      </c>
      <c r="AD1893" s="1" t="n">
        <v>-1</v>
      </c>
      <c r="AE1893" s="2" t="b">
        <f aca="false">FALSE()</f>
        <v>0</v>
      </c>
      <c r="AG1893" s="1" t="n">
        <f aca="false">1/3*(U1893+V1893+W1893)</f>
        <v>0.489613082098259</v>
      </c>
    </row>
    <row r="1894" customFormat="false" ht="15" hidden="false" customHeight="false" outlineLevel="0" collapsed="false">
      <c r="A1894" s="1" t="n">
        <v>1892</v>
      </c>
      <c r="B1894" s="1" t="n">
        <v>2.1578924873565</v>
      </c>
      <c r="C1894" s="1" t="n">
        <v>83.8348654480787</v>
      </c>
      <c r="D1894" s="1" t="n">
        <v>98.0427318172151</v>
      </c>
      <c r="E1894" s="1" t="n">
        <v>135.362475529671</v>
      </c>
      <c r="F1894" s="1" t="n">
        <v>229.748601072221</v>
      </c>
      <c r="G1894" s="1" t="n">
        <v>248.864415392144</v>
      </c>
      <c r="H1894" s="1" t="n">
        <v>246.442881687184</v>
      </c>
      <c r="I1894" s="1" t="n">
        <v>17.2847395629452</v>
      </c>
      <c r="J1894" s="1" t="n">
        <v>71.5532782869526</v>
      </c>
      <c r="K1894" s="1" t="n">
        <v>19.4657148744737</v>
      </c>
      <c r="L1894" s="1" t="n">
        <v>15.7312252385312</v>
      </c>
      <c r="M1894" s="1" t="n">
        <v>4.39238275489507</v>
      </c>
      <c r="N1894" s="1" t="n">
        <v>3.57263194419682</v>
      </c>
      <c r="O1894" s="1" t="n">
        <v>1</v>
      </c>
      <c r="P1894" s="1" t="n">
        <v>0.424133419967894</v>
      </c>
      <c r="Q1894" s="1" t="n">
        <v>0.370648843267499</v>
      </c>
      <c r="R1894" s="1" t="n">
        <v>0.000617757172874749</v>
      </c>
      <c r="S1894" s="1" t="n">
        <v>0.952188164535209</v>
      </c>
      <c r="T1894" s="1" t="n">
        <v>857.870995049616</v>
      </c>
      <c r="U1894" s="1" t="n">
        <v>0.230070407794104</v>
      </c>
      <c r="V1894" s="1" t="n">
        <v>0.577881768836467</v>
      </c>
      <c r="W1894" s="1" t="n">
        <v>0.72917074137419</v>
      </c>
      <c r="X1894" s="1" t="n">
        <v>0.512374306001587</v>
      </c>
      <c r="Y1894" s="1" t="n">
        <v>-0.151168714849662</v>
      </c>
      <c r="Z1894" s="1" t="n">
        <v>-0.212106936638546</v>
      </c>
      <c r="AA1894" s="2" t="b">
        <f aca="false">TRUE()</f>
        <v>1</v>
      </c>
      <c r="AB1894" s="2" t="b">
        <f aca="false">FALSE()</f>
        <v>0</v>
      </c>
      <c r="AC1894" s="2" t="b">
        <f aca="false">FALSE()</f>
        <v>0</v>
      </c>
      <c r="AD1894" s="1" t="n">
        <v>2</v>
      </c>
      <c r="AE1894" s="2" t="b">
        <f aca="false">FALSE()</f>
        <v>0</v>
      </c>
      <c r="AF1894" s="1" t="n">
        <v>2</v>
      </c>
      <c r="AG1894" s="1" t="n">
        <f aca="false">1/3*(U1894+V1894+W1894)</f>
        <v>0.512374306001587</v>
      </c>
    </row>
    <row r="1895" customFormat="false" ht="15" hidden="false" customHeight="false" outlineLevel="0" collapsed="false">
      <c r="A1895" s="1" t="n">
        <v>1893</v>
      </c>
      <c r="B1895" s="1" t="n">
        <v>2.67909429364597</v>
      </c>
      <c r="C1895" s="1" t="n">
        <v>82.5824369783833</v>
      </c>
      <c r="D1895" s="1" t="n">
        <v>83.4413677929962</v>
      </c>
      <c r="E1895" s="1" t="n">
        <v>140.189936427732</v>
      </c>
      <c r="F1895" s="1" t="n">
        <v>233.326918218151</v>
      </c>
      <c r="G1895" s="1" t="n">
        <v>259.8503814106</v>
      </c>
      <c r="H1895" s="1" t="n">
        <v>249.298697223024</v>
      </c>
      <c r="I1895" s="1" t="n">
        <v>34.24290118288</v>
      </c>
      <c r="J1895" s="1" t="n">
        <v>57.7232465040741</v>
      </c>
      <c r="K1895" s="1" t="n">
        <v>34.6755711566366</v>
      </c>
      <c r="L1895" s="1" t="n">
        <v>14.5893076847298</v>
      </c>
      <c r="M1895" s="1" t="n">
        <v>3.01146055429127</v>
      </c>
      <c r="N1895" s="1" t="n">
        <v>7.18218166424644</v>
      </c>
      <c r="O1895" s="1" t="n">
        <v>1</v>
      </c>
      <c r="P1895" s="1" t="n">
        <v>0.444522186886754</v>
      </c>
      <c r="Q1895" s="1" t="n">
        <v>0.628670751729708</v>
      </c>
      <c r="R1895" s="1" t="n">
        <v>0.000836675179493424</v>
      </c>
      <c r="S1895" s="1" t="n">
        <v>0.947569988082584</v>
      </c>
      <c r="T1895" s="1" t="n">
        <v>870.373663595258</v>
      </c>
      <c r="U1895" s="1" t="n">
        <v>0.367146697971577</v>
      </c>
      <c r="V1895" s="1" t="n">
        <v>0.419750245146204</v>
      </c>
      <c r="W1895" s="1" t="n">
        <v>0.706436959442216</v>
      </c>
      <c r="X1895" s="1" t="n">
        <v>0.497777967519999</v>
      </c>
      <c r="Y1895" s="1" t="n">
        <v>-0.155671480165581</v>
      </c>
      <c r="Z1895" s="1" t="n">
        <v>-0.430723614230074</v>
      </c>
      <c r="AA1895" s="2" t="b">
        <f aca="false">FALSE()</f>
        <v>0</v>
      </c>
      <c r="AB1895" s="2" t="b">
        <f aca="false">FALSE()</f>
        <v>0</v>
      </c>
      <c r="AC1895" s="2" t="b">
        <f aca="false">FALSE()</f>
        <v>0</v>
      </c>
      <c r="AD1895" s="1" t="n">
        <v>-1</v>
      </c>
      <c r="AE1895" s="2" t="b">
        <f aca="false">FALSE()</f>
        <v>0</v>
      </c>
      <c r="AG1895" s="1" t="n">
        <f aca="false">1/3*(U1895+V1895+W1895)</f>
        <v>0.497777967519999</v>
      </c>
    </row>
    <row r="1896" customFormat="false" ht="15" hidden="false" customHeight="false" outlineLevel="0" collapsed="false">
      <c r="A1896" s="1" t="n">
        <v>1894</v>
      </c>
      <c r="B1896" s="1" t="n">
        <v>2.35641608520306</v>
      </c>
      <c r="C1896" s="1" t="n">
        <v>80.9411529335879</v>
      </c>
      <c r="D1896" s="1" t="n">
        <v>91.3316298538584</v>
      </c>
      <c r="E1896" s="1" t="n">
        <v>160.563075590751</v>
      </c>
      <c r="F1896" s="1" t="n">
        <v>259.003710338256</v>
      </c>
      <c r="G1896" s="1" t="n">
        <v>231.53772273282</v>
      </c>
      <c r="H1896" s="1" t="n">
        <v>242.826345761738</v>
      </c>
      <c r="I1896" s="1" t="n">
        <v>27.1259806125864</v>
      </c>
      <c r="J1896" s="1" t="n">
        <v>66.002365332091</v>
      </c>
      <c r="K1896" s="1" t="n">
        <v>24.3872962068505</v>
      </c>
      <c r="L1896" s="1" t="n">
        <v>25.4400093992299</v>
      </c>
      <c r="M1896" s="1" t="n">
        <v>6.1758300559857</v>
      </c>
      <c r="N1896" s="1" t="n">
        <v>6.43394836239836</v>
      </c>
      <c r="O1896" s="1" t="n">
        <v>1</v>
      </c>
      <c r="P1896" s="1" t="n">
        <v>0.589428785058402</v>
      </c>
      <c r="Q1896" s="1" t="n">
        <v>0.600818988680859</v>
      </c>
      <c r="R1896" s="1" t="n">
        <v>0.000900089483246198</v>
      </c>
      <c r="S1896" s="1" t="n">
        <v>0.946725816144278</v>
      </c>
      <c r="T1896" s="1" t="n">
        <v>874.601611620218</v>
      </c>
      <c r="U1896" s="1" t="n">
        <v>0.406853790306649</v>
      </c>
      <c r="V1896" s="1" t="n">
        <v>0.390844854408035</v>
      </c>
      <c r="W1896" s="1" t="n">
        <v>0.698749220775206</v>
      </c>
      <c r="X1896" s="1" t="n">
        <v>0.498815955163297</v>
      </c>
      <c r="Y1896" s="1" t="n">
        <v>-0.366639617105668</v>
      </c>
      <c r="Z1896" s="1" t="n">
        <v>-0.226919033742441</v>
      </c>
      <c r="AA1896" s="2" t="b">
        <f aca="false">FALSE()</f>
        <v>0</v>
      </c>
      <c r="AB1896" s="2" t="b">
        <f aca="false">FALSE()</f>
        <v>0</v>
      </c>
      <c r="AC1896" s="2" t="b">
        <f aca="false">FALSE()</f>
        <v>0</v>
      </c>
      <c r="AD1896" s="1" t="n">
        <v>-1</v>
      </c>
      <c r="AE1896" s="2" t="b">
        <f aca="false">FALSE()</f>
        <v>0</v>
      </c>
      <c r="AG1896" s="1" t="n">
        <f aca="false">1/3*(U1896+V1896+W1896)</f>
        <v>0.498815955163297</v>
      </c>
    </row>
    <row r="1897" customFormat="false" ht="15" hidden="false" customHeight="false" outlineLevel="0" collapsed="false">
      <c r="A1897" s="1" t="n">
        <v>1895</v>
      </c>
      <c r="B1897" s="1" t="n">
        <v>2.80861345056286</v>
      </c>
      <c r="C1897" s="1" t="n">
        <v>76.3918970839492</v>
      </c>
      <c r="D1897" s="1" t="n">
        <v>82.7584325957154</v>
      </c>
      <c r="E1897" s="1" t="n">
        <v>134.915132528676</v>
      </c>
      <c r="F1897" s="1" t="n">
        <v>243.645270531824</v>
      </c>
      <c r="G1897" s="1" t="n">
        <v>223.857407007722</v>
      </c>
      <c r="H1897" s="1" t="n">
        <v>239.183708872348</v>
      </c>
      <c r="I1897" s="1" t="n">
        <v>21.8193005855794</v>
      </c>
      <c r="J1897" s="1" t="n">
        <v>44.6689335468867</v>
      </c>
      <c r="K1897" s="1" t="n">
        <v>18.9244453903339</v>
      </c>
      <c r="L1897" s="1" t="n">
        <v>35.1939834515172</v>
      </c>
      <c r="M1897" s="1" t="n">
        <v>7.42539315004921</v>
      </c>
      <c r="N1897" s="1" t="n">
        <v>6.37901288332345</v>
      </c>
      <c r="O1897" s="1" t="n">
        <v>1</v>
      </c>
      <c r="P1897" s="1" t="n">
        <v>0.47130403318408</v>
      </c>
      <c r="Q1897" s="1" t="n">
        <v>0.336270947414775</v>
      </c>
      <c r="R1897" s="1" t="n">
        <v>0.000755949165003592</v>
      </c>
      <c r="S1897" s="1" t="n">
        <v>0.951471357639663</v>
      </c>
      <c r="T1897" s="1" t="n">
        <v>1025.14171864788</v>
      </c>
      <c r="U1897" s="1" t="n">
        <v>0.316599816250906</v>
      </c>
      <c r="V1897" s="1" t="n">
        <v>0.553337499524285</v>
      </c>
      <c r="W1897" s="1" t="n">
        <v>0.425019980278343</v>
      </c>
      <c r="X1897" s="1" t="n">
        <v>0.431652432017845</v>
      </c>
      <c r="Y1897" s="1" t="n">
        <v>1.44934043897083</v>
      </c>
      <c r="Z1897" s="1" t="n">
        <v>0.432972386439711</v>
      </c>
      <c r="AA1897" s="2" t="b">
        <f aca="false">FALSE()</f>
        <v>0</v>
      </c>
      <c r="AB1897" s="2" t="b">
        <f aca="false">FALSE()</f>
        <v>0</v>
      </c>
      <c r="AC1897" s="2" t="b">
        <f aca="false">FALSE()</f>
        <v>0</v>
      </c>
      <c r="AD1897" s="1" t="n">
        <v>-1</v>
      </c>
      <c r="AE1897" s="2" t="b">
        <f aca="false">FALSE()</f>
        <v>0</v>
      </c>
      <c r="AG1897" s="1" t="n">
        <f aca="false">1/3*(U1897+V1897+W1897)</f>
        <v>0.431652432017845</v>
      </c>
    </row>
    <row r="1898" customFormat="false" ht="15" hidden="false" customHeight="false" outlineLevel="0" collapsed="false">
      <c r="A1898" s="1" t="n">
        <v>1896</v>
      </c>
      <c r="B1898" s="1" t="n">
        <v>6.74857537343805</v>
      </c>
      <c r="C1898" s="1" t="n">
        <v>76.8872189339555</v>
      </c>
      <c r="D1898" s="1" t="n">
        <v>89.9514515142264</v>
      </c>
      <c r="E1898" s="1" t="n">
        <v>140.666879403602</v>
      </c>
      <c r="F1898" s="1" t="n">
        <v>252.764535617876</v>
      </c>
      <c r="G1898" s="1" t="n">
        <v>245.985068891921</v>
      </c>
      <c r="H1898" s="1" t="n">
        <v>255.535103789644</v>
      </c>
      <c r="I1898" s="1" t="n">
        <v>41.1558097736224</v>
      </c>
      <c r="J1898" s="1" t="n">
        <v>77.4599843362539</v>
      </c>
      <c r="K1898" s="1" t="n">
        <v>18.175925632026</v>
      </c>
      <c r="L1898" s="1" t="n">
        <v>19.5356472685837</v>
      </c>
      <c r="M1898" s="1" t="n">
        <v>2.92223059734678</v>
      </c>
      <c r="N1898" s="1" t="n">
        <v>3.55274332629704</v>
      </c>
      <c r="O1898" s="1" t="n">
        <v>1</v>
      </c>
      <c r="P1898" s="1" t="n">
        <v>0.537525005480858</v>
      </c>
      <c r="Q1898" s="1" t="n">
        <v>0.532221913435247</v>
      </c>
      <c r="R1898" s="1" t="n">
        <v>0.000785304208048053</v>
      </c>
      <c r="S1898" s="1" t="n">
        <v>0.944323790993286</v>
      </c>
      <c r="T1898" s="1" t="n">
        <v>817.646207003925</v>
      </c>
      <c r="U1898" s="1" t="n">
        <v>0.33498058108924</v>
      </c>
      <c r="V1898" s="1" t="n">
        <v>0.308596828381916</v>
      </c>
      <c r="W1898" s="1" t="n">
        <v>0.802312051675446</v>
      </c>
      <c r="X1898" s="1" t="n">
        <v>0.481963153715534</v>
      </c>
      <c r="Y1898" s="1" t="n">
        <v>-0.77446928065931</v>
      </c>
      <c r="Z1898" s="1" t="n">
        <v>-1.0071297863</v>
      </c>
      <c r="AA1898" s="2" t="b">
        <f aca="false">FALSE()</f>
        <v>0</v>
      </c>
      <c r="AB1898" s="2" t="b">
        <f aca="false">FALSE()</f>
        <v>0</v>
      </c>
      <c r="AC1898" s="2" t="b">
        <f aca="false">FALSE()</f>
        <v>0</v>
      </c>
      <c r="AD1898" s="1" t="n">
        <v>-1</v>
      </c>
      <c r="AE1898" s="2" t="b">
        <f aca="false">FALSE()</f>
        <v>0</v>
      </c>
      <c r="AG1898" s="1" t="n">
        <f aca="false">1/3*(U1898+V1898+W1898)</f>
        <v>0.481963153715534</v>
      </c>
    </row>
    <row r="1899" customFormat="false" ht="15" hidden="false" customHeight="false" outlineLevel="0" collapsed="false">
      <c r="A1899" s="1" t="n">
        <v>1897</v>
      </c>
      <c r="B1899" s="1" t="n">
        <v>5.03167468914754</v>
      </c>
      <c r="C1899" s="1" t="n">
        <v>84.9503439514347</v>
      </c>
      <c r="D1899" s="1" t="n">
        <v>80.424434448219</v>
      </c>
      <c r="E1899" s="1" t="n">
        <v>147.034421365612</v>
      </c>
      <c r="F1899" s="1" t="n">
        <v>224.457238727715</v>
      </c>
      <c r="G1899" s="1" t="n">
        <v>220.198614841028</v>
      </c>
      <c r="H1899" s="1" t="n">
        <v>236.411069897795</v>
      </c>
      <c r="I1899" s="1" t="n">
        <v>42.6182989249679</v>
      </c>
      <c r="J1899" s="1" t="n">
        <v>66.7302351174206</v>
      </c>
      <c r="K1899" s="1" t="n">
        <v>30.7706873230997</v>
      </c>
      <c r="L1899" s="1" t="n">
        <v>18.5380865336524</v>
      </c>
      <c r="M1899" s="1" t="n">
        <v>5.92914136955008</v>
      </c>
      <c r="N1899" s="1" t="n">
        <v>2.83071589116212</v>
      </c>
      <c r="O1899" s="1" t="n">
        <v>1</v>
      </c>
      <c r="P1899" s="1" t="n">
        <v>0.665843416011382</v>
      </c>
      <c r="Q1899" s="1" t="n">
        <v>0.417623872424111</v>
      </c>
      <c r="R1899" s="1" t="n">
        <v>0.000769955464030809</v>
      </c>
      <c r="S1899" s="1" t="n">
        <v>0.943593430414554</v>
      </c>
      <c r="T1899" s="1" t="n">
        <v>782.811138802633</v>
      </c>
      <c r="U1899" s="1" t="n">
        <v>0.325369910312248</v>
      </c>
      <c r="V1899" s="1" t="n">
        <v>0.283588465807892</v>
      </c>
      <c r="W1899" s="1" t="n">
        <v>0.865653156910905</v>
      </c>
      <c r="X1899" s="1" t="n">
        <v>0.491537177677015</v>
      </c>
      <c r="Y1899" s="1" t="n">
        <v>-1.04733635287401</v>
      </c>
      <c r="Z1899" s="1" t="n">
        <v>-1.30081935684285</v>
      </c>
      <c r="AA1899" s="2" t="b">
        <f aca="false">FALSE()</f>
        <v>0</v>
      </c>
      <c r="AB1899" s="2" t="b">
        <f aca="false">FALSE()</f>
        <v>0</v>
      </c>
      <c r="AC1899" s="2" t="b">
        <f aca="false">FALSE()</f>
        <v>0</v>
      </c>
      <c r="AD1899" s="1" t="n">
        <v>-1</v>
      </c>
      <c r="AE1899" s="2" t="b">
        <f aca="false">FALSE()</f>
        <v>0</v>
      </c>
      <c r="AG1899" s="1" t="n">
        <f aca="false">1/3*(U1899+V1899+W1899)</f>
        <v>0.491537177677015</v>
      </c>
    </row>
    <row r="1900" customFormat="false" ht="15" hidden="false" customHeight="false" outlineLevel="0" collapsed="false">
      <c r="A1900" s="1" t="n">
        <v>1898</v>
      </c>
      <c r="B1900" s="1" t="n">
        <v>3.73009137602834</v>
      </c>
      <c r="C1900" s="1" t="n">
        <v>79.7327263246374</v>
      </c>
      <c r="D1900" s="1" t="n">
        <v>85.0079868437997</v>
      </c>
      <c r="E1900" s="1" t="n">
        <v>142.991666998112</v>
      </c>
      <c r="F1900" s="1" t="n">
        <v>221.797150500394</v>
      </c>
      <c r="G1900" s="1" t="n">
        <v>235.95583842994</v>
      </c>
      <c r="H1900" s="1" t="n">
        <v>233.816615098261</v>
      </c>
      <c r="I1900" s="1" t="n">
        <v>21.1456354044725</v>
      </c>
      <c r="J1900" s="1" t="n">
        <v>82.2193747040217</v>
      </c>
      <c r="K1900" s="1" t="n">
        <v>27.2380722918086</v>
      </c>
      <c r="L1900" s="1" t="n">
        <v>15.9885421792652</v>
      </c>
      <c r="M1900" s="1" t="n">
        <v>4.74523709759099</v>
      </c>
      <c r="N1900" s="1" t="n">
        <v>6.78467171006732</v>
      </c>
      <c r="O1900" s="1" t="n">
        <v>1</v>
      </c>
      <c r="P1900" s="1" t="n">
        <v>0.60289094774576</v>
      </c>
      <c r="Q1900" s="1" t="n">
        <v>0.60530257933942</v>
      </c>
      <c r="R1900" s="1" t="n">
        <v>0.000874982502880862</v>
      </c>
      <c r="S1900" s="1" t="n">
        <v>0.945857661901994</v>
      </c>
      <c r="T1900" s="1" t="n">
        <v>835.387071442266</v>
      </c>
      <c r="U1900" s="1" t="n">
        <v>0.391132965057067</v>
      </c>
      <c r="V1900" s="1" t="n">
        <v>0.361118282775524</v>
      </c>
      <c r="W1900" s="1" t="n">
        <v>0.770053582857081</v>
      </c>
      <c r="X1900" s="1" t="n">
        <v>0.507434943563224</v>
      </c>
      <c r="Y1900" s="1" t="n">
        <v>-0.663117401725765</v>
      </c>
      <c r="Z1900" s="1" t="n">
        <v>-0.582445518910983</v>
      </c>
      <c r="AA1900" s="2" t="b">
        <f aca="false">FALSE()</f>
        <v>0</v>
      </c>
      <c r="AB1900" s="2" t="b">
        <f aca="false">FALSE()</f>
        <v>0</v>
      </c>
      <c r="AC1900" s="2" t="b">
        <f aca="false">FALSE()</f>
        <v>0</v>
      </c>
      <c r="AD1900" s="1" t="n">
        <v>-1</v>
      </c>
      <c r="AE1900" s="2" t="b">
        <f aca="false">FALSE()</f>
        <v>0</v>
      </c>
      <c r="AG1900" s="1" t="n">
        <f aca="false">1/3*(U1900+V1900+W1900)</f>
        <v>0.507434943563224</v>
      </c>
    </row>
    <row r="1901" customFormat="false" ht="15" hidden="false" customHeight="false" outlineLevel="0" collapsed="false">
      <c r="A1901" s="1" t="n">
        <v>1899</v>
      </c>
      <c r="B1901" s="1" t="n">
        <v>4.94402245317446</v>
      </c>
      <c r="C1901" s="1" t="n">
        <v>77.4036600969033</v>
      </c>
      <c r="D1901" s="1" t="n">
        <v>95.0537173221979</v>
      </c>
      <c r="E1901" s="1" t="n">
        <v>144.741358082034</v>
      </c>
      <c r="F1901" s="1" t="n">
        <v>250.97842197715</v>
      </c>
      <c r="G1901" s="1" t="n">
        <v>251.445769709</v>
      </c>
      <c r="H1901" s="1" t="n">
        <v>240.410065838396</v>
      </c>
      <c r="I1901" s="1" t="n">
        <v>37.0057923906826</v>
      </c>
      <c r="J1901" s="1" t="n">
        <v>51.9332117089685</v>
      </c>
      <c r="K1901" s="1" t="n">
        <v>17.9476388926367</v>
      </c>
      <c r="L1901" s="1" t="n">
        <v>24.7577868687625</v>
      </c>
      <c r="M1901" s="1" t="n">
        <v>3.2385810911628</v>
      </c>
      <c r="N1901" s="1" t="n">
        <v>5.61994951770421</v>
      </c>
      <c r="O1901" s="1" t="n">
        <v>1</v>
      </c>
      <c r="P1901" s="1" t="n">
        <v>0.32939892489166</v>
      </c>
      <c r="Q1901" s="1" t="n">
        <v>0.381726045126058</v>
      </c>
      <c r="R1901" s="1" t="n">
        <v>0.000740067841028278</v>
      </c>
      <c r="S1901" s="1" t="n">
        <v>0.949640209646349</v>
      </c>
      <c r="T1901" s="1" t="n">
        <v>943.511144514302</v>
      </c>
      <c r="U1901" s="1" t="n">
        <v>0.306655668634787</v>
      </c>
      <c r="V1901" s="1" t="n">
        <v>0.490636945473233</v>
      </c>
      <c r="W1901" s="1" t="n">
        <v>0.573450026596834</v>
      </c>
      <c r="X1901" s="1" t="n">
        <v>0.456914213568285</v>
      </c>
      <c r="Y1901" s="1" t="n">
        <v>0.753105236307684</v>
      </c>
      <c r="Z1901" s="1" t="n">
        <v>-0.196410496911601</v>
      </c>
      <c r="AA1901" s="2" t="b">
        <f aca="false">FALSE()</f>
        <v>0</v>
      </c>
      <c r="AB1901" s="2" t="b">
        <f aca="false">FALSE()</f>
        <v>0</v>
      </c>
      <c r="AC1901" s="2" t="b">
        <f aca="false">FALSE()</f>
        <v>0</v>
      </c>
      <c r="AD1901" s="1" t="n">
        <v>-1</v>
      </c>
      <c r="AE1901" s="2" t="b">
        <f aca="false">FALSE()</f>
        <v>0</v>
      </c>
      <c r="AG1901" s="1" t="n">
        <f aca="false">1/3*(U1901+V1901+W1901)</f>
        <v>0.456914213568285</v>
      </c>
    </row>
    <row r="1902" customFormat="false" ht="15" hidden="false" customHeight="false" outlineLevel="0" collapsed="false">
      <c r="A1902" s="1" t="n">
        <v>1900</v>
      </c>
      <c r="B1902" s="1" t="n">
        <v>6.10152812612503</v>
      </c>
      <c r="C1902" s="1" t="n">
        <v>76.5867208603126</v>
      </c>
      <c r="D1902" s="1" t="n">
        <v>91.2655930659762</v>
      </c>
      <c r="E1902" s="1" t="n">
        <v>141.108524563832</v>
      </c>
      <c r="F1902" s="1" t="n">
        <v>229.985068036847</v>
      </c>
      <c r="G1902" s="1" t="n">
        <v>225.03215302284</v>
      </c>
      <c r="H1902" s="1" t="n">
        <v>250.284539848281</v>
      </c>
      <c r="I1902" s="1" t="n">
        <v>35.7215253339096</v>
      </c>
      <c r="J1902" s="1" t="n">
        <v>64.4540060019914</v>
      </c>
      <c r="K1902" s="1" t="n">
        <v>28.9520390775888</v>
      </c>
      <c r="L1902" s="1" t="n">
        <v>35.5299577368543</v>
      </c>
      <c r="M1902" s="1" t="n">
        <v>2.81578303917967</v>
      </c>
      <c r="N1902" s="1" t="n">
        <v>6.68729983905148</v>
      </c>
      <c r="O1902" s="1" t="n">
        <v>1</v>
      </c>
      <c r="P1902" s="1" t="n">
        <v>0.429420925276385</v>
      </c>
      <c r="Q1902" s="1" t="n">
        <v>0.388029237119661</v>
      </c>
      <c r="R1902" s="1" t="n">
        <v>0.00129548218146825</v>
      </c>
      <c r="S1902" s="1" t="n">
        <v>0.941983431237639</v>
      </c>
      <c r="T1902" s="1" t="n">
        <v>880.838561880317</v>
      </c>
      <c r="U1902" s="1" t="n">
        <v>0.654430337675579</v>
      </c>
      <c r="V1902" s="1" t="n">
        <v>0.228460294418725</v>
      </c>
      <c r="W1902" s="1" t="n">
        <v>0.687408484466309</v>
      </c>
      <c r="X1902" s="1" t="n">
        <v>0.523433038853538</v>
      </c>
      <c r="Y1902" s="1" t="n">
        <v>-1.74164808500784</v>
      </c>
      <c r="Z1902" s="1" t="n">
        <v>0.92145462428901</v>
      </c>
      <c r="AA1902" s="2" t="b">
        <f aca="false">FALSE()</f>
        <v>0</v>
      </c>
      <c r="AB1902" s="2" t="b">
        <f aca="false">FALSE()</f>
        <v>0</v>
      </c>
      <c r="AC1902" s="2" t="b">
        <f aca="false">FALSE()</f>
        <v>0</v>
      </c>
      <c r="AD1902" s="1" t="n">
        <v>-1</v>
      </c>
      <c r="AE1902" s="2" t="b">
        <f aca="false">FALSE()</f>
        <v>0</v>
      </c>
      <c r="AG1902" s="1" t="n">
        <f aca="false">1/3*(U1902+V1902+W1902)</f>
        <v>0.523433038853538</v>
      </c>
    </row>
    <row r="1903" customFormat="false" ht="15" hidden="false" customHeight="false" outlineLevel="0" collapsed="false">
      <c r="A1903" s="1" t="n">
        <v>1901</v>
      </c>
      <c r="B1903" s="1" t="n">
        <v>4.64769367628142</v>
      </c>
      <c r="C1903" s="1" t="n">
        <v>76.0057902503059</v>
      </c>
      <c r="D1903" s="1" t="n">
        <v>99.0607450080607</v>
      </c>
      <c r="E1903" s="1" t="n">
        <v>144.480824772999</v>
      </c>
      <c r="F1903" s="1" t="n">
        <v>226.919488338189</v>
      </c>
      <c r="G1903" s="1" t="n">
        <v>236.483416251123</v>
      </c>
      <c r="H1903" s="1" t="n">
        <v>227.723115597173</v>
      </c>
      <c r="I1903" s="1" t="n">
        <v>34.5989392728932</v>
      </c>
      <c r="J1903" s="1" t="n">
        <v>72.7735726680088</v>
      </c>
      <c r="K1903" s="1" t="n">
        <v>36.9167477720789</v>
      </c>
      <c r="L1903" s="1" t="n">
        <v>14.6440929961944</v>
      </c>
      <c r="M1903" s="1" t="n">
        <v>4.48738109968171</v>
      </c>
      <c r="N1903" s="1" t="n">
        <v>6.23898413945618</v>
      </c>
      <c r="O1903" s="1" t="n">
        <v>1</v>
      </c>
      <c r="P1903" s="1" t="n">
        <v>0.412928139887634</v>
      </c>
      <c r="Q1903" s="1" t="n">
        <v>0.680213599543224</v>
      </c>
      <c r="R1903" s="1" t="n">
        <v>0.00122900708118887</v>
      </c>
      <c r="S1903" s="1" t="n">
        <v>0.943184871324075</v>
      </c>
      <c r="T1903" s="1" t="n">
        <v>865.151134847085</v>
      </c>
      <c r="U1903" s="1" t="n">
        <v>0.612806716685161</v>
      </c>
      <c r="V1903" s="1" t="n">
        <v>0.269598945884223</v>
      </c>
      <c r="W1903" s="1" t="n">
        <v>0.715933158534514</v>
      </c>
      <c r="X1903" s="1" t="n">
        <v>0.532779607034633</v>
      </c>
      <c r="Y1903" s="1" t="n">
        <v>-1.55073338469273</v>
      </c>
      <c r="Z1903" s="1" t="n">
        <v>0.639914891016953</v>
      </c>
      <c r="AA1903" s="2" t="b">
        <f aca="false">FALSE()</f>
        <v>0</v>
      </c>
      <c r="AB1903" s="2" t="b">
        <f aca="false">FALSE()</f>
        <v>0</v>
      </c>
      <c r="AC1903" s="2" t="b">
        <f aca="false">FALSE()</f>
        <v>0</v>
      </c>
      <c r="AD1903" s="1" t="n">
        <v>-1</v>
      </c>
      <c r="AE1903" s="2" t="b">
        <f aca="false">FALSE()</f>
        <v>0</v>
      </c>
      <c r="AG1903" s="1" t="n">
        <f aca="false">1/3*(U1903+V1903+W1903)</f>
        <v>0.532779607034633</v>
      </c>
    </row>
    <row r="1904" customFormat="false" ht="15" hidden="false" customHeight="false" outlineLevel="0" collapsed="false">
      <c r="A1904" s="1" t="n">
        <v>1902</v>
      </c>
      <c r="B1904" s="1" t="n">
        <v>5.28207991728867</v>
      </c>
      <c r="C1904" s="1" t="n">
        <v>79.3228571529372</v>
      </c>
      <c r="D1904" s="1" t="n">
        <v>94.61281442083</v>
      </c>
      <c r="E1904" s="1" t="n">
        <v>140.824996105599</v>
      </c>
      <c r="F1904" s="1" t="n">
        <v>229.062243429605</v>
      </c>
      <c r="G1904" s="1" t="n">
        <v>247.872509012508</v>
      </c>
      <c r="H1904" s="1" t="n">
        <v>223.275166257517</v>
      </c>
      <c r="I1904" s="1" t="n">
        <v>44.9593158743941</v>
      </c>
      <c r="J1904" s="1" t="n">
        <v>65.0139147544977</v>
      </c>
      <c r="K1904" s="1" t="n">
        <v>15.5654477228754</v>
      </c>
      <c r="L1904" s="1" t="n">
        <v>25.24022767871</v>
      </c>
      <c r="M1904" s="1" t="n">
        <v>3.0906424830679</v>
      </c>
      <c r="N1904" s="1" t="n">
        <v>5.57848895287687</v>
      </c>
      <c r="O1904" s="1" t="n">
        <v>1</v>
      </c>
      <c r="P1904" s="1" t="n">
        <v>0.525859477909516</v>
      </c>
      <c r="Q1904" s="1" t="n">
        <v>0.374671129758426</v>
      </c>
      <c r="R1904" s="1" t="n">
        <v>0.000728226537808058</v>
      </c>
      <c r="S1904" s="1" t="n">
        <v>0.945280736399258</v>
      </c>
      <c r="T1904" s="1" t="n">
        <v>841.556578847191</v>
      </c>
      <c r="U1904" s="1" t="n">
        <v>0.299241194415124</v>
      </c>
      <c r="V1904" s="1" t="n">
        <v>0.341363708705178</v>
      </c>
      <c r="W1904" s="1" t="n">
        <v>0.758835478861184</v>
      </c>
      <c r="X1904" s="1" t="n">
        <v>0.466480127327162</v>
      </c>
      <c r="Y1904" s="1" t="n">
        <v>-0.389401383928024</v>
      </c>
      <c r="Z1904" s="1" t="n">
        <v>-1.00245411245081</v>
      </c>
      <c r="AA1904" s="2" t="b">
        <f aca="false">FALSE()</f>
        <v>0</v>
      </c>
      <c r="AB1904" s="2" t="b">
        <f aca="false">FALSE()</f>
        <v>0</v>
      </c>
      <c r="AC1904" s="2" t="b">
        <f aca="false">FALSE()</f>
        <v>0</v>
      </c>
      <c r="AD1904" s="1" t="n">
        <v>-1</v>
      </c>
      <c r="AE1904" s="2" t="b">
        <f aca="false">FALSE()</f>
        <v>0</v>
      </c>
      <c r="AG1904" s="1" t="n">
        <f aca="false">1/3*(U1904+V1904+W1904)</f>
        <v>0.466480127327162</v>
      </c>
    </row>
    <row r="1905" customFormat="false" ht="15" hidden="false" customHeight="false" outlineLevel="0" collapsed="false">
      <c r="A1905" s="1" t="n">
        <v>1903</v>
      </c>
      <c r="B1905" s="1" t="n">
        <v>4.31526157302411</v>
      </c>
      <c r="C1905" s="1" t="n">
        <v>79.8725098120912</v>
      </c>
      <c r="D1905" s="1" t="n">
        <v>94.2336563574335</v>
      </c>
      <c r="E1905" s="1" t="n">
        <v>135.58415806301</v>
      </c>
      <c r="F1905" s="1" t="n">
        <v>221.379889369829</v>
      </c>
      <c r="G1905" s="1" t="n">
        <v>242.894246150821</v>
      </c>
      <c r="H1905" s="1" t="n">
        <v>222.444724976515</v>
      </c>
      <c r="I1905" s="1" t="n">
        <v>38.9350555091692</v>
      </c>
      <c r="J1905" s="1" t="n">
        <v>43.9334058234158</v>
      </c>
      <c r="K1905" s="1" t="n">
        <v>30.4560410760486</v>
      </c>
      <c r="L1905" s="1" t="n">
        <v>35.7305593682196</v>
      </c>
      <c r="M1905" s="1" t="n">
        <v>7.40152931249021</v>
      </c>
      <c r="N1905" s="1" t="n">
        <v>7.2326562273848</v>
      </c>
      <c r="O1905" s="1" t="n">
        <v>1</v>
      </c>
      <c r="P1905" s="1" t="n">
        <v>0.324725168656838</v>
      </c>
      <c r="Q1905" s="1" t="n">
        <v>0.651696274299456</v>
      </c>
      <c r="R1905" s="1" t="n">
        <v>0.00119599050029525</v>
      </c>
      <c r="S1905" s="1" t="n">
        <v>0.944527937228012</v>
      </c>
      <c r="T1905" s="1" t="n">
        <v>917.275147185513</v>
      </c>
      <c r="U1905" s="1" t="n">
        <v>0.592133266871028</v>
      </c>
      <c r="V1905" s="1" t="n">
        <v>0.315587023642776</v>
      </c>
      <c r="W1905" s="1" t="n">
        <v>0.621155317660349</v>
      </c>
      <c r="X1905" s="1" t="n">
        <v>0.509625202724718</v>
      </c>
      <c r="Y1905" s="1" t="n">
        <v>-0.994388888983473</v>
      </c>
      <c r="Z1905" s="1" t="n">
        <v>0.913603928705018</v>
      </c>
      <c r="AA1905" s="2" t="b">
        <f aca="false">FALSE()</f>
        <v>0</v>
      </c>
      <c r="AB1905" s="2" t="b">
        <f aca="false">FALSE()</f>
        <v>0</v>
      </c>
      <c r="AC1905" s="2" t="b">
        <f aca="false">FALSE()</f>
        <v>0</v>
      </c>
      <c r="AD1905" s="1" t="n">
        <v>-1</v>
      </c>
      <c r="AE1905" s="2" t="b">
        <f aca="false">FALSE()</f>
        <v>0</v>
      </c>
      <c r="AG1905" s="1" t="n">
        <f aca="false">1/3*(U1905+V1905+W1905)</f>
        <v>0.509625202724718</v>
      </c>
    </row>
    <row r="1906" customFormat="false" ht="15" hidden="false" customHeight="false" outlineLevel="0" collapsed="false">
      <c r="A1906" s="1" t="n">
        <v>1904</v>
      </c>
      <c r="B1906" s="1" t="n">
        <v>6.43614447231317</v>
      </c>
      <c r="C1906" s="1" t="n">
        <v>82.1073435715419</v>
      </c>
      <c r="D1906" s="1" t="n">
        <v>88.3442376695787</v>
      </c>
      <c r="E1906" s="1" t="n">
        <v>133.2217853243</v>
      </c>
      <c r="F1906" s="1" t="n">
        <v>248.613515620034</v>
      </c>
      <c r="G1906" s="1" t="n">
        <v>244.70299501739</v>
      </c>
      <c r="H1906" s="1" t="n">
        <v>259.279210846667</v>
      </c>
      <c r="I1906" s="1" t="n">
        <v>23.7318223867181</v>
      </c>
      <c r="J1906" s="1" t="n">
        <v>55.7617299524678</v>
      </c>
      <c r="K1906" s="1" t="n">
        <v>31.4033330362228</v>
      </c>
      <c r="L1906" s="1" t="n">
        <v>23.385669255602</v>
      </c>
      <c r="M1906" s="1" t="n">
        <v>3.95686395746102</v>
      </c>
      <c r="N1906" s="1" t="n">
        <v>2.87441702170273</v>
      </c>
      <c r="O1906" s="1" t="n">
        <v>1</v>
      </c>
      <c r="P1906" s="1" t="n">
        <v>0.541496016051649</v>
      </c>
      <c r="Q1906" s="1" t="n">
        <v>0.392647125259308</v>
      </c>
      <c r="R1906" s="1" t="n">
        <v>0.000850465360648278</v>
      </c>
      <c r="S1906" s="1" t="n">
        <v>0.949280711931955</v>
      </c>
      <c r="T1906" s="1" t="n">
        <v>909.882470419407</v>
      </c>
      <c r="U1906" s="1" t="n">
        <v>0.375781469056786</v>
      </c>
      <c r="V1906" s="1" t="n">
        <v>0.478327341904921</v>
      </c>
      <c r="W1906" s="1" t="n">
        <v>0.634597528087722</v>
      </c>
      <c r="X1906" s="1" t="n">
        <v>0.49623544634981</v>
      </c>
      <c r="Y1906" s="1" t="n">
        <v>0.270457496366039</v>
      </c>
      <c r="Z1906" s="1" t="n">
        <v>-0.089786865468183</v>
      </c>
      <c r="AA1906" s="2" t="b">
        <f aca="false">FALSE()</f>
        <v>0</v>
      </c>
      <c r="AB1906" s="2" t="b">
        <f aca="false">FALSE()</f>
        <v>0</v>
      </c>
      <c r="AC1906" s="2" t="b">
        <f aca="false">FALSE()</f>
        <v>0</v>
      </c>
      <c r="AD1906" s="1" t="n">
        <v>-1</v>
      </c>
      <c r="AE1906" s="2" t="b">
        <f aca="false">FALSE()</f>
        <v>0</v>
      </c>
      <c r="AG1906" s="1" t="n">
        <f aca="false">1/3*(U1906+V1906+W1906)</f>
        <v>0.49623544634981</v>
      </c>
    </row>
    <row r="1907" customFormat="false" ht="15" hidden="false" customHeight="false" outlineLevel="0" collapsed="false">
      <c r="A1907" s="1" t="n">
        <v>1905</v>
      </c>
      <c r="B1907" s="1" t="n">
        <v>3.74360540098225</v>
      </c>
      <c r="C1907" s="1" t="n">
        <v>80.0539553712034</v>
      </c>
      <c r="D1907" s="1" t="n">
        <v>94.9308469318367</v>
      </c>
      <c r="E1907" s="1" t="n">
        <v>158.525514807892</v>
      </c>
      <c r="F1907" s="1" t="n">
        <v>241.788373071773</v>
      </c>
      <c r="G1907" s="1" t="n">
        <v>222.223508635701</v>
      </c>
      <c r="H1907" s="1" t="n">
        <v>258.187347842368</v>
      </c>
      <c r="I1907" s="1" t="n">
        <v>43.3982092190514</v>
      </c>
      <c r="J1907" s="1" t="n">
        <v>81.9121661302788</v>
      </c>
      <c r="K1907" s="1" t="n">
        <v>27.0878841819605</v>
      </c>
      <c r="L1907" s="1" t="n">
        <v>32.4197152154668</v>
      </c>
      <c r="M1907" s="1" t="n">
        <v>4.97002634343549</v>
      </c>
      <c r="N1907" s="1" t="n">
        <v>7.42241376961182</v>
      </c>
      <c r="O1907" s="1" t="n">
        <v>1</v>
      </c>
      <c r="P1907" s="1" t="n">
        <v>0.367614712495262</v>
      </c>
      <c r="Q1907" s="1" t="n">
        <v>0.38158526129924</v>
      </c>
      <c r="R1907" s="1" t="n">
        <v>0.00134518363518572</v>
      </c>
      <c r="S1907" s="1" t="n">
        <v>0.937763775556631</v>
      </c>
      <c r="T1907" s="1" t="n">
        <v>792.860235339</v>
      </c>
      <c r="U1907" s="1" t="n">
        <v>0.685551080081593</v>
      </c>
      <c r="V1907" s="1" t="n">
        <v>0.0839745673940111</v>
      </c>
      <c r="W1907" s="1" t="n">
        <v>0.847380740231448</v>
      </c>
      <c r="X1907" s="1" t="n">
        <v>0.538968795902351</v>
      </c>
      <c r="Y1907" s="1" t="n">
        <v>-2.90948376537675</v>
      </c>
      <c r="Z1907" s="1" t="n">
        <v>0.399253002825187</v>
      </c>
      <c r="AA1907" s="2" t="b">
        <f aca="false">FALSE()</f>
        <v>0</v>
      </c>
      <c r="AB1907" s="2" t="b">
        <f aca="false">FALSE()</f>
        <v>0</v>
      </c>
      <c r="AC1907" s="2" t="b">
        <f aca="false">FALSE()</f>
        <v>0</v>
      </c>
      <c r="AD1907" s="1" t="n">
        <v>-1</v>
      </c>
      <c r="AE1907" s="2" t="b">
        <f aca="false">FALSE()</f>
        <v>0</v>
      </c>
      <c r="AG1907" s="1" t="n">
        <f aca="false">1/3*(U1907+V1907+W1907)</f>
        <v>0.538968795902351</v>
      </c>
    </row>
    <row r="1908" customFormat="false" ht="15" hidden="false" customHeight="false" outlineLevel="0" collapsed="false">
      <c r="A1908" s="1" t="n">
        <v>1906</v>
      </c>
      <c r="B1908" s="1" t="n">
        <v>4.83337200813714</v>
      </c>
      <c r="C1908" s="1" t="n">
        <v>75.3760894445639</v>
      </c>
      <c r="D1908" s="1" t="n">
        <v>90.9576436945218</v>
      </c>
      <c r="E1908" s="1" t="n">
        <v>145.512086299127</v>
      </c>
      <c r="F1908" s="1" t="n">
        <v>250.864188068308</v>
      </c>
      <c r="G1908" s="1" t="n">
        <v>227.972038565261</v>
      </c>
      <c r="H1908" s="1" t="n">
        <v>244.845458534454</v>
      </c>
      <c r="I1908" s="1" t="n">
        <v>20.330220821239</v>
      </c>
      <c r="J1908" s="1" t="n">
        <v>57.2122219782201</v>
      </c>
      <c r="K1908" s="1" t="n">
        <v>33.4799407584613</v>
      </c>
      <c r="L1908" s="1" t="n">
        <v>28.0321162084703</v>
      </c>
      <c r="M1908" s="1" t="n">
        <v>6.34783790820518</v>
      </c>
      <c r="N1908" s="1" t="n">
        <v>2.55806907813277</v>
      </c>
      <c r="O1908" s="1" t="n">
        <v>1</v>
      </c>
      <c r="P1908" s="1" t="n">
        <v>0.54103238349008</v>
      </c>
      <c r="Q1908" s="1" t="n">
        <v>0.470722651438561</v>
      </c>
      <c r="R1908" s="1" t="n">
        <v>0.00107151081494661</v>
      </c>
      <c r="S1908" s="1" t="n">
        <v>0.947930931047975</v>
      </c>
      <c r="T1908" s="1" t="n">
        <v>953.331887008379</v>
      </c>
      <c r="U1908" s="1" t="n">
        <v>0.514189868182165</v>
      </c>
      <c r="V1908" s="1" t="n">
        <v>0.432109335724082</v>
      </c>
      <c r="W1908" s="1" t="n">
        <v>0.555592829354872</v>
      </c>
      <c r="X1908" s="1" t="n">
        <v>0.500630677753707</v>
      </c>
      <c r="Y1908" s="1" t="n">
        <v>-0.0910647009864819</v>
      </c>
      <c r="Z1908" s="1" t="n">
        <v>0.845243517058495</v>
      </c>
      <c r="AA1908" s="2" t="b">
        <f aca="false">FALSE()</f>
        <v>0</v>
      </c>
      <c r="AB1908" s="2" t="b">
        <f aca="false">FALSE()</f>
        <v>0</v>
      </c>
      <c r="AC1908" s="2" t="b">
        <f aca="false">FALSE()</f>
        <v>0</v>
      </c>
      <c r="AD1908" s="1" t="n">
        <v>-1</v>
      </c>
      <c r="AE1908" s="2" t="b">
        <f aca="false">FALSE()</f>
        <v>0</v>
      </c>
      <c r="AG1908" s="1" t="n">
        <f aca="false">1/3*(U1908+V1908+W1908)</f>
        <v>0.500630677753706</v>
      </c>
    </row>
    <row r="1909" customFormat="false" ht="15" hidden="false" customHeight="false" outlineLevel="0" collapsed="false">
      <c r="A1909" s="1" t="n">
        <v>1907</v>
      </c>
      <c r="B1909" s="1" t="n">
        <v>3.14923525724629</v>
      </c>
      <c r="C1909" s="1" t="n">
        <v>80.1885839271458</v>
      </c>
      <c r="D1909" s="1" t="n">
        <v>97.6404933062275</v>
      </c>
      <c r="E1909" s="1" t="n">
        <v>162.278473921939</v>
      </c>
      <c r="F1909" s="1" t="n">
        <v>221.416306605652</v>
      </c>
      <c r="G1909" s="1" t="n">
        <v>233.829234178797</v>
      </c>
      <c r="H1909" s="1" t="n">
        <v>231.179747519473</v>
      </c>
      <c r="I1909" s="1" t="n">
        <v>38.7314628602626</v>
      </c>
      <c r="J1909" s="1" t="n">
        <v>40.3299951529073</v>
      </c>
      <c r="K1909" s="1" t="n">
        <v>15.366264939535</v>
      </c>
      <c r="L1909" s="1" t="n">
        <v>19.976405081149</v>
      </c>
      <c r="M1909" s="1" t="n">
        <v>4.42229834582248</v>
      </c>
      <c r="N1909" s="1" t="n">
        <v>7.06331661871548</v>
      </c>
      <c r="O1909" s="1" t="n">
        <v>1</v>
      </c>
      <c r="P1909" s="1" t="n">
        <v>0.473812549457305</v>
      </c>
      <c r="Q1909" s="1" t="n">
        <v>0.36031612218714</v>
      </c>
      <c r="R1909" s="1" t="n">
        <v>0.000524307759071075</v>
      </c>
      <c r="S1909" s="1" t="n">
        <v>0.953470853675011</v>
      </c>
      <c r="T1909" s="1" t="n">
        <v>993.155327053996</v>
      </c>
      <c r="U1909" s="1" t="n">
        <v>0.171556724240516</v>
      </c>
      <c r="V1909" s="1" t="n">
        <v>0.621802478705061</v>
      </c>
      <c r="W1909" s="1" t="n">
        <v>0.483181295891192</v>
      </c>
      <c r="X1909" s="1" t="n">
        <v>0.425513499612257</v>
      </c>
      <c r="Y1909" s="1" t="n">
        <v>1.98399643817624</v>
      </c>
      <c r="Z1909" s="1" t="n">
        <v>-0.444471864128196</v>
      </c>
      <c r="AA1909" s="2" t="b">
        <f aca="false">FALSE()</f>
        <v>0</v>
      </c>
      <c r="AB1909" s="2" t="b">
        <f aca="false">FALSE()</f>
        <v>0</v>
      </c>
      <c r="AC1909" s="2" t="b">
        <f aca="false">FALSE()</f>
        <v>0</v>
      </c>
      <c r="AD1909" s="1" t="n">
        <v>-1</v>
      </c>
      <c r="AE1909" s="2" t="b">
        <f aca="false">FALSE()</f>
        <v>0</v>
      </c>
      <c r="AG1909" s="1" t="n">
        <f aca="false">1/3*(U1909+V1909+W1909)</f>
        <v>0.425513499612256</v>
      </c>
    </row>
    <row r="1910" customFormat="false" ht="15" hidden="false" customHeight="false" outlineLevel="0" collapsed="false">
      <c r="A1910" s="1" t="n">
        <v>1908</v>
      </c>
      <c r="B1910" s="1" t="n">
        <v>5.26530340950562</v>
      </c>
      <c r="C1910" s="1" t="n">
        <v>79.6903404278767</v>
      </c>
      <c r="D1910" s="1" t="n">
        <v>95.8655861217996</v>
      </c>
      <c r="E1910" s="1" t="n">
        <v>148.24369185225</v>
      </c>
      <c r="F1910" s="1" t="n">
        <v>239.140797613852</v>
      </c>
      <c r="G1910" s="1" t="n">
        <v>247.510467980698</v>
      </c>
      <c r="H1910" s="1" t="n">
        <v>223.286559913163</v>
      </c>
      <c r="I1910" s="1" t="n">
        <v>42.7429497425242</v>
      </c>
      <c r="J1910" s="1" t="n">
        <v>67.5419596137726</v>
      </c>
      <c r="K1910" s="1" t="n">
        <v>33.9363996629047</v>
      </c>
      <c r="L1910" s="1" t="n">
        <v>14.3476758591827</v>
      </c>
      <c r="M1910" s="1" t="n">
        <v>4.13090055224345</v>
      </c>
      <c r="N1910" s="1" t="n">
        <v>2.95361477458559</v>
      </c>
      <c r="O1910" s="1" t="n">
        <v>1</v>
      </c>
      <c r="P1910" s="1" t="n">
        <v>0.680675622216825</v>
      </c>
      <c r="Q1910" s="1" t="n">
        <v>0.506493327365058</v>
      </c>
      <c r="R1910" s="1" t="n">
        <v>0.000838472817248836</v>
      </c>
      <c r="S1910" s="1" t="n">
        <v>0.943932015099788</v>
      </c>
      <c r="T1910" s="1" t="n">
        <v>834.657049980653</v>
      </c>
      <c r="U1910" s="1" t="n">
        <v>0.368272295259807</v>
      </c>
      <c r="V1910" s="1" t="n">
        <v>0.295181983882286</v>
      </c>
      <c r="W1910" s="1" t="n">
        <v>0.771380991374182</v>
      </c>
      <c r="X1910" s="1" t="n">
        <v>0.478278423505425</v>
      </c>
      <c r="Y1910" s="1" t="n">
        <v>-0.82929567453347</v>
      </c>
      <c r="Z1910" s="1" t="n">
        <v>-0.740138188972265</v>
      </c>
      <c r="AA1910" s="2" t="b">
        <f aca="false">FALSE()</f>
        <v>0</v>
      </c>
      <c r="AB1910" s="2" t="b">
        <f aca="false">FALSE()</f>
        <v>0</v>
      </c>
      <c r="AC1910" s="2" t="b">
        <f aca="false">FALSE()</f>
        <v>0</v>
      </c>
      <c r="AD1910" s="1" t="n">
        <v>-1</v>
      </c>
      <c r="AE1910" s="2" t="b">
        <f aca="false">FALSE()</f>
        <v>0</v>
      </c>
      <c r="AG1910" s="1" t="n">
        <f aca="false">1/3*(U1910+V1910+W1910)</f>
        <v>0.478278423505425</v>
      </c>
    </row>
    <row r="1911" customFormat="false" ht="15" hidden="false" customHeight="false" outlineLevel="0" collapsed="false">
      <c r="A1911" s="1" t="n">
        <v>1909</v>
      </c>
      <c r="B1911" s="1" t="n">
        <v>2.97010876387304</v>
      </c>
      <c r="C1911" s="1" t="n">
        <v>84.5478497739367</v>
      </c>
      <c r="D1911" s="1" t="n">
        <v>95.6097500371349</v>
      </c>
      <c r="E1911" s="1" t="n">
        <v>136.751117448455</v>
      </c>
      <c r="F1911" s="1" t="n">
        <v>224.003932912834</v>
      </c>
      <c r="G1911" s="1" t="n">
        <v>238.279610643735</v>
      </c>
      <c r="H1911" s="1" t="n">
        <v>240.049907425994</v>
      </c>
      <c r="I1911" s="1" t="n">
        <v>28.8822643290072</v>
      </c>
      <c r="J1911" s="1" t="n">
        <v>55.9326444131519</v>
      </c>
      <c r="K1911" s="1" t="n">
        <v>35.7816820192312</v>
      </c>
      <c r="L1911" s="1" t="n">
        <v>25.6844708291207</v>
      </c>
      <c r="M1911" s="1" t="n">
        <v>5.42386754763343</v>
      </c>
      <c r="N1911" s="1" t="n">
        <v>3.44028501113758</v>
      </c>
      <c r="O1911" s="1" t="n">
        <v>1</v>
      </c>
      <c r="P1911" s="1" t="n">
        <v>0.396961940773064</v>
      </c>
      <c r="Q1911" s="1" t="n">
        <v>0.357920190145628</v>
      </c>
      <c r="R1911" s="1" t="n">
        <v>0.000996976815967718</v>
      </c>
      <c r="S1911" s="1" t="n">
        <v>0.946676015523009</v>
      </c>
      <c r="T1911" s="1" t="n">
        <v>876.806932054458</v>
      </c>
      <c r="U1911" s="1" t="n">
        <v>0.467520139045106</v>
      </c>
      <c r="V1911" s="1" t="n">
        <v>0.389139625471302</v>
      </c>
      <c r="W1911" s="1" t="n">
        <v>0.694739254929985</v>
      </c>
      <c r="X1911" s="1" t="n">
        <v>0.517133006482131</v>
      </c>
      <c r="Y1911" s="1" t="n">
        <v>-0.561895087565995</v>
      </c>
      <c r="Z1911" s="1" t="n">
        <v>0.0827984257854317</v>
      </c>
      <c r="AA1911" s="2" t="b">
        <f aca="false">FALSE()</f>
        <v>0</v>
      </c>
      <c r="AB1911" s="2" t="b">
        <f aca="false">FALSE()</f>
        <v>0</v>
      </c>
      <c r="AC1911" s="2" t="b">
        <f aca="false">FALSE()</f>
        <v>0</v>
      </c>
      <c r="AD1911" s="1" t="n">
        <v>-1</v>
      </c>
      <c r="AE1911" s="2" t="b">
        <f aca="false">FALSE()</f>
        <v>0</v>
      </c>
      <c r="AG1911" s="1" t="n">
        <f aca="false">1/3*(U1911+V1911+W1911)</f>
        <v>0.517133006482131</v>
      </c>
    </row>
    <row r="1912" customFormat="false" ht="15" hidden="false" customHeight="false" outlineLevel="0" collapsed="false">
      <c r="A1912" s="1" t="n">
        <v>1910</v>
      </c>
      <c r="B1912" s="1" t="n">
        <v>2.34421200366264</v>
      </c>
      <c r="C1912" s="1" t="n">
        <v>77.889003247847</v>
      </c>
      <c r="D1912" s="1" t="n">
        <v>90.046930665401</v>
      </c>
      <c r="E1912" s="1" t="n">
        <v>162.258005114106</v>
      </c>
      <c r="F1912" s="1" t="n">
        <v>223.157062695496</v>
      </c>
      <c r="G1912" s="1" t="n">
        <v>249.81347616176</v>
      </c>
      <c r="H1912" s="1" t="n">
        <v>239.013317157807</v>
      </c>
      <c r="I1912" s="1" t="n">
        <v>35.1397721008144</v>
      </c>
      <c r="J1912" s="1" t="n">
        <v>79.2732646616958</v>
      </c>
      <c r="K1912" s="1" t="n">
        <v>20.5312897278039</v>
      </c>
      <c r="L1912" s="1" t="n">
        <v>24.1856713532491</v>
      </c>
      <c r="M1912" s="1" t="n">
        <v>3.86804582445989</v>
      </c>
      <c r="N1912" s="1" t="n">
        <v>7.33749527025006</v>
      </c>
      <c r="O1912" s="1" t="n">
        <v>1</v>
      </c>
      <c r="P1912" s="1" t="n">
        <v>0.451158661458382</v>
      </c>
      <c r="Q1912" s="1" t="n">
        <v>0.668375755467266</v>
      </c>
      <c r="R1912" s="1" t="n">
        <v>0.000922314680187409</v>
      </c>
      <c r="S1912" s="1" t="n">
        <v>0.943550393572891</v>
      </c>
      <c r="T1912" s="1" t="n">
        <v>820.38411788712</v>
      </c>
      <c r="U1912" s="1" t="n">
        <v>0.420770176593098</v>
      </c>
      <c r="V1912" s="1" t="n">
        <v>0.282114836245045</v>
      </c>
      <c r="W1912" s="1" t="n">
        <v>0.797333668961348</v>
      </c>
      <c r="X1912" s="1" t="n">
        <v>0.500072893933164</v>
      </c>
      <c r="Y1912" s="1" t="n">
        <v>-1.13983546338758</v>
      </c>
      <c r="Z1912" s="1" t="n">
        <v>-0.586736483704884</v>
      </c>
      <c r="AA1912" s="2" t="b">
        <f aca="false">FALSE()</f>
        <v>0</v>
      </c>
      <c r="AB1912" s="2" t="b">
        <f aca="false">FALSE()</f>
        <v>0</v>
      </c>
      <c r="AC1912" s="2" t="b">
        <f aca="false">FALSE()</f>
        <v>0</v>
      </c>
      <c r="AD1912" s="1" t="n">
        <v>-1</v>
      </c>
      <c r="AE1912" s="2" t="b">
        <f aca="false">FALSE()</f>
        <v>0</v>
      </c>
      <c r="AG1912" s="1" t="n">
        <f aca="false">1/3*(U1912+V1912+W1912)</f>
        <v>0.500072893933164</v>
      </c>
    </row>
    <row r="1913" customFormat="false" ht="15" hidden="false" customHeight="false" outlineLevel="0" collapsed="false">
      <c r="A1913" s="1" t="n">
        <v>1911</v>
      </c>
      <c r="B1913" s="1" t="n">
        <v>3.52066464183251</v>
      </c>
      <c r="C1913" s="1" t="n">
        <v>78.3335808596481</v>
      </c>
      <c r="D1913" s="1" t="n">
        <v>80.7004933092886</v>
      </c>
      <c r="E1913" s="1" t="n">
        <v>146.610353365619</v>
      </c>
      <c r="F1913" s="1" t="n">
        <v>240.103045151225</v>
      </c>
      <c r="G1913" s="1" t="n">
        <v>228.262482587117</v>
      </c>
      <c r="H1913" s="1" t="n">
        <v>235.846393202048</v>
      </c>
      <c r="I1913" s="1" t="n">
        <v>36.2712191443367</v>
      </c>
      <c r="J1913" s="1" t="n">
        <v>42.5368815484047</v>
      </c>
      <c r="K1913" s="1" t="n">
        <v>17.9271654898829</v>
      </c>
      <c r="L1913" s="1" t="n">
        <v>34.6567657100669</v>
      </c>
      <c r="M1913" s="1" t="n">
        <v>6.16718227594206</v>
      </c>
      <c r="N1913" s="1" t="n">
        <v>2.88005829206029</v>
      </c>
      <c r="O1913" s="1" t="n">
        <v>1</v>
      </c>
      <c r="P1913" s="1" t="n">
        <v>0.565240441276634</v>
      </c>
      <c r="Q1913" s="1" t="n">
        <v>0.496923033329038</v>
      </c>
      <c r="R1913" s="1" t="n">
        <v>0.00068179301964282</v>
      </c>
      <c r="S1913" s="1" t="n">
        <v>0.949905792474914</v>
      </c>
      <c r="T1913" s="1" t="n">
        <v>984.575244145956</v>
      </c>
      <c r="U1913" s="1" t="n">
        <v>0.270166681503694</v>
      </c>
      <c r="V1913" s="1" t="n">
        <v>0.499730798377674</v>
      </c>
      <c r="W1913" s="1" t="n">
        <v>0.498782583974418</v>
      </c>
      <c r="X1913" s="1" t="n">
        <v>0.422893354618595</v>
      </c>
      <c r="Y1913" s="1" t="n">
        <v>1.16092509746396</v>
      </c>
      <c r="Z1913" s="1" t="n">
        <v>-0.0963908756959257</v>
      </c>
      <c r="AA1913" s="2" t="b">
        <f aca="false">FALSE()</f>
        <v>0</v>
      </c>
      <c r="AB1913" s="2" t="b">
        <f aca="false">FALSE()</f>
        <v>0</v>
      </c>
      <c r="AC1913" s="2" t="b">
        <f aca="false">FALSE()</f>
        <v>0</v>
      </c>
      <c r="AD1913" s="1" t="n">
        <v>-1</v>
      </c>
      <c r="AE1913" s="2" t="b">
        <f aca="false">FALSE()</f>
        <v>0</v>
      </c>
      <c r="AG1913" s="1" t="n">
        <f aca="false">1/3*(U1913+V1913+W1913)</f>
        <v>0.422893354618595</v>
      </c>
    </row>
    <row r="1914" customFormat="false" ht="15" hidden="false" customHeight="false" outlineLevel="0" collapsed="false">
      <c r="A1914" s="1" t="n">
        <v>1912</v>
      </c>
      <c r="B1914" s="1" t="n">
        <v>4.11380514918491</v>
      </c>
      <c r="C1914" s="1" t="n">
        <v>84.6678035271721</v>
      </c>
      <c r="D1914" s="1" t="n">
        <v>85.1383970056691</v>
      </c>
      <c r="E1914" s="1" t="n">
        <v>167.108504475506</v>
      </c>
      <c r="F1914" s="1" t="n">
        <v>236.852052571466</v>
      </c>
      <c r="G1914" s="1" t="n">
        <v>241.359269656562</v>
      </c>
      <c r="H1914" s="1" t="n">
        <v>233.545801170041</v>
      </c>
      <c r="I1914" s="1" t="n">
        <v>26.4182508249608</v>
      </c>
      <c r="J1914" s="1" t="n">
        <v>31.5361687069185</v>
      </c>
      <c r="K1914" s="1" t="n">
        <v>24.8922593737082</v>
      </c>
      <c r="L1914" s="1" t="n">
        <v>15.9983789343788</v>
      </c>
      <c r="M1914" s="1" t="n">
        <v>3.74858300597792</v>
      </c>
      <c r="N1914" s="1" t="n">
        <v>5.27606188353851</v>
      </c>
      <c r="O1914" s="1" t="n">
        <v>1</v>
      </c>
      <c r="P1914" s="1" t="n">
        <v>0.482484766409326</v>
      </c>
      <c r="Q1914" s="1" t="n">
        <v>0.435434817762518</v>
      </c>
      <c r="R1914" s="1" t="n">
        <v>0.00053568274496411</v>
      </c>
      <c r="S1914" s="1" t="n">
        <v>0.957938973102376</v>
      </c>
      <c r="T1914" s="1" t="n">
        <v>1081.03744716993</v>
      </c>
      <c r="U1914" s="1" t="n">
        <v>0.178679212203575</v>
      </c>
      <c r="V1914" s="1" t="n">
        <v>0.774795882124665</v>
      </c>
      <c r="W1914" s="1" t="n">
        <v>0.323383973652215</v>
      </c>
      <c r="X1914" s="1" t="n">
        <v>0.425619689326818</v>
      </c>
      <c r="Y1914" s="1" t="n">
        <v>3.05418249533913</v>
      </c>
      <c r="Z1914" s="1" t="n">
        <v>0.26910426239671</v>
      </c>
      <c r="AA1914" s="2" t="b">
        <f aca="false">FALSE()</f>
        <v>0</v>
      </c>
      <c r="AB1914" s="2" t="b">
        <f aca="false">FALSE()</f>
        <v>0</v>
      </c>
      <c r="AC1914" s="2" t="b">
        <f aca="false">FALSE()</f>
        <v>0</v>
      </c>
      <c r="AD1914" s="1" t="n">
        <v>-1</v>
      </c>
      <c r="AE1914" s="2" t="b">
        <f aca="false">FALSE()</f>
        <v>0</v>
      </c>
      <c r="AG1914" s="1" t="n">
        <f aca="false">1/3*(U1914+V1914+W1914)</f>
        <v>0.425619689326818</v>
      </c>
    </row>
    <row r="1915" customFormat="false" ht="15" hidden="false" customHeight="false" outlineLevel="0" collapsed="false">
      <c r="A1915" s="1" t="n">
        <v>1913</v>
      </c>
      <c r="B1915" s="1" t="n">
        <v>5.91488040227314</v>
      </c>
      <c r="C1915" s="1" t="n">
        <v>81.2727027978866</v>
      </c>
      <c r="D1915" s="1" t="n">
        <v>81.1012789743186</v>
      </c>
      <c r="E1915" s="1" t="n">
        <v>142.40121939103</v>
      </c>
      <c r="F1915" s="1" t="n">
        <v>254.520651754222</v>
      </c>
      <c r="G1915" s="1" t="n">
        <v>224.801223661439</v>
      </c>
      <c r="H1915" s="1" t="n">
        <v>232.923937223862</v>
      </c>
      <c r="I1915" s="1" t="n">
        <v>17.2258310038284</v>
      </c>
      <c r="J1915" s="1" t="n">
        <v>54.8897274629329</v>
      </c>
      <c r="K1915" s="1" t="n">
        <v>24.439816115132</v>
      </c>
      <c r="L1915" s="1" t="n">
        <v>37.2589394565953</v>
      </c>
      <c r="M1915" s="1" t="n">
        <v>3.37556031993804</v>
      </c>
      <c r="N1915" s="1" t="n">
        <v>3.65471238916759</v>
      </c>
      <c r="O1915" s="1" t="n">
        <v>1</v>
      </c>
      <c r="P1915" s="1" t="n">
        <v>0.609024438392845</v>
      </c>
      <c r="Q1915" s="1" t="n">
        <v>0.56627850326362</v>
      </c>
      <c r="R1915" s="1" t="n">
        <v>0.000941166014232692</v>
      </c>
      <c r="S1915" s="1" t="n">
        <v>0.949414611132706</v>
      </c>
      <c r="T1915" s="1" t="n">
        <v>975.702795144009</v>
      </c>
      <c r="U1915" s="1" t="n">
        <v>0.432574006601128</v>
      </c>
      <c r="V1915" s="1" t="n">
        <v>0.482912200204048</v>
      </c>
      <c r="W1915" s="1" t="n">
        <v>0.51491548552871</v>
      </c>
      <c r="X1915" s="1" t="n">
        <v>0.476800564111296</v>
      </c>
      <c r="Y1915" s="1" t="n">
        <v>0.50290937907898</v>
      </c>
      <c r="Z1915" s="1" t="n">
        <v>0.627035558754885</v>
      </c>
      <c r="AA1915" s="2" t="b">
        <f aca="false">FALSE()</f>
        <v>0</v>
      </c>
      <c r="AB1915" s="2" t="b">
        <f aca="false">FALSE()</f>
        <v>0</v>
      </c>
      <c r="AC1915" s="2" t="b">
        <f aca="false">FALSE()</f>
        <v>0</v>
      </c>
      <c r="AD1915" s="1" t="n">
        <v>-1</v>
      </c>
      <c r="AE1915" s="2" t="b">
        <f aca="false">FALSE()</f>
        <v>0</v>
      </c>
      <c r="AG1915" s="1" t="n">
        <f aca="false">1/3*(U1915+V1915+W1915)</f>
        <v>0.476800564111295</v>
      </c>
    </row>
    <row r="1916" customFormat="false" ht="15" hidden="false" customHeight="false" outlineLevel="0" collapsed="false">
      <c r="A1916" s="1" t="n">
        <v>1914</v>
      </c>
      <c r="B1916" s="1" t="n">
        <v>6.87879316420874</v>
      </c>
      <c r="C1916" s="1" t="n">
        <v>82.8720866812952</v>
      </c>
      <c r="D1916" s="1" t="n">
        <v>84.5563403496933</v>
      </c>
      <c r="E1916" s="1" t="n">
        <v>138.043696125302</v>
      </c>
      <c r="F1916" s="1" t="n">
        <v>240.055573863419</v>
      </c>
      <c r="G1916" s="1" t="n">
        <v>221.95479494501</v>
      </c>
      <c r="H1916" s="1" t="n">
        <v>221.692631287446</v>
      </c>
      <c r="I1916" s="1" t="n">
        <v>40.55868111378</v>
      </c>
      <c r="J1916" s="1" t="n">
        <v>88.4503891512771</v>
      </c>
      <c r="K1916" s="1" t="n">
        <v>27.6258375713097</v>
      </c>
      <c r="L1916" s="1" t="n">
        <v>20.0435862418531</v>
      </c>
      <c r="M1916" s="1" t="n">
        <v>6.03885062491431</v>
      </c>
      <c r="N1916" s="1" t="n">
        <v>7.10388280368502</v>
      </c>
      <c r="O1916" s="1" t="n">
        <v>1</v>
      </c>
      <c r="P1916" s="1" t="n">
        <v>0.378452896973542</v>
      </c>
      <c r="Q1916" s="1" t="n">
        <v>0.358131202994687</v>
      </c>
      <c r="R1916" s="1" t="n">
        <v>0.00123018286363831</v>
      </c>
      <c r="S1916" s="1" t="n">
        <v>0.938641282225727</v>
      </c>
      <c r="T1916" s="1" t="n">
        <v>727.405846004877</v>
      </c>
      <c r="U1916" s="1" t="n">
        <v>0.613542937056955</v>
      </c>
      <c r="V1916" s="1" t="n">
        <v>0.114021376574188</v>
      </c>
      <c r="W1916" s="1" t="n">
        <v>0.966397397209934</v>
      </c>
      <c r="X1916" s="1" t="n">
        <v>0.564653903613693</v>
      </c>
      <c r="Y1916" s="1" t="n">
        <v>0.479712907663637</v>
      </c>
      <c r="Z1916" s="1" t="n">
        <v>-0.105089466432087</v>
      </c>
      <c r="AA1916" s="2" t="b">
        <f aca="false">TRUE()</f>
        <v>1</v>
      </c>
      <c r="AB1916" s="2" t="b">
        <f aca="false">FALSE()</f>
        <v>0</v>
      </c>
      <c r="AC1916" s="2" t="b">
        <f aca="false">FALSE()</f>
        <v>0</v>
      </c>
      <c r="AD1916" s="1" t="n">
        <v>0</v>
      </c>
      <c r="AE1916" s="2" t="b">
        <f aca="false">FALSE()</f>
        <v>0</v>
      </c>
      <c r="AF1916" s="1" t="n">
        <v>0</v>
      </c>
      <c r="AG1916" s="1" t="n">
        <f aca="false">1/3*(U1916+V1916+W1916)</f>
        <v>0.564653903613692</v>
      </c>
    </row>
    <row r="1917" customFormat="false" ht="15" hidden="false" customHeight="false" outlineLevel="0" collapsed="false">
      <c r="A1917" s="1" t="n">
        <v>1915</v>
      </c>
      <c r="B1917" s="1" t="n">
        <v>5.50578082248137</v>
      </c>
      <c r="C1917" s="1" t="n">
        <v>77.6744848005648</v>
      </c>
      <c r="D1917" s="1" t="n">
        <v>85.5868093239851</v>
      </c>
      <c r="E1917" s="1" t="n">
        <v>154.757441524863</v>
      </c>
      <c r="F1917" s="1" t="n">
        <v>253.554566346467</v>
      </c>
      <c r="G1917" s="1" t="n">
        <v>220.521517344844</v>
      </c>
      <c r="H1917" s="1" t="n">
        <v>232.611358051754</v>
      </c>
      <c r="I1917" s="1" t="n">
        <v>44.8162910276628</v>
      </c>
      <c r="J1917" s="1" t="n">
        <v>55.6456611449752</v>
      </c>
      <c r="K1917" s="1" t="n">
        <v>31.7190236551145</v>
      </c>
      <c r="L1917" s="1" t="n">
        <v>31.2515218602434</v>
      </c>
      <c r="M1917" s="1" t="n">
        <v>4.36701479152309</v>
      </c>
      <c r="N1917" s="1" t="n">
        <v>3.75334770939629</v>
      </c>
      <c r="O1917" s="1" t="n">
        <v>1</v>
      </c>
      <c r="P1917" s="1" t="n">
        <v>0.461000496099633</v>
      </c>
      <c r="Q1917" s="1" t="n">
        <v>0.382620503033852</v>
      </c>
      <c r="R1917" s="1" t="n">
        <v>0.00112924377930706</v>
      </c>
      <c r="S1917" s="1" t="n">
        <v>0.942630710897926</v>
      </c>
      <c r="T1917" s="1" t="n">
        <v>889.408235406417</v>
      </c>
      <c r="U1917" s="1" t="n">
        <v>0.550339569605601</v>
      </c>
      <c r="V1917" s="1" t="n">
        <v>0.250623873481792</v>
      </c>
      <c r="W1917" s="1" t="n">
        <v>0.671826123911893</v>
      </c>
      <c r="X1917" s="1" t="n">
        <v>0.490929855666429</v>
      </c>
      <c r="Y1917" s="1" t="n">
        <v>-1.26103999125019</v>
      </c>
      <c r="Z1917" s="1" t="n">
        <v>0.484044526159994</v>
      </c>
      <c r="AA1917" s="2" t="b">
        <f aca="false">FALSE()</f>
        <v>0</v>
      </c>
      <c r="AB1917" s="2" t="b">
        <f aca="false">FALSE()</f>
        <v>0</v>
      </c>
      <c r="AC1917" s="2" t="b">
        <f aca="false">FALSE()</f>
        <v>0</v>
      </c>
      <c r="AD1917" s="1" t="n">
        <v>-1</v>
      </c>
      <c r="AE1917" s="2" t="b">
        <f aca="false">FALSE()</f>
        <v>0</v>
      </c>
      <c r="AG1917" s="1" t="n">
        <f aca="false">1/3*(U1917+V1917+W1917)</f>
        <v>0.490929855666429</v>
      </c>
    </row>
    <row r="1918" customFormat="false" ht="15" hidden="false" customHeight="false" outlineLevel="0" collapsed="false">
      <c r="A1918" s="1" t="n">
        <v>1916</v>
      </c>
      <c r="B1918" s="1" t="n">
        <v>4.75905726536495</v>
      </c>
      <c r="C1918" s="1" t="n">
        <v>79.9423595378507</v>
      </c>
      <c r="D1918" s="1" t="n">
        <v>87.0822255038615</v>
      </c>
      <c r="E1918" s="1" t="n">
        <v>132.715551656606</v>
      </c>
      <c r="F1918" s="1" t="n">
        <v>225.9037632087</v>
      </c>
      <c r="G1918" s="1" t="n">
        <v>223.440951222823</v>
      </c>
      <c r="H1918" s="1" t="n">
        <v>234.014051038439</v>
      </c>
      <c r="I1918" s="1" t="n">
        <v>19.8459691356663</v>
      </c>
      <c r="J1918" s="1" t="n">
        <v>65.026624880156</v>
      </c>
      <c r="K1918" s="1" t="n">
        <v>30.7149206201287</v>
      </c>
      <c r="L1918" s="1" t="n">
        <v>36.9351998785762</v>
      </c>
      <c r="M1918" s="1" t="n">
        <v>2.81800275717543</v>
      </c>
      <c r="N1918" s="1" t="n">
        <v>5.53141724766575</v>
      </c>
      <c r="O1918" s="1" t="n">
        <v>1</v>
      </c>
      <c r="P1918" s="1" t="n">
        <v>0.672763528180673</v>
      </c>
      <c r="Q1918" s="1" t="n">
        <v>0.489073360385317</v>
      </c>
      <c r="R1918" s="1" t="n">
        <v>0.00103661724497407</v>
      </c>
      <c r="S1918" s="1" t="n">
        <v>0.945058361519742</v>
      </c>
      <c r="T1918" s="1" t="n">
        <v>885.397104296241</v>
      </c>
      <c r="U1918" s="1" t="n">
        <v>0.492341134965733</v>
      </c>
      <c r="V1918" s="1" t="n">
        <v>0.333749344271714</v>
      </c>
      <c r="W1918" s="1" t="n">
        <v>0.67911962126619</v>
      </c>
      <c r="X1918" s="1" t="n">
        <v>0.501736700167879</v>
      </c>
      <c r="Y1918" s="1" t="n">
        <v>-0.791865497727046</v>
      </c>
      <c r="Z1918" s="1" t="n">
        <v>0.226307718696288</v>
      </c>
      <c r="AA1918" s="2" t="b">
        <f aca="false">FALSE()</f>
        <v>0</v>
      </c>
      <c r="AB1918" s="2" t="b">
        <f aca="false">FALSE()</f>
        <v>0</v>
      </c>
      <c r="AC1918" s="2" t="b">
        <f aca="false">FALSE()</f>
        <v>0</v>
      </c>
      <c r="AD1918" s="1" t="n">
        <v>-1</v>
      </c>
      <c r="AE1918" s="2" t="b">
        <f aca="false">FALSE()</f>
        <v>0</v>
      </c>
      <c r="AG1918" s="1" t="n">
        <f aca="false">1/3*(U1918+V1918+W1918)</f>
        <v>0.501736700167879</v>
      </c>
    </row>
    <row r="1919" customFormat="false" ht="15" hidden="false" customHeight="false" outlineLevel="0" collapsed="false">
      <c r="A1919" s="1" t="n">
        <v>1917</v>
      </c>
      <c r="B1919" s="1" t="n">
        <v>2.01713093907655</v>
      </c>
      <c r="C1919" s="1" t="n">
        <v>82.341154408059</v>
      </c>
      <c r="D1919" s="1" t="n">
        <v>93.6216059677153</v>
      </c>
      <c r="E1919" s="1" t="n">
        <v>137.929042284626</v>
      </c>
      <c r="F1919" s="1" t="n">
        <v>250.7150341044</v>
      </c>
      <c r="G1919" s="1" t="n">
        <v>227.855767897707</v>
      </c>
      <c r="H1919" s="1" t="n">
        <v>220.415756241044</v>
      </c>
      <c r="I1919" s="1" t="n">
        <v>42.2930153986602</v>
      </c>
      <c r="J1919" s="1" t="n">
        <v>56.3333007681353</v>
      </c>
      <c r="K1919" s="1" t="n">
        <v>33.9312369264731</v>
      </c>
      <c r="L1919" s="1" t="n">
        <v>32.9635512115033</v>
      </c>
      <c r="M1919" s="1" t="n">
        <v>3.27230548644433</v>
      </c>
      <c r="N1919" s="1" t="n">
        <v>6.31920561460034</v>
      </c>
      <c r="O1919" s="1" t="n">
        <v>1</v>
      </c>
      <c r="P1919" s="1" t="n">
        <v>0.628982139677402</v>
      </c>
      <c r="Q1919" s="1" t="n">
        <v>0.411155117330551</v>
      </c>
      <c r="R1919" s="1" t="n">
        <v>0.000918288210321459</v>
      </c>
      <c r="S1919" s="1" t="n">
        <v>0.942641514608745</v>
      </c>
      <c r="T1919" s="1" t="n">
        <v>845.906720343703</v>
      </c>
      <c r="U1919" s="1" t="n">
        <v>0.418248988134182</v>
      </c>
      <c r="V1919" s="1" t="n">
        <v>0.250993804616059</v>
      </c>
      <c r="W1919" s="1" t="n">
        <v>0.750925554048421</v>
      </c>
      <c r="X1919" s="1" t="n">
        <v>0.473389448932887</v>
      </c>
      <c r="Y1919" s="1" t="n">
        <v>-1.08647819378062</v>
      </c>
      <c r="Z1919" s="1" t="n">
        <v>-0.449173645534441</v>
      </c>
      <c r="AA1919" s="2" t="b">
        <f aca="false">FALSE()</f>
        <v>0</v>
      </c>
      <c r="AB1919" s="2" t="b">
        <f aca="false">FALSE()</f>
        <v>0</v>
      </c>
      <c r="AC1919" s="2" t="b">
        <f aca="false">FALSE()</f>
        <v>0</v>
      </c>
      <c r="AD1919" s="1" t="n">
        <v>-1</v>
      </c>
      <c r="AE1919" s="2" t="b">
        <f aca="false">FALSE()</f>
        <v>0</v>
      </c>
      <c r="AG1919" s="1" t="n">
        <f aca="false">1/3*(U1919+V1919+W1919)</f>
        <v>0.473389448932887</v>
      </c>
    </row>
    <row r="1920" customFormat="false" ht="15" hidden="false" customHeight="false" outlineLevel="0" collapsed="false">
      <c r="A1920" s="1" t="n">
        <v>1918</v>
      </c>
      <c r="B1920" s="1" t="n">
        <v>3.60035215320059</v>
      </c>
      <c r="C1920" s="1" t="n">
        <v>76.7114251165186</v>
      </c>
      <c r="D1920" s="1" t="n">
        <v>81.9879756515336</v>
      </c>
      <c r="E1920" s="1" t="n">
        <v>131.367333819776</v>
      </c>
      <c r="F1920" s="1" t="n">
        <v>226.943109085896</v>
      </c>
      <c r="G1920" s="1" t="n">
        <v>258.762704329382</v>
      </c>
      <c r="H1920" s="1" t="n">
        <v>235.38594401392</v>
      </c>
      <c r="I1920" s="1" t="n">
        <v>36.6514911579623</v>
      </c>
      <c r="J1920" s="1" t="n">
        <v>85.2105681152047</v>
      </c>
      <c r="K1920" s="1" t="n">
        <v>14.4436094058415</v>
      </c>
      <c r="L1920" s="1" t="n">
        <v>30.6351540246306</v>
      </c>
      <c r="M1920" s="1" t="n">
        <v>2.9327423540831</v>
      </c>
      <c r="N1920" s="1" t="n">
        <v>5.48385072182021</v>
      </c>
      <c r="O1920" s="1" t="n">
        <v>1</v>
      </c>
      <c r="P1920" s="1" t="n">
        <v>0.659215359555636</v>
      </c>
      <c r="Q1920" s="1" t="n">
        <v>0.583621889359234</v>
      </c>
      <c r="R1920" s="1" t="n">
        <v>0.000689674959659794</v>
      </c>
      <c r="S1920" s="1" t="n">
        <v>0.94220055162024</v>
      </c>
      <c r="T1920" s="1" t="n">
        <v>792.725173806277</v>
      </c>
      <c r="U1920" s="1" t="n">
        <v>0.275101986340496</v>
      </c>
      <c r="V1920" s="1" t="n">
        <v>0.235894739004613</v>
      </c>
      <c r="W1920" s="1" t="n">
        <v>0.847626324557795</v>
      </c>
      <c r="X1920" s="1" t="n">
        <v>0.452874349967635</v>
      </c>
      <c r="Y1920" s="1" t="n">
        <v>-0.990483224434028</v>
      </c>
      <c r="Z1920" s="1" t="n">
        <v>-1.51026939328091</v>
      </c>
      <c r="AA1920" s="2" t="b">
        <f aca="false">FALSE()</f>
        <v>0</v>
      </c>
      <c r="AB1920" s="2" t="b">
        <f aca="false">FALSE()</f>
        <v>0</v>
      </c>
      <c r="AC1920" s="2" t="b">
        <f aca="false">FALSE()</f>
        <v>0</v>
      </c>
      <c r="AD1920" s="1" t="n">
        <v>-1</v>
      </c>
      <c r="AE1920" s="2" t="b">
        <f aca="false">FALSE()</f>
        <v>0</v>
      </c>
      <c r="AG1920" s="1" t="n">
        <f aca="false">1/3*(U1920+V1920+W1920)</f>
        <v>0.452874349967635</v>
      </c>
    </row>
    <row r="1921" customFormat="false" ht="15" hidden="false" customHeight="false" outlineLevel="0" collapsed="false">
      <c r="A1921" s="1" t="n">
        <v>1919</v>
      </c>
      <c r="B1921" s="1" t="n">
        <v>4.1868366885933</v>
      </c>
      <c r="C1921" s="1" t="n">
        <v>78.9405485657188</v>
      </c>
      <c r="D1921" s="1" t="n">
        <v>94.3638509510108</v>
      </c>
      <c r="E1921" s="1" t="n">
        <v>141.589020040962</v>
      </c>
      <c r="F1921" s="1" t="n">
        <v>249.574695255015</v>
      </c>
      <c r="G1921" s="1" t="n">
        <v>221.883698069606</v>
      </c>
      <c r="H1921" s="1" t="n">
        <v>252.011040243361</v>
      </c>
      <c r="I1921" s="1" t="n">
        <v>23.403924045516</v>
      </c>
      <c r="J1921" s="1" t="n">
        <v>78.5048521870494</v>
      </c>
      <c r="K1921" s="1" t="n">
        <v>15.9767056144762</v>
      </c>
      <c r="L1921" s="1" t="n">
        <v>15.7796362951569</v>
      </c>
      <c r="M1921" s="1" t="n">
        <v>5.87177156529719</v>
      </c>
      <c r="N1921" s="1" t="n">
        <v>7.37223883067222</v>
      </c>
      <c r="O1921" s="1" t="n">
        <v>1</v>
      </c>
      <c r="P1921" s="1" t="n">
        <v>0.550352229981102</v>
      </c>
      <c r="Q1921" s="1" t="n">
        <v>0.504632467284884</v>
      </c>
      <c r="R1921" s="1" t="n">
        <v>0.000732172184614978</v>
      </c>
      <c r="S1921" s="1" t="n">
        <v>0.948284359288463</v>
      </c>
      <c r="T1921" s="1" t="n">
        <v>843.241297008565</v>
      </c>
      <c r="U1921" s="1" t="n">
        <v>0.301711775227534</v>
      </c>
      <c r="V1921" s="1" t="n">
        <v>0.444211113721694</v>
      </c>
      <c r="W1921" s="1" t="n">
        <v>0.755772131611939</v>
      </c>
      <c r="X1921" s="1" t="n">
        <v>0.500565006853722</v>
      </c>
      <c r="Y1921" s="1" t="n">
        <v>-0.0159499815183738</v>
      </c>
      <c r="Z1921" s="1" t="n">
        <v>-0.914872113489684</v>
      </c>
      <c r="AA1921" s="2" t="b">
        <f aca="false">FALSE()</f>
        <v>0</v>
      </c>
      <c r="AB1921" s="2" t="b">
        <f aca="false">FALSE()</f>
        <v>0</v>
      </c>
      <c r="AC1921" s="2" t="b">
        <f aca="false">FALSE()</f>
        <v>0</v>
      </c>
      <c r="AD1921" s="1" t="n">
        <v>-1</v>
      </c>
      <c r="AE1921" s="2" t="b">
        <f aca="false">FALSE()</f>
        <v>0</v>
      </c>
      <c r="AG1921" s="1" t="n">
        <f aca="false">1/3*(U1921+V1921+W1921)</f>
        <v>0.500565006853722</v>
      </c>
    </row>
    <row r="1922" customFormat="false" ht="15" hidden="false" customHeight="false" outlineLevel="0" collapsed="false">
      <c r="A1922" s="1" t="n">
        <v>1920</v>
      </c>
      <c r="B1922" s="1" t="n">
        <v>2.1802720038945</v>
      </c>
      <c r="C1922" s="1" t="n">
        <v>84.6386377919347</v>
      </c>
      <c r="D1922" s="1" t="n">
        <v>86.0727227091822</v>
      </c>
      <c r="E1922" s="1" t="n">
        <v>143.280855254348</v>
      </c>
      <c r="F1922" s="1" t="n">
        <v>237.241043606486</v>
      </c>
      <c r="G1922" s="1" t="n">
        <v>230.918881013009</v>
      </c>
      <c r="H1922" s="1" t="n">
        <v>247.41969724734</v>
      </c>
      <c r="I1922" s="1" t="n">
        <v>34.3306025741476</v>
      </c>
      <c r="J1922" s="1" t="n">
        <v>88.0065240411636</v>
      </c>
      <c r="K1922" s="1" t="n">
        <v>14.077300628338</v>
      </c>
      <c r="L1922" s="1" t="n">
        <v>32.9231720331462</v>
      </c>
      <c r="M1922" s="1" t="n">
        <v>7.20715810364072</v>
      </c>
      <c r="N1922" s="1" t="n">
        <v>6.3425523690405</v>
      </c>
      <c r="O1922" s="1" t="n">
        <v>1</v>
      </c>
      <c r="P1922" s="1" t="n">
        <v>0.350669790329661</v>
      </c>
      <c r="Q1922" s="1" t="n">
        <v>0.339493329215032</v>
      </c>
      <c r="R1922" s="1" t="n">
        <v>0.000952602494834785</v>
      </c>
      <c r="S1922" s="1" t="n">
        <v>0.94100727346053</v>
      </c>
      <c r="T1922" s="1" t="n">
        <v>740.611226634166</v>
      </c>
      <c r="U1922" s="1" t="n">
        <v>0.439734999695462</v>
      </c>
      <c r="V1922" s="1" t="n">
        <v>0.195035561033202</v>
      </c>
      <c r="W1922" s="1" t="n">
        <v>0.942385863795367</v>
      </c>
      <c r="X1922" s="1" t="n">
        <v>0.525718808174677</v>
      </c>
      <c r="Y1922" s="1" t="n">
        <v>0.322856555793411</v>
      </c>
      <c r="Z1922" s="1" t="n">
        <v>-0.217436695512513</v>
      </c>
      <c r="AA1922" s="2" t="b">
        <f aca="false">TRUE()</f>
        <v>1</v>
      </c>
      <c r="AB1922" s="2" t="b">
        <f aca="false">FALSE()</f>
        <v>0</v>
      </c>
      <c r="AC1922" s="2" t="b">
        <f aca="false">FALSE()</f>
        <v>0</v>
      </c>
      <c r="AD1922" s="1" t="n">
        <v>0</v>
      </c>
      <c r="AE1922" s="2" t="b">
        <f aca="false">FALSE()</f>
        <v>0</v>
      </c>
      <c r="AF1922" s="1" t="n">
        <v>0</v>
      </c>
      <c r="AG1922" s="1" t="n">
        <f aca="false">1/3*(U1922+V1922+W1922)</f>
        <v>0.525718808174677</v>
      </c>
    </row>
    <row r="1923" customFormat="false" ht="15" hidden="false" customHeight="false" outlineLevel="0" collapsed="false">
      <c r="A1923" s="1" t="n">
        <v>1921</v>
      </c>
      <c r="B1923" s="1" t="n">
        <v>2.32166582354033</v>
      </c>
      <c r="C1923" s="1" t="n">
        <v>77.0890743847172</v>
      </c>
      <c r="D1923" s="1" t="n">
        <v>95.300289398002</v>
      </c>
      <c r="E1923" s="1" t="n">
        <v>135.689348989869</v>
      </c>
      <c r="F1923" s="1" t="n">
        <v>257.048127983851</v>
      </c>
      <c r="G1923" s="1" t="n">
        <v>224.857476607856</v>
      </c>
      <c r="H1923" s="1" t="n">
        <v>254.857697315938</v>
      </c>
      <c r="I1923" s="1" t="n">
        <v>22.5694188118891</v>
      </c>
      <c r="J1923" s="1" t="n">
        <v>78.9437010175989</v>
      </c>
      <c r="K1923" s="1" t="n">
        <v>16.946134981586</v>
      </c>
      <c r="L1923" s="1" t="n">
        <v>16.1447714577789</v>
      </c>
      <c r="M1923" s="1" t="n">
        <v>5.36709260186636</v>
      </c>
      <c r="N1923" s="1" t="n">
        <v>3.05258572806044</v>
      </c>
      <c r="O1923" s="1" t="n">
        <v>1</v>
      </c>
      <c r="P1923" s="1" t="n">
        <v>0.582394579795154</v>
      </c>
      <c r="Q1923" s="1" t="n">
        <v>0.470206281538924</v>
      </c>
      <c r="R1923" s="1" t="n">
        <v>0.000589331652591379</v>
      </c>
      <c r="S1923" s="1" t="n">
        <v>0.949559861044766</v>
      </c>
      <c r="T1923" s="1" t="n">
        <v>852.581719876621</v>
      </c>
      <c r="U1923" s="1" t="n">
        <v>0.21227166694591</v>
      </c>
      <c r="V1923" s="1" t="n">
        <v>0.487885719545631</v>
      </c>
      <c r="W1923" s="1" t="n">
        <v>0.738788306450165</v>
      </c>
      <c r="X1923" s="1" t="n">
        <v>0.479648564313902</v>
      </c>
      <c r="Y1923" s="1" t="n">
        <v>0.498123382119328</v>
      </c>
      <c r="Z1923" s="1" t="n">
        <v>-1.26219113788742</v>
      </c>
      <c r="AA1923" s="2" t="b">
        <f aca="false">FALSE()</f>
        <v>0</v>
      </c>
      <c r="AB1923" s="2" t="b">
        <f aca="false">FALSE()</f>
        <v>0</v>
      </c>
      <c r="AC1923" s="2" t="b">
        <f aca="false">FALSE()</f>
        <v>0</v>
      </c>
      <c r="AD1923" s="1" t="n">
        <v>-1</v>
      </c>
      <c r="AE1923" s="2" t="b">
        <f aca="false">FALSE()</f>
        <v>0</v>
      </c>
      <c r="AG1923" s="1" t="n">
        <f aca="false">1/3*(U1923+V1923+W1923)</f>
        <v>0.479648564313902</v>
      </c>
    </row>
    <row r="1924" customFormat="false" ht="15" hidden="false" customHeight="false" outlineLevel="0" collapsed="false">
      <c r="A1924" s="1" t="n">
        <v>1922</v>
      </c>
      <c r="B1924" s="1" t="n">
        <v>4.73802058635956</v>
      </c>
      <c r="C1924" s="1" t="n">
        <v>76.264817240322</v>
      </c>
      <c r="D1924" s="1" t="n">
        <v>95.0908677203518</v>
      </c>
      <c r="E1924" s="1" t="n">
        <v>146.474106470547</v>
      </c>
      <c r="F1924" s="1" t="n">
        <v>232.211611294283</v>
      </c>
      <c r="G1924" s="1" t="n">
        <v>246.343220292933</v>
      </c>
      <c r="H1924" s="1" t="n">
        <v>235.557548082838</v>
      </c>
      <c r="I1924" s="1" t="n">
        <v>19.9684525940934</v>
      </c>
      <c r="J1924" s="1" t="n">
        <v>80.1399624375564</v>
      </c>
      <c r="K1924" s="1" t="n">
        <v>18.1648896629828</v>
      </c>
      <c r="L1924" s="1" t="n">
        <v>24.6749704570449</v>
      </c>
      <c r="M1924" s="1" t="n">
        <v>6.19375681444334</v>
      </c>
      <c r="N1924" s="1" t="n">
        <v>5.94851425539829</v>
      </c>
      <c r="O1924" s="1" t="n">
        <v>1</v>
      </c>
      <c r="P1924" s="1" t="n">
        <v>0.68169702735375</v>
      </c>
      <c r="Q1924" s="1" t="n">
        <v>0.617659373860312</v>
      </c>
      <c r="R1924" s="1" t="n">
        <v>0.000844660295812114</v>
      </c>
      <c r="S1924" s="1" t="n">
        <v>0.946338276792626</v>
      </c>
      <c r="T1924" s="1" t="n">
        <v>851.832462930853</v>
      </c>
      <c r="U1924" s="1" t="n">
        <v>0.37214660701747</v>
      </c>
      <c r="V1924" s="1" t="n">
        <v>0.377575073836583</v>
      </c>
      <c r="W1924" s="1" t="n">
        <v>0.740150691124598</v>
      </c>
      <c r="X1924" s="1" t="n">
        <v>0.496624123992884</v>
      </c>
      <c r="Y1924" s="1" t="n">
        <v>-0.438914956099936</v>
      </c>
      <c r="Z1924" s="1" t="n">
        <v>-0.555720816103686</v>
      </c>
      <c r="AA1924" s="2" t="b">
        <f aca="false">FALSE()</f>
        <v>0</v>
      </c>
      <c r="AB1924" s="2" t="b">
        <f aca="false">FALSE()</f>
        <v>0</v>
      </c>
      <c r="AC1924" s="2" t="b">
        <f aca="false">FALSE()</f>
        <v>0</v>
      </c>
      <c r="AD1924" s="1" t="n">
        <v>-1</v>
      </c>
      <c r="AE1924" s="2" t="b">
        <f aca="false">FALSE()</f>
        <v>0</v>
      </c>
      <c r="AG1924" s="1" t="n">
        <f aca="false">1/3*(U1924+V1924+W1924)</f>
        <v>0.496624123992884</v>
      </c>
    </row>
    <row r="1925" customFormat="false" ht="15" hidden="false" customHeight="false" outlineLevel="0" collapsed="false">
      <c r="A1925" s="1" t="n">
        <v>1923</v>
      </c>
      <c r="B1925" s="1" t="n">
        <v>3.77206203538192</v>
      </c>
      <c r="C1925" s="1" t="n">
        <v>79.6597611679477</v>
      </c>
      <c r="D1925" s="1" t="n">
        <v>85.497991327448</v>
      </c>
      <c r="E1925" s="1" t="n">
        <v>142.065136007501</v>
      </c>
      <c r="F1925" s="1" t="n">
        <v>251.287747409748</v>
      </c>
      <c r="G1925" s="1" t="n">
        <v>222.358879685997</v>
      </c>
      <c r="H1925" s="1" t="n">
        <v>254.339137488233</v>
      </c>
      <c r="I1925" s="1" t="n">
        <v>43.8452627030041</v>
      </c>
      <c r="J1925" s="1" t="n">
        <v>43.8156855315035</v>
      </c>
      <c r="K1925" s="1" t="n">
        <v>27.0822069020485</v>
      </c>
      <c r="L1925" s="1" t="n">
        <v>33.8537007868507</v>
      </c>
      <c r="M1925" s="1" t="n">
        <v>3.96632212357579</v>
      </c>
      <c r="N1925" s="1" t="n">
        <v>6.98561323898213</v>
      </c>
      <c r="O1925" s="1" t="n">
        <v>1</v>
      </c>
      <c r="P1925" s="1" t="n">
        <v>0.659773313074702</v>
      </c>
      <c r="Q1925" s="1" t="n">
        <v>0.585520006952214</v>
      </c>
      <c r="R1925" s="1" t="n">
        <v>0.000848888204935687</v>
      </c>
      <c r="S1925" s="1" t="n">
        <v>0.945536084215429</v>
      </c>
      <c r="T1925" s="1" t="n">
        <v>912.164630431223</v>
      </c>
      <c r="U1925" s="1" t="n">
        <v>0.374793927385576</v>
      </c>
      <c r="V1925" s="1" t="n">
        <v>0.35010710334507</v>
      </c>
      <c r="W1925" s="1" t="n">
        <v>0.63044784373409</v>
      </c>
      <c r="X1925" s="1" t="n">
        <v>0.451782958154912</v>
      </c>
      <c r="Y1925" s="1" t="n">
        <v>-0.175107985363565</v>
      </c>
      <c r="Z1925" s="1" t="n">
        <v>-0.159683047134632</v>
      </c>
      <c r="AA1925" s="2" t="b">
        <f aca="false">FALSE()</f>
        <v>0</v>
      </c>
      <c r="AB1925" s="2" t="b">
        <f aca="false">FALSE()</f>
        <v>0</v>
      </c>
      <c r="AC1925" s="2" t="b">
        <f aca="false">FALSE()</f>
        <v>0</v>
      </c>
      <c r="AD1925" s="1" t="n">
        <v>-1</v>
      </c>
      <c r="AE1925" s="2" t="b">
        <f aca="false">FALSE()</f>
        <v>0</v>
      </c>
      <c r="AG1925" s="1" t="n">
        <f aca="false">1/3*(U1925+V1925+W1925)</f>
        <v>0.451782958154912</v>
      </c>
    </row>
    <row r="1926" customFormat="false" ht="15" hidden="false" customHeight="false" outlineLevel="0" collapsed="false">
      <c r="A1926" s="1" t="n">
        <v>1924</v>
      </c>
      <c r="B1926" s="1" t="n">
        <v>5.80943028909199</v>
      </c>
      <c r="C1926" s="1" t="n">
        <v>81.5356207818752</v>
      </c>
      <c r="D1926" s="1" t="n">
        <v>89.1788211819922</v>
      </c>
      <c r="E1926" s="1" t="n">
        <v>151.283954396919</v>
      </c>
      <c r="F1926" s="1" t="n">
        <v>243.825009112823</v>
      </c>
      <c r="G1926" s="1" t="n">
        <v>240.893429090078</v>
      </c>
      <c r="H1926" s="1" t="n">
        <v>248.506047852683</v>
      </c>
      <c r="I1926" s="1" t="n">
        <v>27.9471094742097</v>
      </c>
      <c r="J1926" s="1" t="n">
        <v>44.7570758924298</v>
      </c>
      <c r="K1926" s="1" t="n">
        <v>17.2673476017647</v>
      </c>
      <c r="L1926" s="1" t="n">
        <v>21.651104097533</v>
      </c>
      <c r="M1926" s="1" t="n">
        <v>3.61238527231377</v>
      </c>
      <c r="N1926" s="1" t="n">
        <v>5.6069704779998</v>
      </c>
      <c r="O1926" s="1" t="n">
        <v>1</v>
      </c>
      <c r="P1926" s="1" t="n">
        <v>0.446533218448283</v>
      </c>
      <c r="Q1926" s="1" t="n">
        <v>0.558419440267437</v>
      </c>
      <c r="R1926" s="1" t="n">
        <v>0.000634877048600866</v>
      </c>
      <c r="S1926" s="1" t="n">
        <v>0.954318496446057</v>
      </c>
      <c r="T1926" s="1" t="n">
        <v>1001.43376048847</v>
      </c>
      <c r="U1926" s="1" t="n">
        <v>0.240790079003805</v>
      </c>
      <c r="V1926" s="1" t="n">
        <v>0.650826714635767</v>
      </c>
      <c r="W1926" s="1" t="n">
        <v>0.468128501381706</v>
      </c>
      <c r="X1926" s="1" t="n">
        <v>0.453248431673759</v>
      </c>
      <c r="Y1926" s="1" t="n">
        <v>1.9084926950895</v>
      </c>
      <c r="Z1926" s="1" t="n">
        <v>-0.0334136280304195</v>
      </c>
      <c r="AA1926" s="2" t="b">
        <f aca="false">FALSE()</f>
        <v>0</v>
      </c>
      <c r="AB1926" s="2" t="b">
        <f aca="false">FALSE()</f>
        <v>0</v>
      </c>
      <c r="AC1926" s="2" t="b">
        <f aca="false">FALSE()</f>
        <v>0</v>
      </c>
      <c r="AD1926" s="1" t="n">
        <v>-1</v>
      </c>
      <c r="AE1926" s="2" t="b">
        <f aca="false">FALSE()</f>
        <v>0</v>
      </c>
      <c r="AG1926" s="1" t="n">
        <f aca="false">1/3*(U1926+V1926+W1926)</f>
        <v>0.453248431673759</v>
      </c>
    </row>
    <row r="1927" customFormat="false" ht="15" hidden="false" customHeight="false" outlineLevel="0" collapsed="false">
      <c r="A1927" s="1" t="n">
        <v>1925</v>
      </c>
      <c r="B1927" s="1" t="n">
        <v>6.50015761817965</v>
      </c>
      <c r="C1927" s="1" t="n">
        <v>80.5060743964088</v>
      </c>
      <c r="D1927" s="1" t="n">
        <v>80.5791282357955</v>
      </c>
      <c r="E1927" s="1" t="n">
        <v>156.707066165677</v>
      </c>
      <c r="F1927" s="1" t="n">
        <v>224.275794659477</v>
      </c>
      <c r="G1927" s="1" t="n">
        <v>223.00144929951</v>
      </c>
      <c r="H1927" s="1" t="n">
        <v>249.654434229859</v>
      </c>
      <c r="I1927" s="1" t="n">
        <v>29.883053537928</v>
      </c>
      <c r="J1927" s="1" t="n">
        <v>30.5617601798814</v>
      </c>
      <c r="K1927" s="1" t="n">
        <v>22.9031032135749</v>
      </c>
      <c r="L1927" s="1" t="n">
        <v>19.0222672688826</v>
      </c>
      <c r="M1927" s="1" t="n">
        <v>3.99896209198247</v>
      </c>
      <c r="N1927" s="1" t="n">
        <v>5.72812268383016</v>
      </c>
      <c r="O1927" s="1" t="n">
        <v>1</v>
      </c>
      <c r="P1927" s="1" t="n">
        <v>0.687880571262375</v>
      </c>
      <c r="Q1927" s="1" t="n">
        <v>0.444681046610451</v>
      </c>
      <c r="R1927" s="1" t="n">
        <v>0.000496419778896595</v>
      </c>
      <c r="S1927" s="1" t="n">
        <v>0.956504448690802</v>
      </c>
      <c r="T1927" s="1" t="n">
        <v>1100.12289789435</v>
      </c>
      <c r="U1927" s="1" t="n">
        <v>0.154094566047566</v>
      </c>
      <c r="V1927" s="1" t="n">
        <v>0.725676162837169</v>
      </c>
      <c r="W1927" s="1" t="n">
        <v>0.288680624262567</v>
      </c>
      <c r="X1927" s="1" t="n">
        <v>0.389483784382434</v>
      </c>
      <c r="Y1927" s="1" t="n">
        <v>3.0766005217658</v>
      </c>
      <c r="Z1927" s="1" t="n">
        <v>0.24499058329265</v>
      </c>
      <c r="AA1927" s="2" t="b">
        <f aca="false">FALSE()</f>
        <v>0</v>
      </c>
      <c r="AB1927" s="2" t="b">
        <f aca="false">FALSE()</f>
        <v>0</v>
      </c>
      <c r="AC1927" s="2" t="b">
        <f aca="false">FALSE()</f>
        <v>0</v>
      </c>
      <c r="AD1927" s="1" t="n">
        <v>-1</v>
      </c>
      <c r="AE1927" s="2" t="b">
        <f aca="false">FALSE()</f>
        <v>0</v>
      </c>
      <c r="AG1927" s="1" t="n">
        <f aca="false">1/3*(U1927+V1927+W1927)</f>
        <v>0.389483784382434</v>
      </c>
    </row>
    <row r="1928" customFormat="false" ht="15" hidden="false" customHeight="false" outlineLevel="0" collapsed="false">
      <c r="A1928" s="1" t="n">
        <v>1926</v>
      </c>
      <c r="B1928" s="1" t="n">
        <v>2.60663323565313</v>
      </c>
      <c r="C1928" s="1" t="n">
        <v>82.1672380077545</v>
      </c>
      <c r="D1928" s="1" t="n">
        <v>99.8005630721416</v>
      </c>
      <c r="E1928" s="1" t="n">
        <v>135.240729098675</v>
      </c>
      <c r="F1928" s="1" t="n">
        <v>237.997131139909</v>
      </c>
      <c r="G1928" s="1" t="n">
        <v>254.370226370703</v>
      </c>
      <c r="H1928" s="1" t="n">
        <v>254.529985815365</v>
      </c>
      <c r="I1928" s="1" t="n">
        <v>33.0679570587807</v>
      </c>
      <c r="J1928" s="1" t="n">
        <v>56.9971309556837</v>
      </c>
      <c r="K1928" s="1" t="n">
        <v>26.4780452283748</v>
      </c>
      <c r="L1928" s="1" t="n">
        <v>16.8026964929802</v>
      </c>
      <c r="M1928" s="1" t="n">
        <v>3.67311022680646</v>
      </c>
      <c r="N1928" s="1" t="n">
        <v>3.31153039239442</v>
      </c>
      <c r="O1928" s="1" t="n">
        <v>1</v>
      </c>
      <c r="P1928" s="1" t="n">
        <v>0.3146296408111</v>
      </c>
      <c r="Q1928" s="1" t="n">
        <v>0.431831275950441</v>
      </c>
      <c r="R1928" s="1" t="n">
        <v>0.000712799820456965</v>
      </c>
      <c r="S1928" s="1" t="n">
        <v>0.950119617339919</v>
      </c>
      <c r="T1928" s="1" t="n">
        <v>887.614789236966</v>
      </c>
      <c r="U1928" s="1" t="n">
        <v>0.289581700357206</v>
      </c>
      <c r="V1928" s="1" t="n">
        <v>0.507052400757526</v>
      </c>
      <c r="W1928" s="1" t="n">
        <v>0.675087172861097</v>
      </c>
      <c r="X1928" s="1" t="n">
        <v>0.490573757991943</v>
      </c>
      <c r="Y1928" s="1" t="n">
        <v>0.52493191605596</v>
      </c>
      <c r="Z1928" s="1" t="n">
        <v>-0.640357614153313</v>
      </c>
      <c r="AA1928" s="2" t="b">
        <f aca="false">FALSE()</f>
        <v>0</v>
      </c>
      <c r="AB1928" s="2" t="b">
        <f aca="false">FALSE()</f>
        <v>0</v>
      </c>
      <c r="AC1928" s="2" t="b">
        <f aca="false">FALSE()</f>
        <v>0</v>
      </c>
      <c r="AD1928" s="1" t="n">
        <v>-1</v>
      </c>
      <c r="AE1928" s="2" t="b">
        <f aca="false">FALSE()</f>
        <v>0</v>
      </c>
      <c r="AG1928" s="1" t="n">
        <f aca="false">1/3*(U1928+V1928+W1928)</f>
        <v>0.490573757991943</v>
      </c>
    </row>
    <row r="1929" customFormat="false" ht="15" hidden="false" customHeight="false" outlineLevel="0" collapsed="false">
      <c r="A1929" s="1" t="n">
        <v>1927</v>
      </c>
      <c r="B1929" s="1" t="n">
        <v>5.82398004694356</v>
      </c>
      <c r="C1929" s="1" t="n">
        <v>77.0183620976516</v>
      </c>
      <c r="D1929" s="1" t="n">
        <v>88.9693808619794</v>
      </c>
      <c r="E1929" s="1" t="n">
        <v>144.725712578329</v>
      </c>
      <c r="F1929" s="1" t="n">
        <v>231.132018968442</v>
      </c>
      <c r="G1929" s="1" t="n">
        <v>244.86095063771</v>
      </c>
      <c r="H1929" s="1" t="n">
        <v>231.335505371989</v>
      </c>
      <c r="I1929" s="1" t="n">
        <v>27.4413962785526</v>
      </c>
      <c r="J1929" s="1" t="n">
        <v>79.709612878935</v>
      </c>
      <c r="K1929" s="1" t="n">
        <v>23.3922792905417</v>
      </c>
      <c r="L1929" s="1" t="n">
        <v>27.1113086825591</v>
      </c>
      <c r="M1929" s="1" t="n">
        <v>7.37291082751441</v>
      </c>
      <c r="N1929" s="1" t="n">
        <v>4.27172967434163</v>
      </c>
      <c r="O1929" s="1" t="n">
        <v>1</v>
      </c>
      <c r="P1929" s="1" t="n">
        <v>0.64262434411139</v>
      </c>
      <c r="Q1929" s="1" t="n">
        <v>0.561916614991998</v>
      </c>
      <c r="R1929" s="1" t="n">
        <v>0.00103505339736807</v>
      </c>
      <c r="S1929" s="1" t="n">
        <v>0.943057761320086</v>
      </c>
      <c r="T1929" s="1" t="n">
        <v>837.768620848327</v>
      </c>
      <c r="U1929" s="1" t="n">
        <v>0.491361926212903</v>
      </c>
      <c r="V1929" s="1" t="n">
        <v>0.265246557270838</v>
      </c>
      <c r="W1929" s="1" t="n">
        <v>0.765723177339254</v>
      </c>
      <c r="X1929" s="1" t="n">
        <v>0.507443886940998</v>
      </c>
      <c r="Y1929" s="1" t="n">
        <v>-1.32944916140819</v>
      </c>
      <c r="Z1929" s="1" t="n">
        <v>-0.137340331551087</v>
      </c>
      <c r="AA1929" s="2" t="b">
        <f aca="false">FALSE()</f>
        <v>0</v>
      </c>
      <c r="AB1929" s="2" t="b">
        <f aca="false">FALSE()</f>
        <v>0</v>
      </c>
      <c r="AC1929" s="2" t="b">
        <f aca="false">FALSE()</f>
        <v>0</v>
      </c>
      <c r="AD1929" s="1" t="n">
        <v>-1</v>
      </c>
      <c r="AE1929" s="2" t="b">
        <f aca="false">FALSE()</f>
        <v>0</v>
      </c>
      <c r="AG1929" s="1" t="n">
        <f aca="false">1/3*(U1929+V1929+W1929)</f>
        <v>0.507443886940998</v>
      </c>
    </row>
    <row r="1930" customFormat="false" ht="15" hidden="false" customHeight="false" outlineLevel="0" collapsed="false">
      <c r="A1930" s="1" t="n">
        <v>1928</v>
      </c>
      <c r="B1930" s="1" t="n">
        <v>3.47102802631989</v>
      </c>
      <c r="C1930" s="1" t="n">
        <v>80.0996522669618</v>
      </c>
      <c r="D1930" s="1" t="n">
        <v>95.9344105112819</v>
      </c>
      <c r="E1930" s="1" t="n">
        <v>168.572569221255</v>
      </c>
      <c r="F1930" s="1" t="n">
        <v>227.371928431942</v>
      </c>
      <c r="G1930" s="1" t="n">
        <v>245.781097920567</v>
      </c>
      <c r="H1930" s="1" t="n">
        <v>240.745964761884</v>
      </c>
      <c r="I1930" s="1" t="n">
        <v>26.8471031440623</v>
      </c>
      <c r="J1930" s="1" t="n">
        <v>86.5943371588528</v>
      </c>
      <c r="K1930" s="1" t="n">
        <v>25.7073507664206</v>
      </c>
      <c r="L1930" s="1" t="n">
        <v>30.238561835854</v>
      </c>
      <c r="M1930" s="1" t="n">
        <v>7.36107354033069</v>
      </c>
      <c r="N1930" s="1" t="n">
        <v>3.30351038965734</v>
      </c>
      <c r="O1930" s="1" t="n">
        <v>1</v>
      </c>
      <c r="P1930" s="1" t="n">
        <v>0.613836137912148</v>
      </c>
      <c r="Q1930" s="1" t="n">
        <v>0.637266316252813</v>
      </c>
      <c r="R1930" s="1" t="n">
        <v>0.00115036393919579</v>
      </c>
      <c r="S1930" s="1" t="n">
        <v>0.941260254483931</v>
      </c>
      <c r="T1930" s="1" t="n">
        <v>804.50849707993</v>
      </c>
      <c r="U1930" s="1" t="n">
        <v>0.563564033002733</v>
      </c>
      <c r="V1930" s="1" t="n">
        <v>0.203697914043186</v>
      </c>
      <c r="W1930" s="1" t="n">
        <v>0.826200538473867</v>
      </c>
      <c r="X1930" s="1" t="n">
        <v>0.531154161839929</v>
      </c>
      <c r="Y1930" s="1" t="n">
        <v>-1.99787760586077</v>
      </c>
      <c r="Z1930" s="1" t="n">
        <v>-0.0440589166681076</v>
      </c>
      <c r="AA1930" s="2" t="b">
        <f aca="false">FALSE()</f>
        <v>0</v>
      </c>
      <c r="AB1930" s="2" t="b">
        <f aca="false">FALSE()</f>
        <v>0</v>
      </c>
      <c r="AC1930" s="2" t="b">
        <f aca="false">FALSE()</f>
        <v>0</v>
      </c>
      <c r="AD1930" s="1" t="n">
        <v>-1</v>
      </c>
      <c r="AE1930" s="2" t="b">
        <f aca="false">FALSE()</f>
        <v>0</v>
      </c>
      <c r="AG1930" s="1" t="n">
        <f aca="false">1/3*(U1930+V1930+W1930)</f>
        <v>0.531154161839929</v>
      </c>
    </row>
    <row r="1931" customFormat="false" ht="15" hidden="false" customHeight="false" outlineLevel="0" collapsed="false">
      <c r="A1931" s="1" t="n">
        <v>1929</v>
      </c>
      <c r="B1931" s="1" t="n">
        <v>6.867474280315</v>
      </c>
      <c r="C1931" s="1" t="n">
        <v>82.8316871490689</v>
      </c>
      <c r="D1931" s="1" t="n">
        <v>85.3190872675706</v>
      </c>
      <c r="E1931" s="1" t="n">
        <v>132.731100083397</v>
      </c>
      <c r="F1931" s="1" t="n">
        <v>221.782047911646</v>
      </c>
      <c r="G1931" s="1" t="n">
        <v>251.439595718982</v>
      </c>
      <c r="H1931" s="1" t="n">
        <v>240.96253406988</v>
      </c>
      <c r="I1931" s="1" t="n">
        <v>30.7968688144143</v>
      </c>
      <c r="J1931" s="1" t="n">
        <v>48.4819876433923</v>
      </c>
      <c r="K1931" s="1" t="n">
        <v>34.8202872485886</v>
      </c>
      <c r="L1931" s="1" t="n">
        <v>18.9261924873387</v>
      </c>
      <c r="M1931" s="1" t="n">
        <v>6.4206214020887</v>
      </c>
      <c r="N1931" s="1" t="n">
        <v>5.97490506463467</v>
      </c>
      <c r="O1931" s="1" t="n">
        <v>1</v>
      </c>
      <c r="P1931" s="1" t="n">
        <v>0.640585766152534</v>
      </c>
      <c r="Q1931" s="1" t="n">
        <v>0.660985920516502</v>
      </c>
      <c r="R1931" s="1" t="n">
        <v>0.000838369151606777</v>
      </c>
      <c r="S1931" s="1" t="n">
        <v>0.948219329365339</v>
      </c>
      <c r="T1931" s="1" t="n">
        <v>907.052759108254</v>
      </c>
      <c r="U1931" s="1" t="n">
        <v>0.368207384648516</v>
      </c>
      <c r="V1931" s="1" t="n">
        <v>0.441984416466931</v>
      </c>
      <c r="W1931" s="1" t="n">
        <v>0.639742832839532</v>
      </c>
      <c r="X1931" s="1" t="n">
        <v>0.483311544651659</v>
      </c>
      <c r="Y1931" s="1" t="n">
        <v>0.14711022697682</v>
      </c>
      <c r="Z1931" s="1" t="n">
        <v>-0.168272735570047</v>
      </c>
      <c r="AA1931" s="2" t="b">
        <f aca="false">FALSE()</f>
        <v>0</v>
      </c>
      <c r="AB1931" s="2" t="b">
        <f aca="false">FALSE()</f>
        <v>0</v>
      </c>
      <c r="AC1931" s="2" t="b">
        <f aca="false">FALSE()</f>
        <v>0</v>
      </c>
      <c r="AD1931" s="1" t="n">
        <v>-1</v>
      </c>
      <c r="AE1931" s="2" t="b">
        <f aca="false">FALSE()</f>
        <v>0</v>
      </c>
      <c r="AG1931" s="1" t="n">
        <f aca="false">1/3*(U1931+V1931+W1931)</f>
        <v>0.48331154465166</v>
      </c>
    </row>
    <row r="1932" customFormat="false" ht="15" hidden="false" customHeight="false" outlineLevel="0" collapsed="false">
      <c r="A1932" s="1" t="n">
        <v>1930</v>
      </c>
      <c r="B1932" s="1" t="n">
        <v>2.832677366752</v>
      </c>
      <c r="C1932" s="1" t="n">
        <v>82.0891310465314</v>
      </c>
      <c r="D1932" s="1" t="n">
        <v>89.6010281398511</v>
      </c>
      <c r="E1932" s="1" t="n">
        <v>151.232581378686</v>
      </c>
      <c r="F1932" s="1" t="n">
        <v>236.602045184768</v>
      </c>
      <c r="G1932" s="1" t="n">
        <v>254.310446326943</v>
      </c>
      <c r="H1932" s="1" t="n">
        <v>233.97976238443</v>
      </c>
      <c r="I1932" s="1" t="n">
        <v>24.6848141921542</v>
      </c>
      <c r="J1932" s="1" t="n">
        <v>75.4824430911277</v>
      </c>
      <c r="K1932" s="1" t="n">
        <v>32.6082016946505</v>
      </c>
      <c r="L1932" s="1" t="n">
        <v>13.6532321745891</v>
      </c>
      <c r="M1932" s="1" t="n">
        <v>4.27136917728009</v>
      </c>
      <c r="N1932" s="1" t="n">
        <v>7.03155159642316</v>
      </c>
      <c r="O1932" s="1" t="n">
        <v>1</v>
      </c>
      <c r="P1932" s="1" t="n">
        <v>0.377421471754921</v>
      </c>
      <c r="Q1932" s="1" t="n">
        <v>0.439849095371931</v>
      </c>
      <c r="R1932" s="1" t="n">
        <v>0.000970767500976191</v>
      </c>
      <c r="S1932" s="1" t="n">
        <v>0.946137150500177</v>
      </c>
      <c r="T1932" s="1" t="n">
        <v>833.480628808325</v>
      </c>
      <c r="U1932" s="1" t="n">
        <v>0.451109083040064</v>
      </c>
      <c r="V1932" s="1" t="n">
        <v>0.370688284774828</v>
      </c>
      <c r="W1932" s="1" t="n">
        <v>0.773520094901899</v>
      </c>
      <c r="X1932" s="1" t="n">
        <v>0.531772487572264</v>
      </c>
      <c r="Y1932" s="1" t="n">
        <v>-0.840698885471127</v>
      </c>
      <c r="Z1932" s="1" t="n">
        <v>-0.296324717337847</v>
      </c>
      <c r="AA1932" s="2" t="b">
        <f aca="false">FALSE()</f>
        <v>0</v>
      </c>
      <c r="AB1932" s="2" t="b">
        <f aca="false">FALSE()</f>
        <v>0</v>
      </c>
      <c r="AC1932" s="2" t="b">
        <f aca="false">FALSE()</f>
        <v>0</v>
      </c>
      <c r="AD1932" s="1" t="n">
        <v>-1</v>
      </c>
      <c r="AE1932" s="2" t="b">
        <f aca="false">FALSE()</f>
        <v>0</v>
      </c>
      <c r="AG1932" s="1" t="n">
        <f aca="false">1/3*(U1932+V1932+W1932)</f>
        <v>0.531772487572264</v>
      </c>
    </row>
    <row r="1933" customFormat="false" ht="15" hidden="false" customHeight="false" outlineLevel="0" collapsed="false">
      <c r="A1933" s="1" t="n">
        <v>1931</v>
      </c>
      <c r="B1933" s="1" t="n">
        <v>2.26468872567728</v>
      </c>
      <c r="C1933" s="1" t="n">
        <v>80.8723328384561</v>
      </c>
      <c r="D1933" s="1" t="n">
        <v>98.8406583466674</v>
      </c>
      <c r="E1933" s="1" t="n">
        <v>134.072836664545</v>
      </c>
      <c r="F1933" s="1" t="n">
        <v>253.912388962445</v>
      </c>
      <c r="G1933" s="1" t="n">
        <v>229.910869860647</v>
      </c>
      <c r="H1933" s="1" t="n">
        <v>227.774921278957</v>
      </c>
      <c r="I1933" s="1" t="n">
        <v>31.0686353150614</v>
      </c>
      <c r="J1933" s="1" t="n">
        <v>46.9639938166529</v>
      </c>
      <c r="K1933" s="1" t="n">
        <v>36.4800647104453</v>
      </c>
      <c r="L1933" s="1" t="n">
        <v>36.3017370695119</v>
      </c>
      <c r="M1933" s="1" t="n">
        <v>4.45222523261328</v>
      </c>
      <c r="N1933" s="1" t="n">
        <v>6.78702702618903</v>
      </c>
      <c r="O1933" s="1" t="n">
        <v>1</v>
      </c>
      <c r="P1933" s="1" t="n">
        <v>0.413170751177941</v>
      </c>
      <c r="Q1933" s="1" t="n">
        <v>0.433663370807568</v>
      </c>
      <c r="R1933" s="1" t="n">
        <v>0.00111926669880475</v>
      </c>
      <c r="S1933" s="1" t="n">
        <v>0.945333689684295</v>
      </c>
      <c r="T1933" s="1" t="n">
        <v>917.061087193083</v>
      </c>
      <c r="U1933" s="1" t="n">
        <v>0.544092385085773</v>
      </c>
      <c r="V1933" s="1" t="n">
        <v>0.34317688837319</v>
      </c>
      <c r="W1933" s="1" t="n">
        <v>0.621544546021519</v>
      </c>
      <c r="X1933" s="1" t="n">
        <v>0.502937939826827</v>
      </c>
      <c r="Y1933" s="1" t="n">
        <v>-0.735589334401798</v>
      </c>
      <c r="Z1933" s="1" t="n">
        <v>0.694925464549414</v>
      </c>
      <c r="AA1933" s="2" t="b">
        <f aca="false">FALSE()</f>
        <v>0</v>
      </c>
      <c r="AB1933" s="2" t="b">
        <f aca="false">FALSE()</f>
        <v>0</v>
      </c>
      <c r="AC1933" s="2" t="b">
        <f aca="false">FALSE()</f>
        <v>0</v>
      </c>
      <c r="AD1933" s="1" t="n">
        <v>-1</v>
      </c>
      <c r="AE1933" s="2" t="b">
        <f aca="false">FALSE()</f>
        <v>0</v>
      </c>
      <c r="AG1933" s="1" t="n">
        <f aca="false">1/3*(U1933+V1933+W1933)</f>
        <v>0.502937939826827</v>
      </c>
    </row>
    <row r="1934" customFormat="false" ht="15" hidden="false" customHeight="false" outlineLevel="0" collapsed="false">
      <c r="A1934" s="1" t="n">
        <v>1932</v>
      </c>
      <c r="B1934" s="1" t="n">
        <v>2.11657365754904</v>
      </c>
      <c r="C1934" s="1" t="n">
        <v>80.6222366250062</v>
      </c>
      <c r="D1934" s="1" t="n">
        <v>88.0248861228688</v>
      </c>
      <c r="E1934" s="1" t="n">
        <v>130.605899255593</v>
      </c>
      <c r="F1934" s="1" t="n">
        <v>252.245766029045</v>
      </c>
      <c r="G1934" s="1" t="n">
        <v>220.070936676168</v>
      </c>
      <c r="H1934" s="1" t="n">
        <v>235.91155298815</v>
      </c>
      <c r="I1934" s="1" t="n">
        <v>40.6919532698548</v>
      </c>
      <c r="J1934" s="1" t="n">
        <v>46.8452157663627</v>
      </c>
      <c r="K1934" s="1" t="n">
        <v>17.7497751739318</v>
      </c>
      <c r="L1934" s="1" t="n">
        <v>19.6600761119992</v>
      </c>
      <c r="M1934" s="1" t="n">
        <v>4.11391460649167</v>
      </c>
      <c r="N1934" s="1" t="n">
        <v>7.37035992300724</v>
      </c>
      <c r="O1934" s="1" t="n">
        <v>1</v>
      </c>
      <c r="P1934" s="1" t="n">
        <v>0.415673598970613</v>
      </c>
      <c r="Q1934" s="1" t="n">
        <v>0.641698235933275</v>
      </c>
      <c r="R1934" s="1" t="n">
        <v>0.000484805032631406</v>
      </c>
      <c r="S1934" s="1" t="n">
        <v>0.951143515303849</v>
      </c>
      <c r="T1934" s="1" t="n">
        <v>913.264431629124</v>
      </c>
      <c r="U1934" s="1" t="n">
        <v>0.146821951272857</v>
      </c>
      <c r="V1934" s="1" t="n">
        <v>0.542111811501264</v>
      </c>
      <c r="W1934" s="1" t="n">
        <v>0.628448059407223</v>
      </c>
      <c r="X1934" s="1" t="n">
        <v>0.439127274060448</v>
      </c>
      <c r="Y1934" s="1" t="n">
        <v>1.28655761649686</v>
      </c>
      <c r="Z1934" s="1" t="n">
        <v>-1.1451442204695</v>
      </c>
      <c r="AA1934" s="2" t="b">
        <f aca="false">FALSE()</f>
        <v>0</v>
      </c>
      <c r="AB1934" s="2" t="b">
        <f aca="false">FALSE()</f>
        <v>0</v>
      </c>
      <c r="AC1934" s="2" t="b">
        <f aca="false">FALSE()</f>
        <v>0</v>
      </c>
      <c r="AD1934" s="1" t="n">
        <v>-1</v>
      </c>
      <c r="AE1934" s="2" t="b">
        <f aca="false">FALSE()</f>
        <v>0</v>
      </c>
      <c r="AG1934" s="1" t="n">
        <f aca="false">1/3*(U1934+V1934+W1934)</f>
        <v>0.439127274060448</v>
      </c>
    </row>
    <row r="1935" customFormat="false" ht="15" hidden="false" customHeight="false" outlineLevel="0" collapsed="false">
      <c r="A1935" s="1" t="n">
        <v>1933</v>
      </c>
      <c r="B1935" s="1" t="n">
        <v>5.56570662094976</v>
      </c>
      <c r="C1935" s="1" t="n">
        <v>79.8970952676406</v>
      </c>
      <c r="D1935" s="1" t="n">
        <v>90.6917410125779</v>
      </c>
      <c r="E1935" s="1" t="n">
        <v>155.210477827626</v>
      </c>
      <c r="F1935" s="1" t="n">
        <v>248.636611773063</v>
      </c>
      <c r="G1935" s="1" t="n">
        <v>228.147167457307</v>
      </c>
      <c r="H1935" s="1" t="n">
        <v>259.090613338309</v>
      </c>
      <c r="I1935" s="1" t="n">
        <v>44.6981323889585</v>
      </c>
      <c r="J1935" s="1" t="n">
        <v>77.7319488562469</v>
      </c>
      <c r="K1935" s="1" t="n">
        <v>16.1567913385614</v>
      </c>
      <c r="L1935" s="1" t="n">
        <v>24.9019742899324</v>
      </c>
      <c r="M1935" s="1" t="n">
        <v>7.04007591212497</v>
      </c>
      <c r="N1935" s="1" t="n">
        <v>2.99985181301428</v>
      </c>
      <c r="O1935" s="1" t="n">
        <v>1</v>
      </c>
      <c r="P1935" s="1" t="n">
        <v>0.360171308386768</v>
      </c>
      <c r="Q1935" s="1" t="n">
        <v>0.682436417163684</v>
      </c>
      <c r="R1935" s="1" t="n">
        <v>0.000996018271797918</v>
      </c>
      <c r="S1935" s="1" t="n">
        <v>0.942203376792901</v>
      </c>
      <c r="T1935" s="1" t="n">
        <v>785.03160425661</v>
      </c>
      <c r="U1935" s="1" t="n">
        <v>0.466919943196455</v>
      </c>
      <c r="V1935" s="1" t="n">
        <v>0.23599147607437</v>
      </c>
      <c r="W1935" s="1" t="n">
        <v>0.861615652658599</v>
      </c>
      <c r="X1935" s="1" t="n">
        <v>0.521509023976475</v>
      </c>
      <c r="Y1935" s="1" t="n">
        <v>-1.67842479938076</v>
      </c>
      <c r="Z1935" s="1" t="n">
        <v>-0.624866050464493</v>
      </c>
      <c r="AA1935" s="2" t="b">
        <f aca="false">FALSE()</f>
        <v>0</v>
      </c>
      <c r="AB1935" s="2" t="b">
        <f aca="false">FALSE()</f>
        <v>0</v>
      </c>
      <c r="AC1935" s="2" t="b">
        <f aca="false">FALSE()</f>
        <v>0</v>
      </c>
      <c r="AD1935" s="1" t="n">
        <v>-1</v>
      </c>
      <c r="AE1935" s="2" t="b">
        <f aca="false">FALSE()</f>
        <v>0</v>
      </c>
      <c r="AG1935" s="1" t="n">
        <f aca="false">1/3*(U1935+V1935+W1935)</f>
        <v>0.521509023976475</v>
      </c>
    </row>
    <row r="1936" customFormat="false" ht="15" hidden="false" customHeight="false" outlineLevel="0" collapsed="false">
      <c r="A1936" s="1" t="n">
        <v>1934</v>
      </c>
      <c r="B1936" s="1" t="n">
        <v>2.50992818947547</v>
      </c>
      <c r="C1936" s="1" t="n">
        <v>76.0134966915099</v>
      </c>
      <c r="D1936" s="1" t="n">
        <v>86.0763829145732</v>
      </c>
      <c r="E1936" s="1" t="n">
        <v>168.334540973914</v>
      </c>
      <c r="F1936" s="1" t="n">
        <v>241.941200410041</v>
      </c>
      <c r="G1936" s="1" t="n">
        <v>227.274921697569</v>
      </c>
      <c r="H1936" s="1" t="n">
        <v>232.171267335544</v>
      </c>
      <c r="I1936" s="1" t="n">
        <v>17.2664377170026</v>
      </c>
      <c r="J1936" s="1" t="n">
        <v>72.012223417089</v>
      </c>
      <c r="K1936" s="1" t="n">
        <v>28.9143565840568</v>
      </c>
      <c r="L1936" s="1" t="n">
        <v>29.8412562990708</v>
      </c>
      <c r="M1936" s="1" t="n">
        <v>4.22042602305244</v>
      </c>
      <c r="N1936" s="1" t="n">
        <v>3.25672191369151</v>
      </c>
      <c r="O1936" s="1" t="n">
        <v>1</v>
      </c>
      <c r="P1936" s="1" t="n">
        <v>0.424476232170726</v>
      </c>
      <c r="Q1936" s="1" t="n">
        <v>0.331820698239945</v>
      </c>
      <c r="R1936" s="1" t="n">
        <v>0.00104120225242893</v>
      </c>
      <c r="S1936" s="1" t="n">
        <v>0.946700896976107</v>
      </c>
      <c r="T1936" s="1" t="n">
        <v>922.258676771989</v>
      </c>
      <c r="U1936" s="1" t="n">
        <v>0.495212053726851</v>
      </c>
      <c r="V1936" s="1" t="n">
        <v>0.38999159423654</v>
      </c>
      <c r="W1936" s="1" t="n">
        <v>0.612093694179179</v>
      </c>
      <c r="X1936" s="1" t="n">
        <v>0.499099114047523</v>
      </c>
      <c r="Y1936" s="1" t="n">
        <v>-0.371223638305034</v>
      </c>
      <c r="Z1936" s="1" t="n">
        <v>0.520082417410936</v>
      </c>
      <c r="AA1936" s="2" t="b">
        <f aca="false">FALSE()</f>
        <v>0</v>
      </c>
      <c r="AB1936" s="2" t="b">
        <f aca="false">FALSE()</f>
        <v>0</v>
      </c>
      <c r="AC1936" s="2" t="b">
        <f aca="false">FALSE()</f>
        <v>0</v>
      </c>
      <c r="AD1936" s="1" t="n">
        <v>-1</v>
      </c>
      <c r="AE1936" s="2" t="b">
        <f aca="false">FALSE()</f>
        <v>0</v>
      </c>
      <c r="AG1936" s="1" t="n">
        <f aca="false">1/3*(U1936+V1936+W1936)</f>
        <v>0.499099114047523</v>
      </c>
    </row>
    <row r="1937" customFormat="false" ht="15" hidden="false" customHeight="false" outlineLevel="0" collapsed="false">
      <c r="A1937" s="1" t="n">
        <v>1935</v>
      </c>
      <c r="B1937" s="1" t="n">
        <v>4.11906612461478</v>
      </c>
      <c r="C1937" s="1" t="n">
        <v>83.4031325603155</v>
      </c>
      <c r="D1937" s="1" t="n">
        <v>90.6771456862141</v>
      </c>
      <c r="E1937" s="1" t="n">
        <v>158.495447990679</v>
      </c>
      <c r="F1937" s="1" t="n">
        <v>235.722642445266</v>
      </c>
      <c r="G1937" s="1" t="n">
        <v>230.717404195652</v>
      </c>
      <c r="H1937" s="1" t="n">
        <v>220.707162548941</v>
      </c>
      <c r="I1937" s="1" t="n">
        <v>22.9197456435709</v>
      </c>
      <c r="J1937" s="1" t="n">
        <v>45.5612787465293</v>
      </c>
      <c r="K1937" s="1" t="n">
        <v>35.3985088240972</v>
      </c>
      <c r="L1937" s="1" t="n">
        <v>13.5411015207742</v>
      </c>
      <c r="M1937" s="1" t="n">
        <v>5.69472823809027</v>
      </c>
      <c r="N1937" s="1" t="n">
        <v>6.75962810202818</v>
      </c>
      <c r="O1937" s="1" t="n">
        <v>1</v>
      </c>
      <c r="P1937" s="1" t="n">
        <v>0.494503080926301</v>
      </c>
      <c r="Q1937" s="1" t="n">
        <v>0.303663674704995</v>
      </c>
      <c r="R1937" s="1" t="n">
        <v>0.000793904360762902</v>
      </c>
      <c r="S1937" s="1" t="n">
        <v>0.952319032786426</v>
      </c>
      <c r="T1937" s="1" t="n">
        <v>983.27297973002</v>
      </c>
      <c r="U1937" s="1" t="n">
        <v>0.340365597366886</v>
      </c>
      <c r="V1937" s="1" t="n">
        <v>0.582362844035703</v>
      </c>
      <c r="W1937" s="1" t="n">
        <v>0.501150510080879</v>
      </c>
      <c r="X1937" s="1" t="n">
        <v>0.474626317161156</v>
      </c>
      <c r="Y1937" s="1" t="n">
        <v>1.21669722745312</v>
      </c>
      <c r="Z1937" s="1" t="n">
        <v>0.289351926052826</v>
      </c>
      <c r="AA1937" s="2" t="b">
        <f aca="false">FALSE()</f>
        <v>0</v>
      </c>
      <c r="AB1937" s="2" t="b">
        <f aca="false">FALSE()</f>
        <v>0</v>
      </c>
      <c r="AC1937" s="2" t="b">
        <f aca="false">FALSE()</f>
        <v>0</v>
      </c>
      <c r="AD1937" s="1" t="n">
        <v>-1</v>
      </c>
      <c r="AE1937" s="2" t="b">
        <f aca="false">FALSE()</f>
        <v>0</v>
      </c>
      <c r="AG1937" s="1" t="n">
        <f aca="false">1/3*(U1937+V1937+W1937)</f>
        <v>0.474626317161156</v>
      </c>
    </row>
    <row r="1938" customFormat="false" ht="15" hidden="false" customHeight="false" outlineLevel="0" collapsed="false">
      <c r="A1938" s="1" t="n">
        <v>1936</v>
      </c>
      <c r="B1938" s="1" t="n">
        <v>6.12294576077538</v>
      </c>
      <c r="C1938" s="1" t="n">
        <v>80.3897831118501</v>
      </c>
      <c r="D1938" s="1" t="n">
        <v>97.4638821222194</v>
      </c>
      <c r="E1938" s="1" t="n">
        <v>137.127424282681</v>
      </c>
      <c r="F1938" s="1" t="n">
        <v>238.500442729029</v>
      </c>
      <c r="G1938" s="1" t="n">
        <v>236.28733416858</v>
      </c>
      <c r="H1938" s="1" t="n">
        <v>259.742345690683</v>
      </c>
      <c r="I1938" s="1" t="n">
        <v>28.7462426901463</v>
      </c>
      <c r="J1938" s="1" t="n">
        <v>84.3415979084133</v>
      </c>
      <c r="K1938" s="1" t="n">
        <v>32.178173494832</v>
      </c>
      <c r="L1938" s="1" t="n">
        <v>19.7650568156118</v>
      </c>
      <c r="M1938" s="1" t="n">
        <v>3.32733376958938</v>
      </c>
      <c r="N1938" s="1" t="n">
        <v>3.1836022495552</v>
      </c>
      <c r="O1938" s="1" t="n">
        <v>1</v>
      </c>
      <c r="P1938" s="1" t="n">
        <v>0.565797490470327</v>
      </c>
      <c r="Q1938" s="1" t="n">
        <v>0.598167655465992</v>
      </c>
      <c r="R1938" s="1" t="n">
        <v>0.00120145797323698</v>
      </c>
      <c r="S1938" s="1" t="n">
        <v>0.94253344321853</v>
      </c>
      <c r="T1938" s="1" t="n">
        <v>803.462087428174</v>
      </c>
      <c r="U1938" s="1" t="n">
        <v>0.595556744542296</v>
      </c>
      <c r="V1938" s="1" t="n">
        <v>0.24729331941863</v>
      </c>
      <c r="W1938" s="1" t="n">
        <v>0.828103240184921</v>
      </c>
      <c r="X1938" s="1" t="n">
        <v>0.556984434715283</v>
      </c>
      <c r="Y1938" s="1" t="n">
        <v>-1.95381822959371</v>
      </c>
      <c r="Z1938" s="1" t="n">
        <v>0.132449817408227</v>
      </c>
      <c r="AA1938" s="2" t="b">
        <f aca="false">FALSE()</f>
        <v>0</v>
      </c>
      <c r="AB1938" s="2" t="b">
        <f aca="false">FALSE()</f>
        <v>0</v>
      </c>
      <c r="AC1938" s="2" t="b">
        <f aca="false">FALSE()</f>
        <v>0</v>
      </c>
      <c r="AD1938" s="1" t="n">
        <v>-1</v>
      </c>
      <c r="AE1938" s="2" t="b">
        <f aca="false">FALSE()</f>
        <v>0</v>
      </c>
      <c r="AG1938" s="1" t="n">
        <f aca="false">1/3*(U1938+V1938+W1938)</f>
        <v>0.556984434715282</v>
      </c>
    </row>
    <row r="1939" customFormat="false" ht="15" hidden="false" customHeight="false" outlineLevel="0" collapsed="false">
      <c r="A1939" s="1" t="n">
        <v>1937</v>
      </c>
      <c r="B1939" s="1" t="n">
        <v>6.62272922030396</v>
      </c>
      <c r="C1939" s="1" t="n">
        <v>80.9831771569073</v>
      </c>
      <c r="D1939" s="1" t="n">
        <v>90.431044922649</v>
      </c>
      <c r="E1939" s="1" t="n">
        <v>166.470043953711</v>
      </c>
      <c r="F1939" s="1" t="n">
        <v>245.745582774441</v>
      </c>
      <c r="G1939" s="1" t="n">
        <v>237.615275606383</v>
      </c>
      <c r="H1939" s="1" t="n">
        <v>223.987152401548</v>
      </c>
      <c r="I1939" s="1" t="n">
        <v>21.7447839094162</v>
      </c>
      <c r="J1939" s="1" t="n">
        <v>84.5028163823197</v>
      </c>
      <c r="K1939" s="1" t="n">
        <v>25.5445165681897</v>
      </c>
      <c r="L1939" s="1" t="n">
        <v>14.3944696929035</v>
      </c>
      <c r="M1939" s="1" t="n">
        <v>5.22332026076078</v>
      </c>
      <c r="N1939" s="1" t="n">
        <v>4.30435988183433</v>
      </c>
      <c r="O1939" s="1" t="n">
        <v>1</v>
      </c>
      <c r="P1939" s="1" t="n">
        <v>0.579299421633595</v>
      </c>
      <c r="Q1939" s="1" t="n">
        <v>0.319889715205037</v>
      </c>
      <c r="R1939" s="1" t="n">
        <v>0.000897539572871318</v>
      </c>
      <c r="S1939" s="1" t="n">
        <v>0.945907613784183</v>
      </c>
      <c r="T1939" s="1" t="n">
        <v>819.930377702911</v>
      </c>
      <c r="U1939" s="1" t="n">
        <v>0.405257154836263</v>
      </c>
      <c r="V1939" s="1" t="n">
        <v>0.362828691055234</v>
      </c>
      <c r="W1939" s="1" t="n">
        <v>0.798158711260431</v>
      </c>
      <c r="X1939" s="1" t="n">
        <v>0.522081519050642</v>
      </c>
      <c r="Y1939" s="1" t="n">
        <v>-0.799390428179572</v>
      </c>
      <c r="Z1939" s="1" t="n">
        <v>-0.614979935660186</v>
      </c>
      <c r="AA1939" s="2" t="b">
        <f aca="false">FALSE()</f>
        <v>0</v>
      </c>
      <c r="AB1939" s="2" t="b">
        <f aca="false">FALSE()</f>
        <v>0</v>
      </c>
      <c r="AC1939" s="2" t="b">
        <f aca="false">FALSE()</f>
        <v>0</v>
      </c>
      <c r="AD1939" s="1" t="n">
        <v>-1</v>
      </c>
      <c r="AE1939" s="2" t="b">
        <f aca="false">FALSE()</f>
        <v>0</v>
      </c>
      <c r="AG1939" s="1" t="n">
        <f aca="false">1/3*(U1939+V1939+W1939)</f>
        <v>0.522081519050643</v>
      </c>
    </row>
    <row r="1940" customFormat="false" ht="15" hidden="false" customHeight="false" outlineLevel="0" collapsed="false">
      <c r="A1940" s="1" t="n">
        <v>1938</v>
      </c>
      <c r="B1940" s="1" t="n">
        <v>3.66736393638448</v>
      </c>
      <c r="C1940" s="1" t="n">
        <v>77.2364925914528</v>
      </c>
      <c r="D1940" s="1" t="n">
        <v>85.8572390540625</v>
      </c>
      <c r="E1940" s="1" t="n">
        <v>158.12679664353</v>
      </c>
      <c r="F1940" s="1" t="n">
        <v>255.476058398543</v>
      </c>
      <c r="G1940" s="1" t="n">
        <v>241.22302536676</v>
      </c>
      <c r="H1940" s="1" t="n">
        <v>231.208853371898</v>
      </c>
      <c r="I1940" s="1" t="n">
        <v>37.9553734060709</v>
      </c>
      <c r="J1940" s="1" t="n">
        <v>69.0067910586057</v>
      </c>
      <c r="K1940" s="1" t="n">
        <v>12.5694076998991</v>
      </c>
      <c r="L1940" s="1" t="n">
        <v>33.2633321551856</v>
      </c>
      <c r="M1940" s="1" t="n">
        <v>3.92828720310562</v>
      </c>
      <c r="N1940" s="1" t="n">
        <v>6.60699315195523</v>
      </c>
      <c r="O1940" s="1" t="n">
        <v>1</v>
      </c>
      <c r="P1940" s="1" t="n">
        <v>0.410624272414708</v>
      </c>
      <c r="Q1940" s="1" t="n">
        <v>0.527741850055559</v>
      </c>
      <c r="R1940" s="1" t="n">
        <v>0.000884055150698496</v>
      </c>
      <c r="S1940" s="1" t="n">
        <v>0.944735467923484</v>
      </c>
      <c r="T1940" s="1" t="n">
        <v>863.37629977639</v>
      </c>
      <c r="U1940" s="1" t="n">
        <v>0.39681383582753</v>
      </c>
      <c r="V1940" s="1" t="n">
        <v>0.322693106622526</v>
      </c>
      <c r="W1940" s="1" t="n">
        <v>0.719160366655332</v>
      </c>
      <c r="X1940" s="1" t="n">
        <v>0.479555769701796</v>
      </c>
      <c r="Y1940" s="1" t="n">
        <v>-0.64833316270834</v>
      </c>
      <c r="Z1940" s="1" t="n">
        <v>-0.39304682556585</v>
      </c>
      <c r="AA1940" s="2" t="b">
        <f aca="false">FALSE()</f>
        <v>0</v>
      </c>
      <c r="AB1940" s="2" t="b">
        <f aca="false">FALSE()</f>
        <v>0</v>
      </c>
      <c r="AC1940" s="2" t="b">
        <f aca="false">FALSE()</f>
        <v>0</v>
      </c>
      <c r="AD1940" s="1" t="n">
        <v>-1</v>
      </c>
      <c r="AE1940" s="2" t="b">
        <f aca="false">FALSE()</f>
        <v>0</v>
      </c>
      <c r="AG1940" s="1" t="n">
        <f aca="false">1/3*(U1940+V1940+W1940)</f>
        <v>0.479555769701796</v>
      </c>
    </row>
    <row r="1941" customFormat="false" ht="15" hidden="false" customHeight="false" outlineLevel="0" collapsed="false">
      <c r="A1941" s="1" t="n">
        <v>1939</v>
      </c>
      <c r="B1941" s="1" t="n">
        <v>4.99214061122806</v>
      </c>
      <c r="C1941" s="1" t="n">
        <v>79.0635455603266</v>
      </c>
      <c r="D1941" s="1" t="n">
        <v>85.7786760953292</v>
      </c>
      <c r="E1941" s="1" t="n">
        <v>136.411463325624</v>
      </c>
      <c r="F1941" s="1" t="n">
        <v>225.269665822876</v>
      </c>
      <c r="G1941" s="1" t="n">
        <v>239.004235931394</v>
      </c>
      <c r="H1941" s="1" t="n">
        <v>243.873895819366</v>
      </c>
      <c r="I1941" s="1" t="n">
        <v>16.6760019241586</v>
      </c>
      <c r="J1941" s="1" t="n">
        <v>87.5381752840186</v>
      </c>
      <c r="K1941" s="1" t="n">
        <v>21.8746046922105</v>
      </c>
      <c r="L1941" s="1" t="n">
        <v>16.2692551655134</v>
      </c>
      <c r="M1941" s="1" t="n">
        <v>6.98932450762286</v>
      </c>
      <c r="N1941" s="1" t="n">
        <v>4.90261013979011</v>
      </c>
      <c r="O1941" s="1" t="n">
        <v>1</v>
      </c>
      <c r="P1941" s="1" t="n">
        <v>0.357043263302027</v>
      </c>
      <c r="Q1941" s="1" t="n">
        <v>0.613469117195974</v>
      </c>
      <c r="R1941" s="1" t="n">
        <v>0.000975473884305923</v>
      </c>
      <c r="S1941" s="1" t="n">
        <v>0.946482313500833</v>
      </c>
      <c r="T1941" s="1" t="n">
        <v>826.494884928918</v>
      </c>
      <c r="U1941" s="1" t="n">
        <v>0.454056001737878</v>
      </c>
      <c r="V1941" s="1" t="n">
        <v>0.382507051722168</v>
      </c>
      <c r="W1941" s="1" t="n">
        <v>0.786222373412066</v>
      </c>
      <c r="X1941" s="1" t="n">
        <v>0.540928475624037</v>
      </c>
      <c r="Y1941" s="1" t="n">
        <v>-0.850926590251776</v>
      </c>
      <c r="Z1941" s="1" t="n">
        <v>-0.320894648142531</v>
      </c>
      <c r="AA1941" s="2" t="b">
        <f aca="false">FALSE()</f>
        <v>0</v>
      </c>
      <c r="AB1941" s="2" t="b">
        <f aca="false">FALSE()</f>
        <v>0</v>
      </c>
      <c r="AC1941" s="2" t="b">
        <f aca="false">FALSE()</f>
        <v>0</v>
      </c>
      <c r="AD1941" s="1" t="n">
        <v>-1</v>
      </c>
      <c r="AE1941" s="2" t="b">
        <f aca="false">FALSE()</f>
        <v>0</v>
      </c>
      <c r="AG1941" s="1" t="n">
        <f aca="false">1/3*(U1941+V1941+W1941)</f>
        <v>0.540928475624037</v>
      </c>
    </row>
    <row r="1942" customFormat="false" ht="15" hidden="false" customHeight="false" outlineLevel="0" collapsed="false">
      <c r="A1942" s="1" t="n">
        <v>1940</v>
      </c>
      <c r="B1942" s="1" t="n">
        <v>6.35458295314013</v>
      </c>
      <c r="C1942" s="1" t="n">
        <v>77.0360687048369</v>
      </c>
      <c r="D1942" s="1" t="n">
        <v>87.5515838769025</v>
      </c>
      <c r="E1942" s="1" t="n">
        <v>154.495199520575</v>
      </c>
      <c r="F1942" s="1" t="n">
        <v>220.868815899877</v>
      </c>
      <c r="G1942" s="1" t="n">
        <v>257.81502736185</v>
      </c>
      <c r="H1942" s="1" t="n">
        <v>226.372307093768</v>
      </c>
      <c r="I1942" s="1" t="n">
        <v>25.5527483681115</v>
      </c>
      <c r="J1942" s="1" t="n">
        <v>82.8881198482856</v>
      </c>
      <c r="K1942" s="1" t="n">
        <v>28.3527653941944</v>
      </c>
      <c r="L1942" s="1" t="n">
        <v>33.2087839185554</v>
      </c>
      <c r="M1942" s="1" t="n">
        <v>6.84825611945397</v>
      </c>
      <c r="N1942" s="1" t="n">
        <v>4.54628412048376</v>
      </c>
      <c r="O1942" s="1" t="n">
        <v>1</v>
      </c>
      <c r="P1942" s="1" t="n">
        <v>0.547977439085884</v>
      </c>
      <c r="Q1942" s="1" t="n">
        <v>0.327983505149602</v>
      </c>
      <c r="R1942" s="1" t="n">
        <v>0.00135582267409564</v>
      </c>
      <c r="S1942" s="1" t="n">
        <v>0.940437035732916</v>
      </c>
      <c r="T1942" s="1" t="n">
        <v>839.332569002462</v>
      </c>
      <c r="U1942" s="1" t="n">
        <v>0.69221275221789</v>
      </c>
      <c r="V1942" s="1" t="n">
        <v>0.175509983858248</v>
      </c>
      <c r="W1942" s="1" t="n">
        <v>0.762879427930141</v>
      </c>
      <c r="X1942" s="1" t="n">
        <v>0.543534054668759</v>
      </c>
      <c r="Y1942" s="1" t="n">
        <v>-2.31485323111563</v>
      </c>
      <c r="Z1942" s="1" t="n">
        <v>0.797379617132362</v>
      </c>
      <c r="AA1942" s="2" t="b">
        <f aca="false">FALSE()</f>
        <v>0</v>
      </c>
      <c r="AB1942" s="2" t="b">
        <f aca="false">FALSE()</f>
        <v>0</v>
      </c>
      <c r="AC1942" s="2" t="b">
        <f aca="false">FALSE()</f>
        <v>0</v>
      </c>
      <c r="AD1942" s="1" t="n">
        <v>-1</v>
      </c>
      <c r="AE1942" s="2" t="b">
        <f aca="false">FALSE()</f>
        <v>0</v>
      </c>
      <c r="AG1942" s="1" t="n">
        <f aca="false">1/3*(U1942+V1942+W1942)</f>
        <v>0.54353405466876</v>
      </c>
    </row>
    <row r="1943" customFormat="false" ht="15" hidden="false" customHeight="false" outlineLevel="0" collapsed="false">
      <c r="A1943" s="1" t="n">
        <v>1941</v>
      </c>
      <c r="B1943" s="1" t="n">
        <v>5.11973929040138</v>
      </c>
      <c r="C1943" s="1" t="n">
        <v>82.8895428507314</v>
      </c>
      <c r="D1943" s="1" t="n">
        <v>80.4288637685937</v>
      </c>
      <c r="E1943" s="1" t="n">
        <v>168.743328479576</v>
      </c>
      <c r="F1943" s="1" t="n">
        <v>244.108541341089</v>
      </c>
      <c r="G1943" s="1" t="n">
        <v>253.3333626668</v>
      </c>
      <c r="H1943" s="1" t="n">
        <v>227.17369542745</v>
      </c>
      <c r="I1943" s="1" t="n">
        <v>33.3805475465048</v>
      </c>
      <c r="J1943" s="1" t="n">
        <v>33.9603154838655</v>
      </c>
      <c r="K1943" s="1" t="n">
        <v>23.2521573717567</v>
      </c>
      <c r="L1943" s="1" t="n">
        <v>18.343746539301</v>
      </c>
      <c r="M1943" s="1" t="n">
        <v>3.23470245712089</v>
      </c>
      <c r="N1943" s="1" t="n">
        <v>5.29427715939045</v>
      </c>
      <c r="O1943" s="1" t="n">
        <v>1</v>
      </c>
      <c r="P1943" s="1" t="n">
        <v>0.352381554580959</v>
      </c>
      <c r="Q1943" s="1" t="n">
        <v>0.644018826673006</v>
      </c>
      <c r="R1943" s="1" t="n">
        <v>0.000643792908901071</v>
      </c>
      <c r="S1943" s="1" t="n">
        <v>0.955274511975979</v>
      </c>
      <c r="T1943" s="1" t="n">
        <v>1045.18683494032</v>
      </c>
      <c r="U1943" s="1" t="n">
        <v>0.246372776711361</v>
      </c>
      <c r="V1943" s="1" t="n">
        <v>0.683561754963663</v>
      </c>
      <c r="W1943" s="1" t="n">
        <v>0.388571657191965</v>
      </c>
      <c r="X1943" s="1" t="n">
        <v>0.439502062955663</v>
      </c>
      <c r="Y1943" s="1" t="n">
        <v>2.27767512675666</v>
      </c>
      <c r="Z1943" s="1" t="n">
        <v>0.304616985385001</v>
      </c>
      <c r="AA1943" s="2" t="b">
        <f aca="false">FALSE()</f>
        <v>0</v>
      </c>
      <c r="AB1943" s="2" t="b">
        <f aca="false">FALSE()</f>
        <v>0</v>
      </c>
      <c r="AC1943" s="2" t="b">
        <f aca="false">FALSE()</f>
        <v>0</v>
      </c>
      <c r="AD1943" s="1" t="n">
        <v>-1</v>
      </c>
      <c r="AE1943" s="2" t="b">
        <f aca="false">FALSE()</f>
        <v>0</v>
      </c>
      <c r="AG1943" s="1" t="n">
        <f aca="false">1/3*(U1943+V1943+W1943)</f>
        <v>0.439502062955663</v>
      </c>
    </row>
    <row r="1944" customFormat="false" ht="15" hidden="false" customHeight="false" outlineLevel="0" collapsed="false">
      <c r="A1944" s="1" t="n">
        <v>1942</v>
      </c>
      <c r="B1944" s="1" t="n">
        <v>4.20883206908875</v>
      </c>
      <c r="C1944" s="1" t="n">
        <v>79.8030134068426</v>
      </c>
      <c r="D1944" s="1" t="n">
        <v>82.8990466936664</v>
      </c>
      <c r="E1944" s="1" t="n">
        <v>144.076027229133</v>
      </c>
      <c r="F1944" s="1" t="n">
        <v>237.75021756</v>
      </c>
      <c r="G1944" s="1" t="n">
        <v>249.467866930892</v>
      </c>
      <c r="H1944" s="1" t="n">
        <v>246.499402502039</v>
      </c>
      <c r="I1944" s="1" t="n">
        <v>32.3282141240838</v>
      </c>
      <c r="J1944" s="1" t="n">
        <v>67.0270898345191</v>
      </c>
      <c r="K1944" s="1" t="n">
        <v>25.0421233700075</v>
      </c>
      <c r="L1944" s="1" t="n">
        <v>15.9012202753526</v>
      </c>
      <c r="M1944" s="1" t="n">
        <v>6.08640649814912</v>
      </c>
      <c r="N1944" s="1" t="n">
        <v>3.29066049944518</v>
      </c>
      <c r="O1944" s="1" t="n">
        <v>1</v>
      </c>
      <c r="P1944" s="1" t="n">
        <v>0.656905813273778</v>
      </c>
      <c r="Q1944" s="1" t="n">
        <v>0.388836137012634</v>
      </c>
      <c r="R1944" s="1" t="n">
        <v>0.00063188634645758</v>
      </c>
      <c r="S1944" s="1" t="n">
        <v>0.947650225460575</v>
      </c>
      <c r="T1944" s="1" t="n">
        <v>873.202985916508</v>
      </c>
      <c r="U1944" s="1" t="n">
        <v>0.238917440196429</v>
      </c>
      <c r="V1944" s="1" t="n">
        <v>0.422497662653708</v>
      </c>
      <c r="W1944" s="1" t="n">
        <v>0.701292361996339</v>
      </c>
      <c r="X1944" s="1" t="n">
        <v>0.454235821615492</v>
      </c>
      <c r="Y1944" s="1" t="n">
        <v>0.30010683122529</v>
      </c>
      <c r="Z1944" s="1" t="n">
        <v>-1.03620340634065</v>
      </c>
      <c r="AA1944" s="2" t="b">
        <f aca="false">FALSE()</f>
        <v>0</v>
      </c>
      <c r="AB1944" s="2" t="b">
        <f aca="false">FALSE()</f>
        <v>0</v>
      </c>
      <c r="AC1944" s="2" t="b">
        <f aca="false">FALSE()</f>
        <v>0</v>
      </c>
      <c r="AD1944" s="1" t="n">
        <v>-1</v>
      </c>
      <c r="AE1944" s="2" t="b">
        <f aca="false">FALSE()</f>
        <v>0</v>
      </c>
      <c r="AG1944" s="1" t="n">
        <f aca="false">1/3*(U1944+V1944+W1944)</f>
        <v>0.454235821615492</v>
      </c>
    </row>
    <row r="1945" customFormat="false" ht="15" hidden="false" customHeight="false" outlineLevel="0" collapsed="false">
      <c r="A1945" s="1" t="n">
        <v>1943</v>
      </c>
      <c r="B1945" s="1" t="n">
        <v>6.56684600551342</v>
      </c>
      <c r="C1945" s="1" t="n">
        <v>75.3381592654147</v>
      </c>
      <c r="D1945" s="1" t="n">
        <v>87.5546680619407</v>
      </c>
      <c r="E1945" s="1" t="n">
        <v>166.264966190284</v>
      </c>
      <c r="F1945" s="1" t="n">
        <v>240.938794584978</v>
      </c>
      <c r="G1945" s="1" t="n">
        <v>222.732908365705</v>
      </c>
      <c r="H1945" s="1" t="n">
        <v>253.711593855983</v>
      </c>
      <c r="I1945" s="1" t="n">
        <v>25.182444693935</v>
      </c>
      <c r="J1945" s="1" t="n">
        <v>75.8599738839367</v>
      </c>
      <c r="K1945" s="1" t="n">
        <v>24.7789895401869</v>
      </c>
      <c r="L1945" s="1" t="n">
        <v>16.4573997743687</v>
      </c>
      <c r="M1945" s="1" t="n">
        <v>7.20149156560636</v>
      </c>
      <c r="N1945" s="1" t="n">
        <v>3.6152420753418</v>
      </c>
      <c r="O1945" s="1" t="n">
        <v>1</v>
      </c>
      <c r="P1945" s="1" t="n">
        <v>0.443316973567978</v>
      </c>
      <c r="Q1945" s="1" t="n">
        <v>0.437790047859369</v>
      </c>
      <c r="R1945" s="1" t="n">
        <v>0.00099473391034402</v>
      </c>
      <c r="S1945" s="1" t="n">
        <v>0.946503332454408</v>
      </c>
      <c r="T1945" s="1" t="n">
        <v>885.693123504841</v>
      </c>
      <c r="U1945" s="1" t="n">
        <v>0.466115735693991</v>
      </c>
      <c r="V1945" s="1" t="n">
        <v>0.38322676418643</v>
      </c>
      <c r="W1945" s="1" t="n">
        <v>0.678581365284163</v>
      </c>
      <c r="X1945" s="1" t="n">
        <v>0.509307955054861</v>
      </c>
      <c r="Y1945" s="1" t="n">
        <v>-0.523785862158846</v>
      </c>
      <c r="Z1945" s="1" t="n">
        <v>0.131202557733775</v>
      </c>
      <c r="AA1945" s="2" t="b">
        <f aca="false">FALSE()</f>
        <v>0</v>
      </c>
      <c r="AB1945" s="2" t="b">
        <f aca="false">FALSE()</f>
        <v>0</v>
      </c>
      <c r="AC1945" s="2" t="b">
        <f aca="false">FALSE()</f>
        <v>0</v>
      </c>
      <c r="AD1945" s="1" t="n">
        <v>-1</v>
      </c>
      <c r="AE1945" s="2" t="b">
        <f aca="false">FALSE()</f>
        <v>0</v>
      </c>
      <c r="AG1945" s="1" t="n">
        <f aca="false">1/3*(U1945+V1945+W1945)</f>
        <v>0.509307955054861</v>
      </c>
    </row>
    <row r="1946" customFormat="false" ht="15" hidden="false" customHeight="false" outlineLevel="0" collapsed="false">
      <c r="A1946" s="1" t="n">
        <v>1944</v>
      </c>
      <c r="B1946" s="1" t="n">
        <v>5.99902661670375</v>
      </c>
      <c r="C1946" s="1" t="n">
        <v>82.7377758682046</v>
      </c>
      <c r="D1946" s="1" t="n">
        <v>89.8167477333798</v>
      </c>
      <c r="E1946" s="1" t="n">
        <v>130.970854163598</v>
      </c>
      <c r="F1946" s="1" t="n">
        <v>245.403711229173</v>
      </c>
      <c r="G1946" s="1" t="n">
        <v>235.807359049066</v>
      </c>
      <c r="H1946" s="1" t="n">
        <v>222.169929068301</v>
      </c>
      <c r="I1946" s="1" t="n">
        <v>35.8653512586645</v>
      </c>
      <c r="J1946" s="1" t="n">
        <v>79.3957568895617</v>
      </c>
      <c r="K1946" s="1" t="n">
        <v>26.802255428704</v>
      </c>
      <c r="L1946" s="1" t="n">
        <v>27.9546470963556</v>
      </c>
      <c r="M1946" s="1" t="n">
        <v>2.98469625515278</v>
      </c>
      <c r="N1946" s="1" t="n">
        <v>4.26633065714325</v>
      </c>
      <c r="O1946" s="1" t="n">
        <v>1</v>
      </c>
      <c r="P1946" s="1" t="n">
        <v>0.48794902356573</v>
      </c>
      <c r="Q1946" s="1" t="n">
        <v>0.496345838554558</v>
      </c>
      <c r="R1946" s="1" t="n">
        <v>0.00111960383877636</v>
      </c>
      <c r="S1946" s="1" t="n">
        <v>0.941348664595649</v>
      </c>
      <c r="T1946" s="1" t="n">
        <v>769.801402277824</v>
      </c>
      <c r="U1946" s="1" t="n">
        <v>0.544303486480732</v>
      </c>
      <c r="V1946" s="1" t="n">
        <v>0.206725175088568</v>
      </c>
      <c r="W1946" s="1" t="n">
        <v>0.889308947838076</v>
      </c>
      <c r="X1946" s="1" t="n">
        <v>0.546779203135792</v>
      </c>
      <c r="Y1946" s="1" t="n">
        <v>-2.13649459174775</v>
      </c>
      <c r="Z1946" s="1" t="n">
        <v>-0.366467076972227</v>
      </c>
      <c r="AA1946" s="2" t="b">
        <f aca="false">FALSE()</f>
        <v>0</v>
      </c>
      <c r="AB1946" s="2" t="b">
        <f aca="false">FALSE()</f>
        <v>0</v>
      </c>
      <c r="AC1946" s="2" t="b">
        <f aca="false">FALSE()</f>
        <v>0</v>
      </c>
      <c r="AD1946" s="1" t="n">
        <v>-1</v>
      </c>
      <c r="AE1946" s="2" t="b">
        <f aca="false">FALSE()</f>
        <v>0</v>
      </c>
      <c r="AG1946" s="1" t="n">
        <f aca="false">1/3*(U1946+V1946+W1946)</f>
        <v>0.546779203135792</v>
      </c>
    </row>
    <row r="1947" customFormat="false" ht="15" hidden="false" customHeight="false" outlineLevel="0" collapsed="false">
      <c r="A1947" s="1" t="n">
        <v>1945</v>
      </c>
      <c r="B1947" s="1" t="n">
        <v>3.91989648981895</v>
      </c>
      <c r="C1947" s="1" t="n">
        <v>80.5464814902271</v>
      </c>
      <c r="D1947" s="1" t="n">
        <v>97.0579017854361</v>
      </c>
      <c r="E1947" s="1" t="n">
        <v>133.902369362026</v>
      </c>
      <c r="F1947" s="1" t="n">
        <v>239.10135419022</v>
      </c>
      <c r="G1947" s="1" t="n">
        <v>239.794480754744</v>
      </c>
      <c r="H1947" s="1" t="n">
        <v>236.150505032678</v>
      </c>
      <c r="I1947" s="1" t="n">
        <v>39.2843526029423</v>
      </c>
      <c r="J1947" s="1" t="n">
        <v>34.3529689918107</v>
      </c>
      <c r="K1947" s="1" t="n">
        <v>19.3332627064489</v>
      </c>
      <c r="L1947" s="1" t="n">
        <v>14.9657254200785</v>
      </c>
      <c r="M1947" s="1" t="n">
        <v>6.63938702933815</v>
      </c>
      <c r="N1947" s="1" t="n">
        <v>6.90757854989528</v>
      </c>
      <c r="O1947" s="1" t="n">
        <v>1</v>
      </c>
      <c r="P1947" s="1" t="n">
        <v>0.322250854702798</v>
      </c>
      <c r="Q1947" s="1" t="n">
        <v>0.562403424613497</v>
      </c>
      <c r="R1947" s="1" t="n">
        <v>0.000487015405014857</v>
      </c>
      <c r="S1947" s="1" t="n">
        <v>0.954433221286672</v>
      </c>
      <c r="T1947" s="1" t="n">
        <v>995.87491946845</v>
      </c>
      <c r="U1947" s="1" t="n">
        <v>0.148205983819627</v>
      </c>
      <c r="V1947" s="1" t="n">
        <v>0.654755021411745</v>
      </c>
      <c r="W1947" s="1" t="n">
        <v>0.478236221912119</v>
      </c>
      <c r="X1947" s="1" t="n">
        <v>0.427065742381164</v>
      </c>
      <c r="Y1947" s="1" t="n">
        <v>2.197746118489</v>
      </c>
      <c r="Z1947" s="1" t="n">
        <v>-0.519802035045655</v>
      </c>
      <c r="AA1947" s="2" t="b">
        <f aca="false">FALSE()</f>
        <v>0</v>
      </c>
      <c r="AB1947" s="2" t="b">
        <f aca="false">FALSE()</f>
        <v>0</v>
      </c>
      <c r="AC1947" s="2" t="b">
        <f aca="false">FALSE()</f>
        <v>0</v>
      </c>
      <c r="AD1947" s="1" t="n">
        <v>-1</v>
      </c>
      <c r="AE1947" s="2" t="b">
        <f aca="false">FALSE()</f>
        <v>0</v>
      </c>
      <c r="AG1947" s="1" t="n">
        <f aca="false">1/3*(U1947+V1947+W1947)</f>
        <v>0.427065742381164</v>
      </c>
    </row>
    <row r="1948" customFormat="false" ht="15" hidden="false" customHeight="false" outlineLevel="0" collapsed="false">
      <c r="A1948" s="1" t="n">
        <v>1946</v>
      </c>
      <c r="B1948" s="1" t="n">
        <v>3.74015444555751</v>
      </c>
      <c r="C1948" s="1" t="n">
        <v>77.6202394699358</v>
      </c>
      <c r="D1948" s="1" t="n">
        <v>80.4750412508586</v>
      </c>
      <c r="E1948" s="1" t="n">
        <v>149.525431727283</v>
      </c>
      <c r="F1948" s="1" t="n">
        <v>223.286530055803</v>
      </c>
      <c r="G1948" s="1" t="n">
        <v>250.032571582938</v>
      </c>
      <c r="H1948" s="1" t="n">
        <v>229.662902854723</v>
      </c>
      <c r="I1948" s="1" t="n">
        <v>30.9474268135653</v>
      </c>
      <c r="J1948" s="1" t="n">
        <v>30.0511956098443</v>
      </c>
      <c r="K1948" s="1" t="n">
        <v>16.8670122525621</v>
      </c>
      <c r="L1948" s="1" t="n">
        <v>22.6765626035264</v>
      </c>
      <c r="M1948" s="1" t="n">
        <v>5.04311704756121</v>
      </c>
      <c r="N1948" s="1" t="n">
        <v>2.96085212341118</v>
      </c>
      <c r="O1948" s="1" t="n">
        <v>1</v>
      </c>
      <c r="P1948" s="1" t="n">
        <v>0.425543360462425</v>
      </c>
      <c r="Q1948" s="1" t="n">
        <v>0.432770610052431</v>
      </c>
      <c r="R1948" s="1" t="n">
        <v>0.000421327710921016</v>
      </c>
      <c r="S1948" s="1" t="n">
        <v>0.957815714405382</v>
      </c>
      <c r="T1948" s="1" t="n">
        <v>1141.7981266975</v>
      </c>
      <c r="U1948" s="1" t="n">
        <v>0.107075400018996</v>
      </c>
      <c r="V1948" s="1" t="n">
        <v>0.770575366567544</v>
      </c>
      <c r="W1948" s="1" t="n">
        <v>0.212901956683152</v>
      </c>
      <c r="X1948" s="1" t="n">
        <v>0.363517574423231</v>
      </c>
      <c r="Y1948" s="1" t="n">
        <v>3.65264129973986</v>
      </c>
      <c r="Z1948" s="1" t="n">
        <v>0.320060883317718</v>
      </c>
      <c r="AA1948" s="2" t="b">
        <f aca="false">FALSE()</f>
        <v>0</v>
      </c>
      <c r="AB1948" s="2" t="b">
        <f aca="false">FALSE()</f>
        <v>0</v>
      </c>
      <c r="AC1948" s="2" t="b">
        <f aca="false">FALSE()</f>
        <v>0</v>
      </c>
      <c r="AD1948" s="1" t="n">
        <v>-1</v>
      </c>
      <c r="AE1948" s="2" t="b">
        <f aca="false">FALSE()</f>
        <v>0</v>
      </c>
      <c r="AG1948" s="1" t="n">
        <f aca="false">1/3*(U1948+V1948+W1948)</f>
        <v>0.363517574423231</v>
      </c>
    </row>
    <row r="1949" customFormat="false" ht="15" hidden="false" customHeight="false" outlineLevel="0" collapsed="false">
      <c r="A1949" s="1" t="n">
        <v>1947</v>
      </c>
      <c r="B1949" s="1" t="n">
        <v>5.64899104927402</v>
      </c>
      <c r="C1949" s="1" t="n">
        <v>81.4318492522441</v>
      </c>
      <c r="D1949" s="1" t="n">
        <v>93.2053685596905</v>
      </c>
      <c r="E1949" s="1" t="n">
        <v>141.921924677675</v>
      </c>
      <c r="F1949" s="1" t="n">
        <v>241.531100015795</v>
      </c>
      <c r="G1949" s="1" t="n">
        <v>251.499772462999</v>
      </c>
      <c r="H1949" s="1" t="n">
        <v>248.578557117624</v>
      </c>
      <c r="I1949" s="1" t="n">
        <v>16.9405178832615</v>
      </c>
      <c r="J1949" s="1" t="n">
        <v>43.7338258419374</v>
      </c>
      <c r="K1949" s="1" t="n">
        <v>28.1574093131637</v>
      </c>
      <c r="L1949" s="1" t="n">
        <v>28.9308706832248</v>
      </c>
      <c r="M1949" s="1" t="n">
        <v>6.49362714268779</v>
      </c>
      <c r="N1949" s="1" t="n">
        <v>6.54971245249388</v>
      </c>
      <c r="O1949" s="1" t="n">
        <v>1</v>
      </c>
      <c r="P1949" s="1" t="n">
        <v>0.681571810136742</v>
      </c>
      <c r="Q1949" s="1" t="n">
        <v>0.392104767442348</v>
      </c>
      <c r="R1949" s="1" t="n">
        <v>0.000849373931964758</v>
      </c>
      <c r="S1949" s="1" t="n">
        <v>0.951857086739285</v>
      </c>
      <c r="T1949" s="1" t="n">
        <v>986.903817742113</v>
      </c>
      <c r="U1949" s="1" t="n">
        <v>0.375098067096203</v>
      </c>
      <c r="V1949" s="1" t="n">
        <v>0.566545295042829</v>
      </c>
      <c r="W1949" s="1" t="n">
        <v>0.494548505133222</v>
      </c>
      <c r="X1949" s="1" t="n">
        <v>0.478730622424085</v>
      </c>
      <c r="Y1949" s="1" t="n">
        <v>1.06592235883874</v>
      </c>
      <c r="Z1949" s="1" t="n">
        <v>0.473098370829052</v>
      </c>
      <c r="AA1949" s="2" t="b">
        <f aca="false">FALSE()</f>
        <v>0</v>
      </c>
      <c r="AB1949" s="2" t="b">
        <f aca="false">FALSE()</f>
        <v>0</v>
      </c>
      <c r="AC1949" s="2" t="b">
        <f aca="false">FALSE()</f>
        <v>0</v>
      </c>
      <c r="AD1949" s="1" t="n">
        <v>-1</v>
      </c>
      <c r="AE1949" s="2" t="b">
        <f aca="false">FALSE()</f>
        <v>0</v>
      </c>
      <c r="AG1949" s="1" t="n">
        <f aca="false">1/3*(U1949+V1949+W1949)</f>
        <v>0.478730622424085</v>
      </c>
    </row>
    <row r="1950" customFormat="false" ht="15" hidden="false" customHeight="false" outlineLevel="0" collapsed="false">
      <c r="A1950" s="1" t="n">
        <v>1948</v>
      </c>
      <c r="B1950" s="1" t="n">
        <v>4.33923101779218</v>
      </c>
      <c r="C1950" s="1" t="n">
        <v>76.7802432712537</v>
      </c>
      <c r="D1950" s="1" t="n">
        <v>94.343348821532</v>
      </c>
      <c r="E1950" s="1" t="n">
        <v>142.625419238082</v>
      </c>
      <c r="F1950" s="1" t="n">
        <v>224.613977330048</v>
      </c>
      <c r="G1950" s="1" t="n">
        <v>232.860147878186</v>
      </c>
      <c r="H1950" s="1" t="n">
        <v>233.037731256626</v>
      </c>
      <c r="I1950" s="1" t="n">
        <v>21.7774429263829</v>
      </c>
      <c r="J1950" s="1" t="n">
        <v>63.009043851634</v>
      </c>
      <c r="K1950" s="1" t="n">
        <v>13.4932163537039</v>
      </c>
      <c r="L1950" s="1" t="n">
        <v>16.6627030993881</v>
      </c>
      <c r="M1950" s="1" t="n">
        <v>7.00798826910297</v>
      </c>
      <c r="N1950" s="1" t="n">
        <v>6.38933008223854</v>
      </c>
      <c r="O1950" s="1" t="n">
        <v>1</v>
      </c>
      <c r="P1950" s="1" t="n">
        <v>0.645151309936668</v>
      </c>
      <c r="Q1950" s="1" t="n">
        <v>0.636236313510243</v>
      </c>
      <c r="R1950" s="1" t="n">
        <v>0.000556999852285885</v>
      </c>
      <c r="S1950" s="1" t="n">
        <v>0.952658099892604</v>
      </c>
      <c r="T1950" s="1" t="n">
        <v>941.552878097014</v>
      </c>
      <c r="U1950" s="1" t="n">
        <v>0.19202699493793</v>
      </c>
      <c r="V1950" s="1" t="n">
        <v>0.593972880742455</v>
      </c>
      <c r="W1950" s="1" t="n">
        <v>0.577010770571836</v>
      </c>
      <c r="X1950" s="1" t="n">
        <v>0.454336882084073</v>
      </c>
      <c r="Y1950" s="1" t="n">
        <v>1.49710498706997</v>
      </c>
      <c r="Z1950" s="1" t="n">
        <v>-0.704331893106615</v>
      </c>
      <c r="AA1950" s="2" t="b">
        <f aca="false">FALSE()</f>
        <v>0</v>
      </c>
      <c r="AB1950" s="2" t="b">
        <f aca="false">FALSE()</f>
        <v>0</v>
      </c>
      <c r="AC1950" s="2" t="b">
        <f aca="false">FALSE()</f>
        <v>0</v>
      </c>
      <c r="AD1950" s="1" t="n">
        <v>-1</v>
      </c>
      <c r="AE1950" s="2" t="b">
        <f aca="false">FALSE()</f>
        <v>0</v>
      </c>
      <c r="AG1950" s="1" t="n">
        <f aca="false">1/3*(U1950+V1950+W1950)</f>
        <v>0.454336882084074</v>
      </c>
    </row>
    <row r="1951" customFormat="false" ht="15" hidden="false" customHeight="false" outlineLevel="0" collapsed="false">
      <c r="A1951" s="1" t="n">
        <v>1949</v>
      </c>
      <c r="B1951" s="1" t="n">
        <v>6.89217031813381</v>
      </c>
      <c r="C1951" s="1" t="n">
        <v>80.1386559499369</v>
      </c>
      <c r="D1951" s="1" t="n">
        <v>82.4812895511465</v>
      </c>
      <c r="E1951" s="1" t="n">
        <v>141.178585821155</v>
      </c>
      <c r="F1951" s="1" t="n">
        <v>254.877006453881</v>
      </c>
      <c r="G1951" s="1" t="n">
        <v>254.539128922975</v>
      </c>
      <c r="H1951" s="1" t="n">
        <v>227.518185985042</v>
      </c>
      <c r="I1951" s="1" t="n">
        <v>26.3181427310357</v>
      </c>
      <c r="J1951" s="1" t="n">
        <v>69.9404156322377</v>
      </c>
      <c r="K1951" s="1" t="n">
        <v>35.1750055684343</v>
      </c>
      <c r="L1951" s="1" t="n">
        <v>13.0716117436099</v>
      </c>
      <c r="M1951" s="1" t="n">
        <v>3.91817905649164</v>
      </c>
      <c r="N1951" s="1" t="n">
        <v>6.49758657476292</v>
      </c>
      <c r="O1951" s="1" t="n">
        <v>1</v>
      </c>
      <c r="P1951" s="1" t="n">
        <v>0.55527100277004</v>
      </c>
      <c r="Q1951" s="1" t="n">
        <v>0.488396196953134</v>
      </c>
      <c r="R1951" s="1" t="n">
        <v>0.000991066529702481</v>
      </c>
      <c r="S1951" s="1" t="n">
        <v>0.946049427924085</v>
      </c>
      <c r="T1951" s="1" t="n">
        <v>871.725721655236</v>
      </c>
      <c r="U1951" s="1" t="n">
        <v>0.463819392232914</v>
      </c>
      <c r="V1951" s="1" t="n">
        <v>0.367684565717796</v>
      </c>
      <c r="W1951" s="1" t="n">
        <v>0.703978492837052</v>
      </c>
      <c r="X1951" s="1" t="n">
        <v>0.511827483595921</v>
      </c>
      <c r="Y1951" s="1" t="n">
        <v>-0.658307712607161</v>
      </c>
      <c r="Z1951" s="1" t="n">
        <v>0.0175965028623496</v>
      </c>
      <c r="AA1951" s="2" t="b">
        <f aca="false">FALSE()</f>
        <v>0</v>
      </c>
      <c r="AB1951" s="2" t="b">
        <f aca="false">FALSE()</f>
        <v>0</v>
      </c>
      <c r="AC1951" s="2" t="b">
        <f aca="false">FALSE()</f>
        <v>0</v>
      </c>
      <c r="AD1951" s="1" t="n">
        <v>-1</v>
      </c>
      <c r="AE1951" s="2" t="b">
        <f aca="false">FALSE()</f>
        <v>0</v>
      </c>
      <c r="AG1951" s="1" t="n">
        <f aca="false">1/3*(U1951+V1951+W1951)</f>
        <v>0.511827483595921</v>
      </c>
    </row>
    <row r="1952" customFormat="false" ht="15" hidden="false" customHeight="false" outlineLevel="0" collapsed="false">
      <c r="A1952" s="1" t="n">
        <v>1950</v>
      </c>
      <c r="B1952" s="1" t="n">
        <v>4.9473618937545</v>
      </c>
      <c r="C1952" s="1" t="n">
        <v>82.6449771072096</v>
      </c>
      <c r="D1952" s="1" t="n">
        <v>94.8037932231005</v>
      </c>
      <c r="E1952" s="1" t="n">
        <v>142.436472416343</v>
      </c>
      <c r="F1952" s="1" t="n">
        <v>258.6045510915</v>
      </c>
      <c r="G1952" s="1" t="n">
        <v>244.92067372351</v>
      </c>
      <c r="H1952" s="1" t="n">
        <v>227.338453549174</v>
      </c>
      <c r="I1952" s="1" t="n">
        <v>29.6771486589049</v>
      </c>
      <c r="J1952" s="1" t="n">
        <v>88.8424004281392</v>
      </c>
      <c r="K1952" s="1" t="n">
        <v>18.668036190352</v>
      </c>
      <c r="L1952" s="1" t="n">
        <v>27.2314334751666</v>
      </c>
      <c r="M1952" s="1" t="n">
        <v>6.35724163492203</v>
      </c>
      <c r="N1952" s="1" t="n">
        <v>4.01417802930376</v>
      </c>
      <c r="O1952" s="1" t="n">
        <v>1</v>
      </c>
      <c r="P1952" s="1" t="n">
        <v>0.659409756694761</v>
      </c>
      <c r="Q1952" s="1" t="n">
        <v>0.331107859159285</v>
      </c>
      <c r="R1952" s="1" t="n">
        <v>0.000889469733535373</v>
      </c>
      <c r="S1952" s="1" t="n">
        <v>0.942047147380286</v>
      </c>
      <c r="T1952" s="1" t="n">
        <v>773.45665355029</v>
      </c>
      <c r="U1952" s="1" t="n">
        <v>0.40020419617112</v>
      </c>
      <c r="V1952" s="1" t="n">
        <v>0.230642006361487</v>
      </c>
      <c r="W1952" s="1" t="n">
        <v>0.882662551908163</v>
      </c>
      <c r="X1952" s="1" t="n">
        <v>0.504502918146923</v>
      </c>
      <c r="Y1952" s="1" t="n">
        <v>-1.54617275044813</v>
      </c>
      <c r="Z1952" s="1" t="n">
        <v>-1.03069488418347</v>
      </c>
      <c r="AA1952" s="2" t="b">
        <f aca="false">FALSE()</f>
        <v>0</v>
      </c>
      <c r="AB1952" s="2" t="b">
        <f aca="false">FALSE()</f>
        <v>0</v>
      </c>
      <c r="AC1952" s="2" t="b">
        <f aca="false">FALSE()</f>
        <v>0</v>
      </c>
      <c r="AD1952" s="1" t="n">
        <v>-1</v>
      </c>
      <c r="AE1952" s="2" t="b">
        <f aca="false">FALSE()</f>
        <v>0</v>
      </c>
      <c r="AG1952" s="1" t="n">
        <f aca="false">1/3*(U1952+V1952+W1952)</f>
        <v>0.504502918146923</v>
      </c>
    </row>
    <row r="1953" customFormat="false" ht="15" hidden="false" customHeight="false" outlineLevel="0" collapsed="false">
      <c r="A1953" s="1" t="n">
        <v>1951</v>
      </c>
      <c r="B1953" s="1" t="n">
        <v>5.47176352553173</v>
      </c>
      <c r="C1953" s="1" t="n">
        <v>76.5562003037384</v>
      </c>
      <c r="D1953" s="1" t="n">
        <v>94.0884857858204</v>
      </c>
      <c r="E1953" s="1" t="n">
        <v>164.499508729961</v>
      </c>
      <c r="F1953" s="1" t="n">
        <v>226.00425522678</v>
      </c>
      <c r="G1953" s="1" t="n">
        <v>227.628305489766</v>
      </c>
      <c r="H1953" s="1" t="n">
        <v>253.125707987146</v>
      </c>
      <c r="I1953" s="1" t="n">
        <v>33.9349143065761</v>
      </c>
      <c r="J1953" s="1" t="n">
        <v>88.4706090494126</v>
      </c>
      <c r="K1953" s="1" t="n">
        <v>27.0680194457621</v>
      </c>
      <c r="L1953" s="1" t="n">
        <v>35.5159015387918</v>
      </c>
      <c r="M1953" s="1" t="n">
        <v>5.74573499790343</v>
      </c>
      <c r="N1953" s="1" t="n">
        <v>5.59734558376805</v>
      </c>
      <c r="O1953" s="1" t="n">
        <v>1</v>
      </c>
      <c r="P1953" s="1" t="n">
        <v>0.330544633483984</v>
      </c>
      <c r="Q1953" s="1" t="n">
        <v>0.510354414257143</v>
      </c>
      <c r="R1953" s="1" t="n">
        <v>0.00167189956950977</v>
      </c>
      <c r="S1953" s="1" t="n">
        <v>0.937577334120975</v>
      </c>
      <c r="T1953" s="1" t="n">
        <v>807.884737726556</v>
      </c>
      <c r="U1953" s="1" t="n">
        <v>0.890125426937476</v>
      </c>
      <c r="V1953" s="1" t="n">
        <v>0.0775906042428052</v>
      </c>
      <c r="W1953" s="1" t="n">
        <v>0.820061471575465</v>
      </c>
      <c r="X1953" s="1" t="n">
        <v>0.595925834251915</v>
      </c>
      <c r="Y1953" s="1" t="n">
        <v>-3.52343345112531</v>
      </c>
      <c r="Z1953" s="1" t="n">
        <v>1.49360672699768</v>
      </c>
      <c r="AA1953" s="2" t="b">
        <f aca="false">FALSE()</f>
        <v>0</v>
      </c>
      <c r="AB1953" s="2" t="b">
        <f aca="false">FALSE()</f>
        <v>0</v>
      </c>
      <c r="AC1953" s="2" t="b">
        <f aca="false">FALSE()</f>
        <v>0</v>
      </c>
      <c r="AD1953" s="1" t="n">
        <v>-1</v>
      </c>
      <c r="AE1953" s="2" t="b">
        <f aca="false">FALSE()</f>
        <v>0</v>
      </c>
      <c r="AG1953" s="1" t="n">
        <f aca="false">1/3*(U1953+V1953+W1953)</f>
        <v>0.595925834251915</v>
      </c>
    </row>
    <row r="1954" customFormat="false" ht="15" hidden="false" customHeight="false" outlineLevel="0" collapsed="false">
      <c r="A1954" s="1" t="n">
        <v>1952</v>
      </c>
      <c r="B1954" s="1" t="n">
        <v>2.911930038228</v>
      </c>
      <c r="C1954" s="1" t="n">
        <v>83.1807858965123</v>
      </c>
      <c r="D1954" s="1" t="n">
        <v>90.8996659503679</v>
      </c>
      <c r="E1954" s="1" t="n">
        <v>143.914294939558</v>
      </c>
      <c r="F1954" s="1" t="n">
        <v>240.386241879549</v>
      </c>
      <c r="G1954" s="1" t="n">
        <v>250.504855227359</v>
      </c>
      <c r="H1954" s="1" t="n">
        <v>255.238504146721</v>
      </c>
      <c r="I1954" s="1" t="n">
        <v>19.6586845092031</v>
      </c>
      <c r="J1954" s="1" t="n">
        <v>46.5837021227925</v>
      </c>
      <c r="K1954" s="1" t="n">
        <v>23.3583936605576</v>
      </c>
      <c r="L1954" s="1" t="n">
        <v>22.8810712927859</v>
      </c>
      <c r="M1954" s="1" t="n">
        <v>2.82539595689169</v>
      </c>
      <c r="N1954" s="1" t="n">
        <v>6.38644347527141</v>
      </c>
      <c r="O1954" s="1" t="n">
        <v>1</v>
      </c>
      <c r="P1954" s="1" t="n">
        <v>0.508535772698506</v>
      </c>
      <c r="Q1954" s="1" t="n">
        <v>0.514629116534715</v>
      </c>
      <c r="R1954" s="1" t="n">
        <v>0.00065896326457722</v>
      </c>
      <c r="S1954" s="1" t="n">
        <v>0.954560383904615</v>
      </c>
      <c r="T1954" s="1" t="n">
        <v>986.39954084903</v>
      </c>
      <c r="U1954" s="1" t="n">
        <v>0.255871748992711</v>
      </c>
      <c r="V1954" s="1" t="n">
        <v>0.65910921158573</v>
      </c>
      <c r="W1954" s="1" t="n">
        <v>0.495465439056474</v>
      </c>
      <c r="X1954" s="1" t="n">
        <v>0.470148799878305</v>
      </c>
      <c r="Y1954" s="1" t="n">
        <v>1.79535238637369</v>
      </c>
      <c r="Z1954" s="1" t="n">
        <v>-0.0543592383555694</v>
      </c>
      <c r="AA1954" s="2" t="b">
        <f aca="false">FALSE()</f>
        <v>0</v>
      </c>
      <c r="AB1954" s="2" t="b">
        <f aca="false">FALSE()</f>
        <v>0</v>
      </c>
      <c r="AC1954" s="2" t="b">
        <f aca="false">FALSE()</f>
        <v>0</v>
      </c>
      <c r="AD1954" s="1" t="n">
        <v>-1</v>
      </c>
      <c r="AE1954" s="2" t="b">
        <f aca="false">FALSE()</f>
        <v>0</v>
      </c>
      <c r="AG1954" s="1" t="n">
        <f aca="false">1/3*(U1954+V1954+W1954)</f>
        <v>0.470148799878305</v>
      </c>
    </row>
    <row r="1955" customFormat="false" ht="15" hidden="false" customHeight="false" outlineLevel="0" collapsed="false">
      <c r="A1955" s="1" t="n">
        <v>1953</v>
      </c>
      <c r="B1955" s="1" t="n">
        <v>6.32735171943713</v>
      </c>
      <c r="C1955" s="1" t="n">
        <v>82.1986246223967</v>
      </c>
      <c r="D1955" s="1" t="n">
        <v>97.6745409810099</v>
      </c>
      <c r="E1955" s="1" t="n">
        <v>167.424247957333</v>
      </c>
      <c r="F1955" s="1" t="n">
        <v>234.405793354011</v>
      </c>
      <c r="G1955" s="1" t="n">
        <v>258.716845626481</v>
      </c>
      <c r="H1955" s="1" t="n">
        <v>232.036936295647</v>
      </c>
      <c r="I1955" s="1" t="n">
        <v>29.0452020014989</v>
      </c>
      <c r="J1955" s="1" t="n">
        <v>41.4167963800038</v>
      </c>
      <c r="K1955" s="1" t="n">
        <v>28.365093451319</v>
      </c>
      <c r="L1955" s="1" t="n">
        <v>26.2989925796534</v>
      </c>
      <c r="M1955" s="1" t="n">
        <v>5.71020249322555</v>
      </c>
      <c r="N1955" s="1" t="n">
        <v>6.30946280428783</v>
      </c>
      <c r="O1955" s="1" t="n">
        <v>1</v>
      </c>
      <c r="P1955" s="1" t="n">
        <v>0.348050192560253</v>
      </c>
      <c r="Q1955" s="1" t="n">
        <v>0.628653973027813</v>
      </c>
      <c r="R1955" s="1" t="n">
        <v>0.00111574481270342</v>
      </c>
      <c r="S1955" s="1" t="n">
        <v>0.950235383837332</v>
      </c>
      <c r="T1955" s="1" t="n">
        <v>973.322027640556</v>
      </c>
      <c r="U1955" s="1" t="n">
        <v>0.541887143549666</v>
      </c>
      <c r="V1955" s="1" t="n">
        <v>0.511016375026597</v>
      </c>
      <c r="W1955" s="1" t="n">
        <v>0.519244469301788</v>
      </c>
      <c r="X1955" s="1" t="n">
        <v>0.524049329292683</v>
      </c>
      <c r="Y1955" s="1" t="n">
        <v>-0.0621296109350471</v>
      </c>
      <c r="Z1955" s="1" t="n">
        <v>0.154883094576159</v>
      </c>
      <c r="AA1955" s="2" t="b">
        <f aca="false">TRUE()</f>
        <v>1</v>
      </c>
      <c r="AB1955" s="2" t="b">
        <f aca="false">FALSE()</f>
        <v>0</v>
      </c>
      <c r="AC1955" s="2" t="b">
        <f aca="false">FALSE()</f>
        <v>0</v>
      </c>
      <c r="AD1955" s="1" t="n">
        <v>2</v>
      </c>
      <c r="AE1955" s="2" t="b">
        <f aca="false">FALSE()</f>
        <v>0</v>
      </c>
      <c r="AF1955" s="1" t="n">
        <v>2</v>
      </c>
      <c r="AG1955" s="1" t="n">
        <f aca="false">1/3*(U1955+V1955+W1955)</f>
        <v>0.524049329292684</v>
      </c>
    </row>
    <row r="1956" customFormat="false" ht="15" hidden="false" customHeight="false" outlineLevel="0" collapsed="false">
      <c r="A1956" s="1" t="n">
        <v>1954</v>
      </c>
      <c r="B1956" s="1" t="n">
        <v>4.39277527745085</v>
      </c>
      <c r="C1956" s="1" t="n">
        <v>76.1310996840535</v>
      </c>
      <c r="D1956" s="1" t="n">
        <v>99.3309434434552</v>
      </c>
      <c r="E1956" s="1" t="n">
        <v>169.568091480516</v>
      </c>
      <c r="F1956" s="1" t="n">
        <v>248.162897128609</v>
      </c>
      <c r="G1956" s="1" t="n">
        <v>243.126283503264</v>
      </c>
      <c r="H1956" s="1" t="n">
        <v>233.588957201158</v>
      </c>
      <c r="I1956" s="1" t="n">
        <v>39.8298519738853</v>
      </c>
      <c r="J1956" s="1" t="n">
        <v>63.2417441966789</v>
      </c>
      <c r="K1956" s="1" t="n">
        <v>18.8681544268272</v>
      </c>
      <c r="L1956" s="1" t="n">
        <v>37.3135908128141</v>
      </c>
      <c r="M1956" s="1" t="n">
        <v>6.85439198391044</v>
      </c>
      <c r="N1956" s="1" t="n">
        <v>7.49320887414721</v>
      </c>
      <c r="O1956" s="1" t="n">
        <v>1</v>
      </c>
      <c r="P1956" s="1" t="n">
        <v>0.664819163017855</v>
      </c>
      <c r="Q1956" s="1" t="n">
        <v>0.315186605330639</v>
      </c>
      <c r="R1956" s="1" t="n">
        <v>0.000979402964578839</v>
      </c>
      <c r="S1956" s="1" t="n">
        <v>0.942401933692932</v>
      </c>
      <c r="T1956" s="1" t="n">
        <v>896.900363595216</v>
      </c>
      <c r="U1956" s="1" t="n">
        <v>0.45651620935597</v>
      </c>
      <c r="V1956" s="1" t="n">
        <v>0.242790286267775</v>
      </c>
      <c r="W1956" s="1" t="n">
        <v>0.658203079533106</v>
      </c>
      <c r="X1956" s="1" t="n">
        <v>0.45250319171895</v>
      </c>
      <c r="Y1956" s="1" t="n">
        <v>-0.929679347800575</v>
      </c>
      <c r="Z1956" s="1" t="n">
        <v>0.0708400813069292</v>
      </c>
      <c r="AA1956" s="2" t="b">
        <f aca="false">FALSE()</f>
        <v>0</v>
      </c>
      <c r="AB1956" s="2" t="b">
        <f aca="false">FALSE()</f>
        <v>0</v>
      </c>
      <c r="AC1956" s="2" t="b">
        <f aca="false">FALSE()</f>
        <v>0</v>
      </c>
      <c r="AD1956" s="1" t="n">
        <v>-1</v>
      </c>
      <c r="AE1956" s="2" t="b">
        <f aca="false">FALSE()</f>
        <v>0</v>
      </c>
      <c r="AG1956" s="1" t="n">
        <f aca="false">1/3*(U1956+V1956+W1956)</f>
        <v>0.45250319171895</v>
      </c>
    </row>
    <row r="1957" customFormat="false" ht="15" hidden="false" customHeight="false" outlineLevel="0" collapsed="false">
      <c r="A1957" s="1" t="n">
        <v>1955</v>
      </c>
      <c r="B1957" s="1" t="n">
        <v>2.29205363897963</v>
      </c>
      <c r="C1957" s="1" t="n">
        <v>76.5690708110463</v>
      </c>
      <c r="D1957" s="1" t="n">
        <v>93.9387680294645</v>
      </c>
      <c r="E1957" s="1" t="n">
        <v>137.201768731667</v>
      </c>
      <c r="F1957" s="1" t="n">
        <v>237.368461866529</v>
      </c>
      <c r="G1957" s="1" t="n">
        <v>227.540951396158</v>
      </c>
      <c r="H1957" s="1" t="n">
        <v>259.293306319686</v>
      </c>
      <c r="I1957" s="1" t="n">
        <v>15.6149668381326</v>
      </c>
      <c r="J1957" s="1" t="n">
        <v>51.9978162418867</v>
      </c>
      <c r="K1957" s="1" t="n">
        <v>27.7382297758984</v>
      </c>
      <c r="L1957" s="1" t="n">
        <v>35.9632198160151</v>
      </c>
      <c r="M1957" s="1" t="n">
        <v>6.02411963977113</v>
      </c>
      <c r="N1957" s="1" t="n">
        <v>7.45228106790737</v>
      </c>
      <c r="O1957" s="1" t="n">
        <v>1</v>
      </c>
      <c r="P1957" s="1" t="n">
        <v>0.610945936034818</v>
      </c>
      <c r="Q1957" s="1" t="n">
        <v>0.339790211363438</v>
      </c>
      <c r="R1957" s="1" t="n">
        <v>0.000915694953150385</v>
      </c>
      <c r="S1957" s="1" t="n">
        <v>0.949161055590474</v>
      </c>
      <c r="T1957" s="1" t="n">
        <v>956.748400639221</v>
      </c>
      <c r="U1957" s="1" t="n">
        <v>0.41662521091285</v>
      </c>
      <c r="V1957" s="1" t="n">
        <v>0.474230175027111</v>
      </c>
      <c r="W1957" s="1" t="n">
        <v>0.549380533510379</v>
      </c>
      <c r="X1957" s="1" t="n">
        <v>0.48007863981678</v>
      </c>
      <c r="Y1957" s="1" t="n">
        <v>0.408034897376688</v>
      </c>
      <c r="Z1957" s="1" t="n">
        <v>0.41798652652181</v>
      </c>
      <c r="AA1957" s="2" t="b">
        <f aca="false">FALSE()</f>
        <v>0</v>
      </c>
      <c r="AB1957" s="2" t="b">
        <f aca="false">FALSE()</f>
        <v>0</v>
      </c>
      <c r="AC1957" s="2" t="b">
        <f aca="false">FALSE()</f>
        <v>0</v>
      </c>
      <c r="AD1957" s="1" t="n">
        <v>-1</v>
      </c>
      <c r="AE1957" s="2" t="b">
        <f aca="false">FALSE()</f>
        <v>0</v>
      </c>
      <c r="AG1957" s="1" t="n">
        <f aca="false">1/3*(U1957+V1957+W1957)</f>
        <v>0.48007863981678</v>
      </c>
    </row>
    <row r="1958" customFormat="false" ht="15" hidden="false" customHeight="false" outlineLevel="0" collapsed="false">
      <c r="A1958" s="1" t="n">
        <v>1956</v>
      </c>
      <c r="B1958" s="1" t="n">
        <v>6.72227833209542</v>
      </c>
      <c r="C1958" s="1" t="n">
        <v>83.3693680355313</v>
      </c>
      <c r="D1958" s="1" t="n">
        <v>96.5989138436651</v>
      </c>
      <c r="E1958" s="1" t="n">
        <v>141.310307363428</v>
      </c>
      <c r="F1958" s="1" t="n">
        <v>232.130519726998</v>
      </c>
      <c r="G1958" s="1" t="n">
        <v>235.054044192151</v>
      </c>
      <c r="H1958" s="1" t="n">
        <v>236.932559842588</v>
      </c>
      <c r="I1958" s="1" t="n">
        <v>17.1721950051864</v>
      </c>
      <c r="J1958" s="1" t="n">
        <v>35.0422803614209</v>
      </c>
      <c r="K1958" s="1" t="n">
        <v>34.8880043838276</v>
      </c>
      <c r="L1958" s="1" t="n">
        <v>29.2712988456765</v>
      </c>
      <c r="M1958" s="1" t="n">
        <v>4.09836427261086</v>
      </c>
      <c r="N1958" s="1" t="n">
        <v>6.09046301150244</v>
      </c>
      <c r="O1958" s="1" t="n">
        <v>1</v>
      </c>
      <c r="P1958" s="1" t="n">
        <v>0.506797238556525</v>
      </c>
      <c r="Q1958" s="1" t="n">
        <v>0.512517369466844</v>
      </c>
      <c r="R1958" s="1" t="n">
        <v>0.00101166777213192</v>
      </c>
      <c r="S1958" s="1" t="n">
        <v>0.952766788969425</v>
      </c>
      <c r="T1958" s="1" t="n">
        <v>999.919713665075</v>
      </c>
      <c r="U1958" s="1" t="n">
        <v>0.476718933613228</v>
      </c>
      <c r="V1958" s="1" t="n">
        <v>0.597694516219689</v>
      </c>
      <c r="W1958" s="1" t="n">
        <v>0.470881514483853</v>
      </c>
      <c r="X1958" s="1" t="n">
        <v>0.515098321438923</v>
      </c>
      <c r="Y1958" s="1" t="n">
        <v>-0.178860034384804</v>
      </c>
      <c r="Z1958" s="1" t="n">
        <v>0.142437229868118</v>
      </c>
      <c r="AA1958" s="2" t="b">
        <f aca="false">TRUE()</f>
        <v>1</v>
      </c>
      <c r="AB1958" s="2" t="b">
        <f aca="false">FALSE()</f>
        <v>0</v>
      </c>
      <c r="AC1958" s="2" t="b">
        <f aca="false">FALSE()</f>
        <v>0</v>
      </c>
      <c r="AD1958" s="1" t="n">
        <v>2</v>
      </c>
      <c r="AE1958" s="2" t="b">
        <f aca="false">FALSE()</f>
        <v>0</v>
      </c>
      <c r="AF1958" s="1" t="n">
        <v>2</v>
      </c>
      <c r="AG1958" s="1" t="n">
        <f aca="false">1/3*(U1958+V1958+W1958)</f>
        <v>0.515098321438923</v>
      </c>
    </row>
    <row r="1959" customFormat="false" ht="15" hidden="false" customHeight="false" outlineLevel="0" collapsed="false">
      <c r="A1959" s="1" t="n">
        <v>1957</v>
      </c>
      <c r="B1959" s="1" t="n">
        <v>6.69184204115604</v>
      </c>
      <c r="C1959" s="1" t="n">
        <v>79.6249543796247</v>
      </c>
      <c r="D1959" s="1" t="n">
        <v>83.3544349875632</v>
      </c>
      <c r="E1959" s="1" t="n">
        <v>157.373529101743</v>
      </c>
      <c r="F1959" s="1" t="n">
        <v>229.867218265736</v>
      </c>
      <c r="G1959" s="1" t="n">
        <v>249.024196966963</v>
      </c>
      <c r="H1959" s="1" t="n">
        <v>222.630040025907</v>
      </c>
      <c r="I1959" s="1" t="n">
        <v>17.122994552693</v>
      </c>
      <c r="J1959" s="1" t="n">
        <v>41.7776702335599</v>
      </c>
      <c r="K1959" s="1" t="n">
        <v>32.2016600667768</v>
      </c>
      <c r="L1959" s="1" t="n">
        <v>15.5133080523796</v>
      </c>
      <c r="M1959" s="1" t="n">
        <v>2.68203817124313</v>
      </c>
      <c r="N1959" s="1" t="n">
        <v>6.71551500457727</v>
      </c>
      <c r="O1959" s="1" t="n">
        <v>1</v>
      </c>
      <c r="P1959" s="1" t="n">
        <v>0.547006011737475</v>
      </c>
      <c r="Q1959" s="1" t="n">
        <v>0.656525338465568</v>
      </c>
      <c r="R1959" s="1" t="n">
        <v>0.000785620386119038</v>
      </c>
      <c r="S1959" s="1" t="n">
        <v>0.955455526853356</v>
      </c>
      <c r="T1959" s="1" t="n">
        <v>1082.23377974184</v>
      </c>
      <c r="U1959" s="1" t="n">
        <v>0.335178557115404</v>
      </c>
      <c r="V1959" s="1" t="n">
        <v>0.689759906693891</v>
      </c>
      <c r="W1959" s="1" t="n">
        <v>0.321208664940436</v>
      </c>
      <c r="X1959" s="1" t="n">
        <v>0.448715709583244</v>
      </c>
      <c r="Y1959" s="1" t="n">
        <v>2.23166509805652</v>
      </c>
      <c r="Z1959" s="1" t="n">
        <v>0.98781728952575</v>
      </c>
      <c r="AA1959" s="2" t="b">
        <f aca="false">FALSE()</f>
        <v>0</v>
      </c>
      <c r="AB1959" s="2" t="b">
        <f aca="false">FALSE()</f>
        <v>0</v>
      </c>
      <c r="AC1959" s="2" t="b">
        <f aca="false">FALSE()</f>
        <v>0</v>
      </c>
      <c r="AD1959" s="1" t="n">
        <v>-1</v>
      </c>
      <c r="AE1959" s="2" t="b">
        <f aca="false">FALSE()</f>
        <v>0</v>
      </c>
      <c r="AG1959" s="1" t="n">
        <f aca="false">1/3*(U1959+V1959+W1959)</f>
        <v>0.448715709583244</v>
      </c>
    </row>
    <row r="1960" customFormat="false" ht="15" hidden="false" customHeight="false" outlineLevel="0" collapsed="false">
      <c r="A1960" s="1" t="n">
        <v>1958</v>
      </c>
      <c r="B1960" s="1" t="n">
        <v>6.12908913555272</v>
      </c>
      <c r="C1960" s="1" t="n">
        <v>83.1218625212737</v>
      </c>
      <c r="D1960" s="1" t="n">
        <v>88.6844518166511</v>
      </c>
      <c r="E1960" s="1" t="n">
        <v>151.02183246189</v>
      </c>
      <c r="F1960" s="1" t="n">
        <v>244.248459705196</v>
      </c>
      <c r="G1960" s="1" t="n">
        <v>233.461947061092</v>
      </c>
      <c r="H1960" s="1" t="n">
        <v>240.313061773895</v>
      </c>
      <c r="I1960" s="1" t="n">
        <v>33.2517990303226</v>
      </c>
      <c r="J1960" s="1" t="n">
        <v>57.090326355438</v>
      </c>
      <c r="K1960" s="1" t="n">
        <v>33.1867045879758</v>
      </c>
      <c r="L1960" s="1" t="n">
        <v>21.4883353481499</v>
      </c>
      <c r="M1960" s="1" t="n">
        <v>5.57049281653653</v>
      </c>
      <c r="N1960" s="1" t="n">
        <v>2.51206522250458</v>
      </c>
      <c r="O1960" s="1" t="n">
        <v>1</v>
      </c>
      <c r="P1960" s="1" t="n">
        <v>0.457837736431956</v>
      </c>
      <c r="Q1960" s="1" t="n">
        <v>0.410077459730207</v>
      </c>
      <c r="R1960" s="1" t="n">
        <v>0.00100212063194016</v>
      </c>
      <c r="S1960" s="1" t="n">
        <v>0.946563453808466</v>
      </c>
      <c r="T1960" s="1" t="n">
        <v>876.147424886667</v>
      </c>
      <c r="U1960" s="1" t="n">
        <v>0.470740957751382</v>
      </c>
      <c r="V1960" s="1" t="n">
        <v>0.385285386549836</v>
      </c>
      <c r="W1960" s="1" t="n">
        <v>0.695938446293045</v>
      </c>
      <c r="X1960" s="1" t="n">
        <v>0.517321596864754</v>
      </c>
      <c r="Y1960" s="1" t="n">
        <v>-0.590635987990542</v>
      </c>
      <c r="Z1960" s="1" t="n">
        <v>0.0917342810001555</v>
      </c>
      <c r="AA1960" s="2" t="b">
        <f aca="false">FALSE()</f>
        <v>0</v>
      </c>
      <c r="AB1960" s="2" t="b">
        <f aca="false">FALSE()</f>
        <v>0</v>
      </c>
      <c r="AC1960" s="2" t="b">
        <f aca="false">FALSE()</f>
        <v>0</v>
      </c>
      <c r="AD1960" s="1" t="n">
        <v>-1</v>
      </c>
      <c r="AE1960" s="2" t="b">
        <f aca="false">FALSE()</f>
        <v>0</v>
      </c>
      <c r="AG1960" s="1" t="n">
        <f aca="false">1/3*(U1960+V1960+W1960)</f>
        <v>0.517321596864754</v>
      </c>
    </row>
    <row r="1961" customFormat="false" ht="15" hidden="false" customHeight="false" outlineLevel="0" collapsed="false">
      <c r="A1961" s="1" t="n">
        <v>1959</v>
      </c>
      <c r="B1961" s="1" t="n">
        <v>3.20719463546704</v>
      </c>
      <c r="C1961" s="1" t="n">
        <v>82.2211129303576</v>
      </c>
      <c r="D1961" s="1" t="n">
        <v>96.0371790463817</v>
      </c>
      <c r="E1961" s="1" t="n">
        <v>153.571829545061</v>
      </c>
      <c r="F1961" s="1" t="n">
        <v>234.874191386957</v>
      </c>
      <c r="G1961" s="1" t="n">
        <v>253.797508236495</v>
      </c>
      <c r="H1961" s="1" t="n">
        <v>225.320839275883</v>
      </c>
      <c r="I1961" s="1" t="n">
        <v>39.0310069345831</v>
      </c>
      <c r="J1961" s="1" t="n">
        <v>32.5779692106834</v>
      </c>
      <c r="K1961" s="1" t="n">
        <v>24.0545232603091</v>
      </c>
      <c r="L1961" s="1" t="n">
        <v>21.0900961907743</v>
      </c>
      <c r="M1961" s="1" t="n">
        <v>7.07513315938802</v>
      </c>
      <c r="N1961" s="1" t="n">
        <v>4.09056205519442</v>
      </c>
      <c r="O1961" s="1" t="n">
        <v>1</v>
      </c>
      <c r="P1961" s="1" t="n">
        <v>0.650007887317608</v>
      </c>
      <c r="Q1961" s="1" t="n">
        <v>0.32256659417812</v>
      </c>
      <c r="R1961" s="1" t="n">
        <v>0.000532726524072275</v>
      </c>
      <c r="S1961" s="1" t="n">
        <v>0.95296078818747</v>
      </c>
      <c r="T1961" s="1" t="n">
        <v>994.485002729403</v>
      </c>
      <c r="U1961" s="1" t="n">
        <v>0.176828163954704</v>
      </c>
      <c r="V1961" s="1" t="n">
        <v>0.604337266287549</v>
      </c>
      <c r="W1961" s="1" t="n">
        <v>0.480763527497622</v>
      </c>
      <c r="X1961" s="1" t="n">
        <v>0.420642985913291</v>
      </c>
      <c r="Y1961" s="1" t="n">
        <v>1.91152206203502</v>
      </c>
      <c r="Z1961" s="1" t="n">
        <v>-0.420842831958929</v>
      </c>
      <c r="AA1961" s="2" t="b">
        <f aca="false">FALSE()</f>
        <v>0</v>
      </c>
      <c r="AB1961" s="2" t="b">
        <f aca="false">FALSE()</f>
        <v>0</v>
      </c>
      <c r="AC1961" s="2" t="b">
        <f aca="false">FALSE()</f>
        <v>0</v>
      </c>
      <c r="AD1961" s="1" t="n">
        <v>-1</v>
      </c>
      <c r="AE1961" s="2" t="b">
        <f aca="false">FALSE()</f>
        <v>0</v>
      </c>
      <c r="AG1961" s="1" t="n">
        <f aca="false">1/3*(U1961+V1961+W1961)</f>
        <v>0.420642985913292</v>
      </c>
    </row>
    <row r="1962" customFormat="false" ht="15" hidden="false" customHeight="false" outlineLevel="0" collapsed="false">
      <c r="A1962" s="1" t="n">
        <v>1960</v>
      </c>
      <c r="B1962" s="1" t="n">
        <v>2.58558839866018</v>
      </c>
      <c r="C1962" s="1" t="n">
        <v>77.8550365716843</v>
      </c>
      <c r="D1962" s="1" t="n">
        <v>90.5552113190608</v>
      </c>
      <c r="E1962" s="1" t="n">
        <v>149.95193453001</v>
      </c>
      <c r="F1962" s="1" t="n">
        <v>254.844996228714</v>
      </c>
      <c r="G1962" s="1" t="n">
        <v>251.579253469743</v>
      </c>
      <c r="H1962" s="1" t="n">
        <v>244.348892963318</v>
      </c>
      <c r="I1962" s="1" t="n">
        <v>25.0857478272488</v>
      </c>
      <c r="J1962" s="1" t="n">
        <v>38.1630608154698</v>
      </c>
      <c r="K1962" s="1" t="n">
        <v>37.1554345153844</v>
      </c>
      <c r="L1962" s="1" t="n">
        <v>25.5254313670442</v>
      </c>
      <c r="M1962" s="1" t="n">
        <v>3.21656435718022</v>
      </c>
      <c r="N1962" s="1" t="n">
        <v>6.38188838018426</v>
      </c>
      <c r="O1962" s="1" t="n">
        <v>1</v>
      </c>
      <c r="P1962" s="1" t="n">
        <v>0.396361742584504</v>
      </c>
      <c r="Q1962" s="1" t="n">
        <v>0.375403359409413</v>
      </c>
      <c r="R1962" s="1" t="n">
        <v>0.000895461160361371</v>
      </c>
      <c r="S1962" s="1" t="n">
        <v>0.951252827867771</v>
      </c>
      <c r="T1962" s="1" t="n">
        <v>1026.98258606023</v>
      </c>
      <c r="U1962" s="1" t="n">
        <v>0.403955749434658</v>
      </c>
      <c r="V1962" s="1" t="n">
        <v>0.545854795873727</v>
      </c>
      <c r="W1962" s="1" t="n">
        <v>0.421672704601526</v>
      </c>
      <c r="X1962" s="1" t="n">
        <v>0.457161083303304</v>
      </c>
      <c r="Y1962" s="1" t="n">
        <v>1.14180813670546</v>
      </c>
      <c r="Z1962" s="1" t="n">
        <v>0.866946554693833</v>
      </c>
      <c r="AA1962" s="2" t="b">
        <f aca="false">FALSE()</f>
        <v>0</v>
      </c>
      <c r="AB1962" s="2" t="b">
        <f aca="false">FALSE()</f>
        <v>0</v>
      </c>
      <c r="AC1962" s="2" t="b">
        <f aca="false">FALSE()</f>
        <v>0</v>
      </c>
      <c r="AD1962" s="1" t="n">
        <v>-1</v>
      </c>
      <c r="AE1962" s="2" t="b">
        <f aca="false">FALSE()</f>
        <v>0</v>
      </c>
      <c r="AG1962" s="1" t="n">
        <f aca="false">1/3*(U1962+V1962+W1962)</f>
        <v>0.457161083303304</v>
      </c>
    </row>
    <row r="1963" customFormat="false" ht="15" hidden="false" customHeight="false" outlineLevel="0" collapsed="false">
      <c r="A1963" s="1" t="n">
        <v>1961</v>
      </c>
      <c r="B1963" s="1" t="n">
        <v>3.87772908707987</v>
      </c>
      <c r="C1963" s="1" t="n">
        <v>77.3549591816021</v>
      </c>
      <c r="D1963" s="1" t="n">
        <v>84.6109631390874</v>
      </c>
      <c r="E1963" s="1" t="n">
        <v>149.911499922961</v>
      </c>
      <c r="F1963" s="1" t="n">
        <v>223.710455295941</v>
      </c>
      <c r="G1963" s="1" t="n">
        <v>257.55208249298</v>
      </c>
      <c r="H1963" s="1" t="n">
        <v>242.48516003875</v>
      </c>
      <c r="I1963" s="1" t="n">
        <v>38.394582231993</v>
      </c>
      <c r="J1963" s="1" t="n">
        <v>86.2569967625321</v>
      </c>
      <c r="K1963" s="1" t="n">
        <v>23.5801781739119</v>
      </c>
      <c r="L1963" s="1" t="n">
        <v>14.6713836571081</v>
      </c>
      <c r="M1963" s="1" t="n">
        <v>6.35885343530163</v>
      </c>
      <c r="N1963" s="1" t="n">
        <v>6.6945025296634</v>
      </c>
      <c r="O1963" s="1" t="n">
        <v>1</v>
      </c>
      <c r="P1963" s="1" t="n">
        <v>0.430859818111234</v>
      </c>
      <c r="Q1963" s="1" t="n">
        <v>0.660199229895112</v>
      </c>
      <c r="R1963" s="1" t="n">
        <v>0.0009518263879813</v>
      </c>
      <c r="S1963" s="1" t="n">
        <v>0.942015769487165</v>
      </c>
      <c r="T1963" s="1" t="n">
        <v>785.964718071532</v>
      </c>
      <c r="U1963" s="1" t="n">
        <v>0.439249037622719</v>
      </c>
      <c r="V1963" s="1" t="n">
        <v>0.229567592228495</v>
      </c>
      <c r="W1963" s="1" t="n">
        <v>0.859918958396194</v>
      </c>
      <c r="X1963" s="1" t="n">
        <v>0.509578529415803</v>
      </c>
      <c r="Y1963" s="1" t="n">
        <v>-1.60341680015481</v>
      </c>
      <c r="Z1963" s="1" t="n">
        <v>-0.757773639770804</v>
      </c>
      <c r="AA1963" s="2" t="b">
        <f aca="false">FALSE()</f>
        <v>0</v>
      </c>
      <c r="AB1963" s="2" t="b">
        <f aca="false">FALSE()</f>
        <v>0</v>
      </c>
      <c r="AC1963" s="2" t="b">
        <f aca="false">FALSE()</f>
        <v>0</v>
      </c>
      <c r="AD1963" s="1" t="n">
        <v>-1</v>
      </c>
      <c r="AE1963" s="2" t="b">
        <f aca="false">FALSE()</f>
        <v>0</v>
      </c>
      <c r="AG1963" s="1" t="n">
        <f aca="false">1/3*(U1963+V1963+W1963)</f>
        <v>0.509578529415803</v>
      </c>
    </row>
    <row r="1964" customFormat="false" ht="15" hidden="false" customHeight="false" outlineLevel="0" collapsed="false">
      <c r="A1964" s="1" t="n">
        <v>1962</v>
      </c>
      <c r="B1964" s="1" t="n">
        <v>4.59539963687117</v>
      </c>
      <c r="C1964" s="1" t="n">
        <v>76.4029248868807</v>
      </c>
      <c r="D1964" s="1" t="n">
        <v>94.20124721802</v>
      </c>
      <c r="E1964" s="1" t="n">
        <v>148.283149891434</v>
      </c>
      <c r="F1964" s="1" t="n">
        <v>226.687094774669</v>
      </c>
      <c r="G1964" s="1" t="n">
        <v>235.023326835919</v>
      </c>
      <c r="H1964" s="1" t="n">
        <v>255.782161238185</v>
      </c>
      <c r="I1964" s="1" t="n">
        <v>32.2967700464861</v>
      </c>
      <c r="J1964" s="1" t="n">
        <v>62.9593192657985</v>
      </c>
      <c r="K1964" s="1" t="n">
        <v>30.3504238117362</v>
      </c>
      <c r="L1964" s="1" t="n">
        <v>33.0912869482352</v>
      </c>
      <c r="M1964" s="1" t="n">
        <v>5.34251503559737</v>
      </c>
      <c r="N1964" s="1" t="n">
        <v>3.17828021804675</v>
      </c>
      <c r="O1964" s="1" t="n">
        <v>1</v>
      </c>
      <c r="P1964" s="1" t="n">
        <v>0.476615811758315</v>
      </c>
      <c r="Q1964" s="1" t="n">
        <v>0.672913074318131</v>
      </c>
      <c r="R1964" s="1" t="n">
        <v>0.00121673826105911</v>
      </c>
      <c r="S1964" s="1" t="n">
        <v>0.943715323444296</v>
      </c>
      <c r="T1964" s="1" t="n">
        <v>896.717063135155</v>
      </c>
      <c r="U1964" s="1" t="n">
        <v>0.605124551228705</v>
      </c>
      <c r="V1964" s="1" t="n">
        <v>0.28776221939179</v>
      </c>
      <c r="W1964" s="1" t="n">
        <v>0.658536377394426</v>
      </c>
      <c r="X1964" s="1" t="n">
        <v>0.517141049338307</v>
      </c>
      <c r="Y1964" s="1" t="n">
        <v>-1.26495102366267</v>
      </c>
      <c r="Z1964" s="1" t="n">
        <v>0.823213897669025</v>
      </c>
      <c r="AA1964" s="2" t="b">
        <f aca="false">FALSE()</f>
        <v>0</v>
      </c>
      <c r="AB1964" s="2" t="b">
        <f aca="false">FALSE()</f>
        <v>0</v>
      </c>
      <c r="AC1964" s="2" t="b">
        <f aca="false">FALSE()</f>
        <v>0</v>
      </c>
      <c r="AD1964" s="1" t="n">
        <v>-1</v>
      </c>
      <c r="AE1964" s="2" t="b">
        <f aca="false">FALSE()</f>
        <v>0</v>
      </c>
      <c r="AG1964" s="1" t="n">
        <f aca="false">1/3*(U1964+V1964+W1964)</f>
        <v>0.517141049338307</v>
      </c>
    </row>
    <row r="1965" customFormat="false" ht="15" hidden="false" customHeight="false" outlineLevel="0" collapsed="false">
      <c r="A1965" s="1" t="n">
        <v>1963</v>
      </c>
      <c r="B1965" s="1" t="n">
        <v>4.20380785556942</v>
      </c>
      <c r="C1965" s="1" t="n">
        <v>77.0766527261417</v>
      </c>
      <c r="D1965" s="1" t="n">
        <v>86.0955565458476</v>
      </c>
      <c r="E1965" s="1" t="n">
        <v>166.62693865632</v>
      </c>
      <c r="F1965" s="1" t="n">
        <v>238.663048917509</v>
      </c>
      <c r="G1965" s="1" t="n">
        <v>245.466167330678</v>
      </c>
      <c r="H1965" s="1" t="n">
        <v>248.765918460185</v>
      </c>
      <c r="I1965" s="1" t="n">
        <v>34.8129670241842</v>
      </c>
      <c r="J1965" s="1" t="n">
        <v>88.1539060076785</v>
      </c>
      <c r="K1965" s="1" t="n">
        <v>17.2228142019925</v>
      </c>
      <c r="L1965" s="1" t="n">
        <v>31.3861583612312</v>
      </c>
      <c r="M1965" s="1" t="n">
        <v>4.83779947695411</v>
      </c>
      <c r="N1965" s="1" t="n">
        <v>2.53485186400969</v>
      </c>
      <c r="O1965" s="1" t="n">
        <v>1</v>
      </c>
      <c r="P1965" s="1" t="n">
        <v>0.67913256237033</v>
      </c>
      <c r="Q1965" s="1" t="n">
        <v>0.338288814616765</v>
      </c>
      <c r="R1965" s="1" t="n">
        <v>0.000812308831599149</v>
      </c>
      <c r="S1965" s="1" t="n">
        <v>0.941327947814624</v>
      </c>
      <c r="T1965" s="1" t="n">
        <v>797.567302776462</v>
      </c>
      <c r="U1965" s="1" t="n">
        <v>0.351889622383734</v>
      </c>
      <c r="V1965" s="1" t="n">
        <v>0.206015809350136</v>
      </c>
      <c r="W1965" s="1" t="n">
        <v>0.838821811849742</v>
      </c>
      <c r="X1965" s="1" t="n">
        <v>0.465575747861204</v>
      </c>
      <c r="Y1965" s="1" t="n">
        <v>-1.3250695359632</v>
      </c>
      <c r="Z1965" s="1" t="n">
        <v>-1.12198442886356</v>
      </c>
      <c r="AA1965" s="2" t="b">
        <f aca="false">FALSE()</f>
        <v>0</v>
      </c>
      <c r="AB1965" s="2" t="b">
        <f aca="false">FALSE()</f>
        <v>0</v>
      </c>
      <c r="AC1965" s="2" t="b">
        <f aca="false">FALSE()</f>
        <v>0</v>
      </c>
      <c r="AD1965" s="1" t="n">
        <v>-1</v>
      </c>
      <c r="AE1965" s="2" t="b">
        <f aca="false">FALSE()</f>
        <v>0</v>
      </c>
      <c r="AG1965" s="1" t="n">
        <f aca="false">1/3*(U1965+V1965+W1965)</f>
        <v>0.465575747861204</v>
      </c>
    </row>
    <row r="1966" customFormat="false" ht="15" hidden="false" customHeight="false" outlineLevel="0" collapsed="false">
      <c r="A1966" s="1" t="n">
        <v>1964</v>
      </c>
      <c r="B1966" s="1" t="n">
        <v>6.22723381482463</v>
      </c>
      <c r="C1966" s="1" t="n">
        <v>82.8808480392607</v>
      </c>
      <c r="D1966" s="1" t="n">
        <v>87.2914224506506</v>
      </c>
      <c r="E1966" s="1" t="n">
        <v>135.076534716438</v>
      </c>
      <c r="F1966" s="1" t="n">
        <v>227.804471048478</v>
      </c>
      <c r="G1966" s="1" t="n">
        <v>223.953376118342</v>
      </c>
      <c r="H1966" s="1" t="n">
        <v>234.985780213712</v>
      </c>
      <c r="I1966" s="1" t="n">
        <v>33.2020818829874</v>
      </c>
      <c r="J1966" s="1" t="n">
        <v>64.9717057228819</v>
      </c>
      <c r="K1966" s="1" t="n">
        <v>19.1965202645892</v>
      </c>
      <c r="L1966" s="1" t="n">
        <v>28.8334861649784</v>
      </c>
      <c r="M1966" s="1" t="n">
        <v>4.14640410987081</v>
      </c>
      <c r="N1966" s="1" t="n">
        <v>3.9782738690377</v>
      </c>
      <c r="O1966" s="1" t="n">
        <v>1</v>
      </c>
      <c r="P1966" s="1" t="n">
        <v>0.560310131644495</v>
      </c>
      <c r="Q1966" s="1" t="n">
        <v>0.408152110283399</v>
      </c>
      <c r="R1966" s="1" t="n">
        <v>0.000808142832691711</v>
      </c>
      <c r="S1966" s="1" t="n">
        <v>0.946273094304065</v>
      </c>
      <c r="T1966" s="1" t="n">
        <v>836.121637614553</v>
      </c>
      <c r="U1966" s="1" t="n">
        <v>0.34928106731814</v>
      </c>
      <c r="V1966" s="1" t="n">
        <v>0.375343152570703</v>
      </c>
      <c r="W1966" s="1" t="n">
        <v>0.768717910627235</v>
      </c>
      <c r="X1966" s="1" t="n">
        <v>0.497780710172026</v>
      </c>
      <c r="Y1966" s="1" t="n">
        <v>-0.467402645491507</v>
      </c>
      <c r="Z1966" s="1" t="n">
        <v>-0.772978866046822</v>
      </c>
      <c r="AA1966" s="2" t="b">
        <f aca="false">FALSE()</f>
        <v>0</v>
      </c>
      <c r="AB1966" s="2" t="b">
        <f aca="false">FALSE()</f>
        <v>0</v>
      </c>
      <c r="AC1966" s="2" t="b">
        <f aca="false">FALSE()</f>
        <v>0</v>
      </c>
      <c r="AD1966" s="1" t="n">
        <v>-1</v>
      </c>
      <c r="AE1966" s="2" t="b">
        <f aca="false">FALSE()</f>
        <v>0</v>
      </c>
      <c r="AG1966" s="1" t="n">
        <f aca="false">1/3*(U1966+V1966+W1966)</f>
        <v>0.497780710172026</v>
      </c>
    </row>
    <row r="1967" customFormat="false" ht="15" hidden="false" customHeight="false" outlineLevel="0" collapsed="false">
      <c r="A1967" s="1" t="n">
        <v>1965</v>
      </c>
      <c r="B1967" s="1" t="n">
        <v>2.57794095317309</v>
      </c>
      <c r="C1967" s="1" t="n">
        <v>82.1002727502445</v>
      </c>
      <c r="D1967" s="1" t="n">
        <v>82.1668438406237</v>
      </c>
      <c r="E1967" s="1" t="n">
        <v>161.24736568551</v>
      </c>
      <c r="F1967" s="1" t="n">
        <v>253.632274949858</v>
      </c>
      <c r="G1967" s="1" t="n">
        <v>241.66900920743</v>
      </c>
      <c r="H1967" s="1" t="n">
        <v>258.203653451878</v>
      </c>
      <c r="I1967" s="1" t="n">
        <v>27.6583315621647</v>
      </c>
      <c r="J1967" s="1" t="n">
        <v>85.0943911958693</v>
      </c>
      <c r="K1967" s="1" t="n">
        <v>20.0706730891297</v>
      </c>
      <c r="L1967" s="1" t="n">
        <v>37.4867653815948</v>
      </c>
      <c r="M1967" s="1" t="n">
        <v>4.23666088054289</v>
      </c>
      <c r="N1967" s="1" t="n">
        <v>4.54935193761149</v>
      </c>
      <c r="O1967" s="1" t="n">
        <v>1</v>
      </c>
      <c r="P1967" s="1" t="n">
        <v>0.482290231770267</v>
      </c>
      <c r="Q1967" s="1" t="n">
        <v>0.685975874471944</v>
      </c>
      <c r="R1967" s="1" t="n">
        <v>0.00109196562285832</v>
      </c>
      <c r="S1967" s="1" t="n">
        <v>0.941672872599981</v>
      </c>
      <c r="T1967" s="1" t="n">
        <v>801.42484944387</v>
      </c>
      <c r="U1967" s="1" t="n">
        <v>0.526997719067239</v>
      </c>
      <c r="V1967" s="1" t="n">
        <v>0.217826419539373</v>
      </c>
      <c r="W1967" s="1" t="n">
        <v>0.831807579295379</v>
      </c>
      <c r="X1967" s="1" t="n">
        <v>0.52554390596733</v>
      </c>
      <c r="Y1967" s="1" t="n">
        <v>-1.84370161898549</v>
      </c>
      <c r="Z1967" s="1" t="n">
        <v>-0.234183693409763</v>
      </c>
      <c r="AA1967" s="2" t="b">
        <f aca="false">FALSE()</f>
        <v>0</v>
      </c>
      <c r="AB1967" s="2" t="b">
        <f aca="false">FALSE()</f>
        <v>0</v>
      </c>
      <c r="AC1967" s="2" t="b">
        <f aca="false">FALSE()</f>
        <v>0</v>
      </c>
      <c r="AD1967" s="1" t="n">
        <v>-1</v>
      </c>
      <c r="AE1967" s="2" t="b">
        <f aca="false">FALSE()</f>
        <v>0</v>
      </c>
      <c r="AG1967" s="1" t="n">
        <f aca="false">1/3*(U1967+V1967+W1967)</f>
        <v>0.52554390596733</v>
      </c>
    </row>
    <row r="1968" customFormat="false" ht="15" hidden="false" customHeight="false" outlineLevel="0" collapsed="false">
      <c r="A1968" s="1" t="n">
        <v>1966</v>
      </c>
      <c r="B1968" s="1" t="n">
        <v>4.08381402040055</v>
      </c>
      <c r="C1968" s="1" t="n">
        <v>83.9088572435248</v>
      </c>
      <c r="D1968" s="1" t="n">
        <v>92.9308612048021</v>
      </c>
      <c r="E1968" s="1" t="n">
        <v>143.804964850415</v>
      </c>
      <c r="F1968" s="1" t="n">
        <v>240.993167207398</v>
      </c>
      <c r="G1968" s="1" t="n">
        <v>234.599942928145</v>
      </c>
      <c r="H1968" s="1" t="n">
        <v>237.886838472731</v>
      </c>
      <c r="I1968" s="1" t="n">
        <v>35.7110176261941</v>
      </c>
      <c r="J1968" s="1" t="n">
        <v>64.5467194771696</v>
      </c>
      <c r="K1968" s="1" t="n">
        <v>18.2077023890812</v>
      </c>
      <c r="L1968" s="1" t="n">
        <v>17.915282514408</v>
      </c>
      <c r="M1968" s="1" t="n">
        <v>3.38549120638018</v>
      </c>
      <c r="N1968" s="1" t="n">
        <v>3.80525047533459</v>
      </c>
      <c r="O1968" s="1" t="n">
        <v>1</v>
      </c>
      <c r="P1968" s="1" t="n">
        <v>0.424546801570328</v>
      </c>
      <c r="Q1968" s="1" t="n">
        <v>0.516881879472907</v>
      </c>
      <c r="R1968" s="1" t="n">
        <v>0.000675902523383614</v>
      </c>
      <c r="S1968" s="1" t="n">
        <v>0.94907142499968</v>
      </c>
      <c r="T1968" s="1" t="n">
        <v>837.256729069834</v>
      </c>
      <c r="U1968" s="1" t="n">
        <v>0.266478326274319</v>
      </c>
      <c r="V1968" s="1" t="n">
        <v>0.471161123414012</v>
      </c>
      <c r="W1968" s="1" t="n">
        <v>0.766653957518106</v>
      </c>
      <c r="X1968" s="1" t="n">
        <v>0.501431135735479</v>
      </c>
      <c r="Y1968" s="1" t="n">
        <v>-0.0430513439966614</v>
      </c>
      <c r="Z1968" s="1" t="n">
        <v>-0.216916330491495</v>
      </c>
      <c r="AA1968" s="2" t="b">
        <f aca="false">TRUE()</f>
        <v>1</v>
      </c>
      <c r="AB1968" s="2" t="b">
        <f aca="false">FALSE()</f>
        <v>0</v>
      </c>
      <c r="AC1968" s="2" t="b">
        <f aca="false">FALSE()</f>
        <v>0</v>
      </c>
      <c r="AD1968" s="1" t="n">
        <v>2</v>
      </c>
      <c r="AE1968" s="2" t="b">
        <f aca="false">FALSE()</f>
        <v>0</v>
      </c>
      <c r="AF1968" s="1" t="n">
        <v>2</v>
      </c>
      <c r="AG1968" s="1" t="n">
        <f aca="false">1/3*(U1968+V1968+W1968)</f>
        <v>0.501431135735479</v>
      </c>
    </row>
    <row r="1969" customFormat="false" ht="15" hidden="false" customHeight="false" outlineLevel="0" collapsed="false">
      <c r="A1969" s="1" t="n">
        <v>1967</v>
      </c>
      <c r="B1969" s="1" t="n">
        <v>3.09852010575751</v>
      </c>
      <c r="C1969" s="1" t="n">
        <v>83.7625437260498</v>
      </c>
      <c r="D1969" s="1" t="n">
        <v>81.6168739439276</v>
      </c>
      <c r="E1969" s="1" t="n">
        <v>144.28908427377</v>
      </c>
      <c r="F1969" s="1" t="n">
        <v>225.59047308323</v>
      </c>
      <c r="G1969" s="1" t="n">
        <v>256.665906402817</v>
      </c>
      <c r="H1969" s="1" t="n">
        <v>234.203206043718</v>
      </c>
      <c r="I1969" s="1" t="n">
        <v>34.6053515419281</v>
      </c>
      <c r="J1969" s="1" t="n">
        <v>81.8724493190308</v>
      </c>
      <c r="K1969" s="1" t="n">
        <v>30.5818958928017</v>
      </c>
      <c r="L1969" s="1" t="n">
        <v>25.9211551840271</v>
      </c>
      <c r="M1969" s="1" t="n">
        <v>6.39459601431823</v>
      </c>
      <c r="N1969" s="1" t="n">
        <v>3.56397775218029</v>
      </c>
      <c r="O1969" s="1" t="n">
        <v>1</v>
      </c>
      <c r="P1969" s="1" t="n">
        <v>0.60417552939913</v>
      </c>
      <c r="Q1969" s="1" t="n">
        <v>0.4979721123279</v>
      </c>
      <c r="R1969" s="1" t="n">
        <v>0.000998282710235907</v>
      </c>
      <c r="S1969" s="1" t="n">
        <v>0.940759110299477</v>
      </c>
      <c r="T1969" s="1" t="n">
        <v>767.019013012795</v>
      </c>
      <c r="U1969" s="1" t="n">
        <v>0.468337829395993</v>
      </c>
      <c r="V1969" s="1" t="n">
        <v>0.186538177015133</v>
      </c>
      <c r="W1969" s="1" t="n">
        <v>0.894368206233203</v>
      </c>
      <c r="X1969" s="1" t="n">
        <v>0.51641473754811</v>
      </c>
      <c r="Y1969" s="1" t="n">
        <v>-1.97271987134696</v>
      </c>
      <c r="Z1969" s="1" t="n">
        <v>-0.768395521047318</v>
      </c>
      <c r="AA1969" s="2" t="b">
        <f aca="false">FALSE()</f>
        <v>0</v>
      </c>
      <c r="AB1969" s="2" t="b">
        <f aca="false">FALSE()</f>
        <v>0</v>
      </c>
      <c r="AC1969" s="2" t="b">
        <f aca="false">FALSE()</f>
        <v>0</v>
      </c>
      <c r="AD1969" s="1" t="n">
        <v>-1</v>
      </c>
      <c r="AE1969" s="2" t="b">
        <f aca="false">FALSE()</f>
        <v>0</v>
      </c>
      <c r="AG1969" s="1" t="n">
        <f aca="false">1/3*(U1969+V1969+W1969)</f>
        <v>0.51641473754811</v>
      </c>
    </row>
    <row r="1970" customFormat="false" ht="15" hidden="false" customHeight="false" outlineLevel="0" collapsed="false">
      <c r="A1970" s="1" t="n">
        <v>1968</v>
      </c>
      <c r="B1970" s="1" t="n">
        <v>3.44755641606371</v>
      </c>
      <c r="C1970" s="1" t="n">
        <v>75.8267773973334</v>
      </c>
      <c r="D1970" s="1" t="n">
        <v>93.6416028641232</v>
      </c>
      <c r="E1970" s="1" t="n">
        <v>135.041019123258</v>
      </c>
      <c r="F1970" s="1" t="n">
        <v>248.830938338745</v>
      </c>
      <c r="G1970" s="1" t="n">
        <v>234.39722894488</v>
      </c>
      <c r="H1970" s="1" t="n">
        <v>222.854178544464</v>
      </c>
      <c r="I1970" s="1" t="n">
        <v>19.0747524892728</v>
      </c>
      <c r="J1970" s="1" t="n">
        <v>64.1393337795498</v>
      </c>
      <c r="K1970" s="1" t="n">
        <v>14.1685340980739</v>
      </c>
      <c r="L1970" s="1" t="n">
        <v>17.3214102250779</v>
      </c>
      <c r="M1970" s="1" t="n">
        <v>5.29332203378611</v>
      </c>
      <c r="N1970" s="1" t="n">
        <v>5.33637646068787</v>
      </c>
      <c r="O1970" s="1" t="n">
        <v>1</v>
      </c>
      <c r="P1970" s="1" t="n">
        <v>0.356125834847089</v>
      </c>
      <c r="Q1970" s="1" t="n">
        <v>0.382790546937289</v>
      </c>
      <c r="R1970" s="1" t="n">
        <v>0.000565827143131593</v>
      </c>
      <c r="S1970" s="1" t="n">
        <v>0.953553045738654</v>
      </c>
      <c r="T1970" s="1" t="n">
        <v>946.190805949398</v>
      </c>
      <c r="U1970" s="1" t="n">
        <v>0.197554234565846</v>
      </c>
      <c r="V1970" s="1" t="n">
        <v>0.62461682683414</v>
      </c>
      <c r="W1970" s="1" t="n">
        <v>0.568577559691501</v>
      </c>
      <c r="X1970" s="1" t="n">
        <v>0.463582873697162</v>
      </c>
      <c r="Y1970" s="1" t="n">
        <v>-0.288511013623577</v>
      </c>
      <c r="Z1970" s="1" t="n">
        <v>-0.132557796656592</v>
      </c>
      <c r="AA1970" s="2" t="b">
        <f aca="false">TRUE()</f>
        <v>1</v>
      </c>
      <c r="AB1970" s="2" t="b">
        <f aca="false">FALSE()</f>
        <v>0</v>
      </c>
      <c r="AC1970" s="2" t="b">
        <f aca="false">FALSE()</f>
        <v>0</v>
      </c>
      <c r="AD1970" s="1" t="n">
        <v>1</v>
      </c>
      <c r="AE1970" s="2" t="b">
        <f aca="false">FALSE()</f>
        <v>0</v>
      </c>
      <c r="AF1970" s="1" t="n">
        <v>2</v>
      </c>
      <c r="AG1970" s="1" t="n">
        <f aca="false">1/3*(U1970+V1970+W1970)</f>
        <v>0.463582873697162</v>
      </c>
    </row>
    <row r="1971" customFormat="false" ht="15" hidden="false" customHeight="false" outlineLevel="0" collapsed="false">
      <c r="A1971" s="1" t="n">
        <v>1969</v>
      </c>
      <c r="B1971" s="1" t="n">
        <v>4.46661221116954</v>
      </c>
      <c r="C1971" s="1" t="n">
        <v>77.462335991448</v>
      </c>
      <c r="D1971" s="1" t="n">
        <v>83.9185864157635</v>
      </c>
      <c r="E1971" s="1" t="n">
        <v>163.443086601208</v>
      </c>
      <c r="F1971" s="1" t="n">
        <v>251.107494465496</v>
      </c>
      <c r="G1971" s="1" t="n">
        <v>230.773651617433</v>
      </c>
      <c r="H1971" s="1" t="n">
        <v>259.852562285292</v>
      </c>
      <c r="I1971" s="1" t="n">
        <v>34.2973789132736</v>
      </c>
      <c r="J1971" s="1" t="n">
        <v>80.7778972698366</v>
      </c>
      <c r="K1971" s="1" t="n">
        <v>13.0652234362233</v>
      </c>
      <c r="L1971" s="1" t="n">
        <v>37.3412355625096</v>
      </c>
      <c r="M1971" s="1" t="n">
        <v>6.80310909594946</v>
      </c>
      <c r="N1971" s="1" t="n">
        <v>2.75505998849558</v>
      </c>
      <c r="O1971" s="1" t="n">
        <v>1</v>
      </c>
      <c r="P1971" s="1" t="n">
        <v>0.658720564892186</v>
      </c>
      <c r="Q1971" s="1" t="n">
        <v>0.660744128287009</v>
      </c>
      <c r="R1971" s="1" t="n">
        <v>0.000897256953155361</v>
      </c>
      <c r="S1971" s="1" t="n">
        <v>0.942086250886687</v>
      </c>
      <c r="T1971" s="1" t="n">
        <v>825.436828423423</v>
      </c>
      <c r="U1971" s="1" t="n">
        <v>0.405080191493718</v>
      </c>
      <c r="V1971" s="1" t="n">
        <v>0.231980954128472</v>
      </c>
      <c r="W1971" s="1" t="n">
        <v>0.788146252764688</v>
      </c>
      <c r="X1971" s="1" t="n">
        <v>0.475069132795626</v>
      </c>
      <c r="Y1971" s="1" t="n">
        <v>-1.23727941484558</v>
      </c>
      <c r="Z1971" s="1" t="n">
        <v>-0.661170066592051</v>
      </c>
      <c r="AA1971" s="2" t="b">
        <f aca="false">FALSE()</f>
        <v>0</v>
      </c>
      <c r="AB1971" s="2" t="b">
        <f aca="false">FALSE()</f>
        <v>0</v>
      </c>
      <c r="AC1971" s="2" t="b">
        <f aca="false">FALSE()</f>
        <v>0</v>
      </c>
      <c r="AD1971" s="1" t="n">
        <v>-1</v>
      </c>
      <c r="AE1971" s="2" t="b">
        <f aca="false">FALSE()</f>
        <v>0</v>
      </c>
      <c r="AG1971" s="1" t="n">
        <f aca="false">1/3*(U1971+V1971+W1971)</f>
        <v>0.475069132795626</v>
      </c>
    </row>
    <row r="1972" customFormat="false" ht="15" hidden="false" customHeight="false" outlineLevel="0" collapsed="false">
      <c r="A1972" s="1" t="n">
        <v>1970</v>
      </c>
      <c r="B1972" s="1" t="n">
        <v>3.28465442864513</v>
      </c>
      <c r="C1972" s="1" t="n">
        <v>79.3776068826628</v>
      </c>
      <c r="D1972" s="1" t="n">
        <v>96.4521477362532</v>
      </c>
      <c r="E1972" s="1" t="n">
        <v>140.441664638207</v>
      </c>
      <c r="F1972" s="1" t="n">
        <v>252.613021348801</v>
      </c>
      <c r="G1972" s="1" t="n">
        <v>248.4001636365</v>
      </c>
      <c r="H1972" s="1" t="n">
        <v>242.205663046356</v>
      </c>
      <c r="I1972" s="1" t="n">
        <v>24.9738427086067</v>
      </c>
      <c r="J1972" s="1" t="n">
        <v>73.9154839916024</v>
      </c>
      <c r="K1972" s="1" t="n">
        <v>28.2849908864201</v>
      </c>
      <c r="L1972" s="1" t="n">
        <v>36.3564672568352</v>
      </c>
      <c r="M1972" s="1" t="n">
        <v>3.34676338835624</v>
      </c>
      <c r="N1972" s="1" t="n">
        <v>4.50085197379175</v>
      </c>
      <c r="O1972" s="1" t="n">
        <v>1</v>
      </c>
      <c r="P1972" s="1" t="n">
        <v>0.573811584760705</v>
      </c>
      <c r="Q1972" s="1" t="n">
        <v>0.691311553374686</v>
      </c>
      <c r="R1972" s="1" t="n">
        <v>0.00114270148962193</v>
      </c>
      <c r="S1972" s="1" t="n">
        <v>0.943103523448357</v>
      </c>
      <c r="T1972" s="1" t="n">
        <v>848.247313767201</v>
      </c>
      <c r="U1972" s="1" t="n">
        <v>0.558766162889262</v>
      </c>
      <c r="V1972" s="1" t="n">
        <v>0.266813503693299</v>
      </c>
      <c r="W1972" s="1" t="n">
        <v>0.746669619382395</v>
      </c>
      <c r="X1972" s="1" t="n">
        <v>0.524083095321652</v>
      </c>
      <c r="Y1972" s="1" t="n">
        <v>-1.48441417890945</v>
      </c>
      <c r="Z1972" s="1" t="n">
        <v>0.262209463476427</v>
      </c>
      <c r="AA1972" s="2" t="b">
        <f aca="false">FALSE()</f>
        <v>0</v>
      </c>
      <c r="AB1972" s="2" t="b">
        <f aca="false">FALSE()</f>
        <v>0</v>
      </c>
      <c r="AC1972" s="2" t="b">
        <f aca="false">FALSE()</f>
        <v>0</v>
      </c>
      <c r="AD1972" s="1" t="n">
        <v>-1</v>
      </c>
      <c r="AE1972" s="2" t="b">
        <f aca="false">FALSE()</f>
        <v>0</v>
      </c>
      <c r="AG1972" s="1" t="n">
        <f aca="false">1/3*(U1972+V1972+W1972)</f>
        <v>0.524083095321652</v>
      </c>
    </row>
    <row r="1973" customFormat="false" ht="15" hidden="false" customHeight="false" outlineLevel="0" collapsed="false">
      <c r="A1973" s="1" t="n">
        <v>1971</v>
      </c>
      <c r="B1973" s="1" t="n">
        <v>5.7110709718178</v>
      </c>
      <c r="C1973" s="1" t="n">
        <v>79.3419010406149</v>
      </c>
      <c r="D1973" s="1" t="n">
        <v>82.8033898684834</v>
      </c>
      <c r="E1973" s="1" t="n">
        <v>158.392387429955</v>
      </c>
      <c r="F1973" s="1" t="n">
        <v>224.583168909442</v>
      </c>
      <c r="G1973" s="1" t="n">
        <v>249.927252584607</v>
      </c>
      <c r="H1973" s="1" t="n">
        <v>243.737879253956</v>
      </c>
      <c r="I1973" s="1" t="n">
        <v>19.1042358834295</v>
      </c>
      <c r="J1973" s="1" t="n">
        <v>43.2161098648412</v>
      </c>
      <c r="K1973" s="1" t="n">
        <v>21.3766596894901</v>
      </c>
      <c r="L1973" s="1" t="n">
        <v>28.7799022350398</v>
      </c>
      <c r="M1973" s="1" t="n">
        <v>2.68525117571315</v>
      </c>
      <c r="N1973" s="1" t="n">
        <v>4.75166166587363</v>
      </c>
      <c r="O1973" s="1" t="n">
        <v>1</v>
      </c>
      <c r="P1973" s="1" t="n">
        <v>0.636032843636603</v>
      </c>
      <c r="Q1973" s="1" t="n">
        <v>0.515413415832241</v>
      </c>
      <c r="R1973" s="1" t="n">
        <v>0.000700410566275254</v>
      </c>
      <c r="S1973" s="1" t="n">
        <v>0.954567694896413</v>
      </c>
      <c r="T1973" s="1" t="n">
        <v>1069.58411424186</v>
      </c>
      <c r="U1973" s="1" t="n">
        <v>0.281824124689833</v>
      </c>
      <c r="V1973" s="1" t="n">
        <v>0.659359548116757</v>
      </c>
      <c r="W1973" s="1" t="n">
        <v>0.344209733547426</v>
      </c>
      <c r="X1973" s="1" t="n">
        <v>0.428464468784672</v>
      </c>
      <c r="Y1973" s="1" t="n">
        <v>2.22220837291416</v>
      </c>
      <c r="Z1973" s="1" t="n">
        <v>0.624410769670776</v>
      </c>
      <c r="AA1973" s="2" t="b">
        <f aca="false">FALSE()</f>
        <v>0</v>
      </c>
      <c r="AB1973" s="2" t="b">
        <f aca="false">FALSE()</f>
        <v>0</v>
      </c>
      <c r="AC1973" s="2" t="b">
        <f aca="false">FALSE()</f>
        <v>0</v>
      </c>
      <c r="AD1973" s="1" t="n">
        <v>-1</v>
      </c>
      <c r="AE1973" s="2" t="b">
        <f aca="false">FALSE()</f>
        <v>0</v>
      </c>
      <c r="AG1973" s="1" t="n">
        <f aca="false">1/3*(U1973+V1973+W1973)</f>
        <v>0.428464468784672</v>
      </c>
    </row>
    <row r="1974" customFormat="false" ht="15" hidden="false" customHeight="false" outlineLevel="0" collapsed="false">
      <c r="A1974" s="1" t="n">
        <v>1972</v>
      </c>
      <c r="B1974" s="1" t="n">
        <v>3.57398636355925</v>
      </c>
      <c r="C1974" s="1" t="n">
        <v>77.5973707721686</v>
      </c>
      <c r="D1974" s="1" t="n">
        <v>93.1641865133989</v>
      </c>
      <c r="E1974" s="1" t="n">
        <v>135.960882060706</v>
      </c>
      <c r="F1974" s="1" t="n">
        <v>226.748342384344</v>
      </c>
      <c r="G1974" s="1" t="n">
        <v>220.101070626587</v>
      </c>
      <c r="H1974" s="1" t="n">
        <v>257.161091474924</v>
      </c>
      <c r="I1974" s="1" t="n">
        <v>17.0551261121637</v>
      </c>
      <c r="J1974" s="1" t="n">
        <v>35.1278533377983</v>
      </c>
      <c r="K1974" s="1" t="n">
        <v>23.214575012853</v>
      </c>
      <c r="L1974" s="1" t="n">
        <v>16.3674271706903</v>
      </c>
      <c r="M1974" s="1" t="n">
        <v>6.06011185527926</v>
      </c>
      <c r="N1974" s="1" t="n">
        <v>5.79966235612964</v>
      </c>
      <c r="O1974" s="1" t="n">
        <v>1</v>
      </c>
      <c r="P1974" s="1" t="n">
        <v>0.491978709927864</v>
      </c>
      <c r="Q1974" s="1" t="n">
        <v>0.552326238931023</v>
      </c>
      <c r="R1974" s="1" t="n">
        <v>0.000468341543706981</v>
      </c>
      <c r="S1974" s="1" t="n">
        <v>0.959168604649123</v>
      </c>
      <c r="T1974" s="1" t="n">
        <v>1097.06029404804</v>
      </c>
      <c r="U1974" s="1" t="n">
        <v>0.136513278998726</v>
      </c>
      <c r="V1974" s="1" t="n">
        <v>0.816899840702112</v>
      </c>
      <c r="W1974" s="1" t="n">
        <v>0.294249400858684</v>
      </c>
      <c r="X1974" s="1" t="n">
        <v>0.415887506853174</v>
      </c>
      <c r="Y1974" s="1" t="n">
        <v>3.44582245903086</v>
      </c>
      <c r="Z1974" s="1" t="n">
        <v>0.195916144197193</v>
      </c>
      <c r="AA1974" s="2" t="b">
        <f aca="false">FALSE()</f>
        <v>0</v>
      </c>
      <c r="AB1974" s="2" t="b">
        <f aca="false">FALSE()</f>
        <v>0</v>
      </c>
      <c r="AC1974" s="2" t="b">
        <f aca="false">FALSE()</f>
        <v>0</v>
      </c>
      <c r="AD1974" s="1" t="n">
        <v>-1</v>
      </c>
      <c r="AE1974" s="2" t="b">
        <f aca="false">FALSE()</f>
        <v>0</v>
      </c>
      <c r="AG1974" s="1" t="n">
        <f aca="false">1/3*(U1974+V1974+W1974)</f>
        <v>0.415887506853174</v>
      </c>
    </row>
    <row r="1975" customFormat="false" ht="15" hidden="false" customHeight="false" outlineLevel="0" collapsed="false">
      <c r="A1975" s="1" t="n">
        <v>1973</v>
      </c>
      <c r="B1975" s="1" t="n">
        <v>3.83361813814894</v>
      </c>
      <c r="C1975" s="1" t="n">
        <v>81.9000635661075</v>
      </c>
      <c r="D1975" s="1" t="n">
        <v>83.055833821563</v>
      </c>
      <c r="E1975" s="1" t="n">
        <v>153.058806335843</v>
      </c>
      <c r="F1975" s="1" t="n">
        <v>245.015936342319</v>
      </c>
      <c r="G1975" s="1" t="n">
        <v>253.400185027888</v>
      </c>
      <c r="H1975" s="1" t="n">
        <v>257.997776682481</v>
      </c>
      <c r="I1975" s="1" t="n">
        <v>37.8425647159599</v>
      </c>
      <c r="J1975" s="1" t="n">
        <v>38.9714857530224</v>
      </c>
      <c r="K1975" s="1" t="n">
        <v>28.3215467170645</v>
      </c>
      <c r="L1975" s="1" t="n">
        <v>16.385425265307</v>
      </c>
      <c r="M1975" s="1" t="n">
        <v>5.84191522096795</v>
      </c>
      <c r="N1975" s="1" t="n">
        <v>3.63799448373519</v>
      </c>
      <c r="O1975" s="1" t="n">
        <v>1</v>
      </c>
      <c r="P1975" s="1" t="n">
        <v>0.330126813238367</v>
      </c>
      <c r="Q1975" s="1" t="n">
        <v>0.549728755624689</v>
      </c>
      <c r="R1975" s="1" t="n">
        <v>0.000708653444228222</v>
      </c>
      <c r="S1975" s="1" t="n">
        <v>0.952094685648348</v>
      </c>
      <c r="T1975" s="1" t="n">
        <v>973.567086305687</v>
      </c>
      <c r="U1975" s="1" t="n">
        <v>0.286985432101821</v>
      </c>
      <c r="V1975" s="1" t="n">
        <v>0.574680947264594</v>
      </c>
      <c r="W1975" s="1" t="n">
        <v>0.518798875608464</v>
      </c>
      <c r="X1975" s="1" t="n">
        <v>0.460155084991627</v>
      </c>
      <c r="Y1975" s="1" t="n">
        <v>1.30749206865088</v>
      </c>
      <c r="Z1975" s="1" t="n">
        <v>-0.0404353755657389</v>
      </c>
      <c r="AA1975" s="2" t="b">
        <f aca="false">FALSE()</f>
        <v>0</v>
      </c>
      <c r="AB1975" s="2" t="b">
        <f aca="false">FALSE()</f>
        <v>0</v>
      </c>
      <c r="AC1975" s="2" t="b">
        <f aca="false">FALSE()</f>
        <v>0</v>
      </c>
      <c r="AD1975" s="1" t="n">
        <v>-1</v>
      </c>
      <c r="AE1975" s="2" t="b">
        <f aca="false">FALSE()</f>
        <v>0</v>
      </c>
      <c r="AG1975" s="1" t="n">
        <f aca="false">1/3*(U1975+V1975+W1975)</f>
        <v>0.460155084991626</v>
      </c>
    </row>
    <row r="1976" customFormat="false" ht="15" hidden="false" customHeight="false" outlineLevel="0" collapsed="false">
      <c r="A1976" s="1" t="n">
        <v>1974</v>
      </c>
      <c r="B1976" s="1" t="n">
        <v>2.14911687582224</v>
      </c>
      <c r="C1976" s="1" t="n">
        <v>84.2333288149107</v>
      </c>
      <c r="D1976" s="1" t="n">
        <v>90.0242224360554</v>
      </c>
      <c r="E1976" s="1" t="n">
        <v>142.864751730546</v>
      </c>
      <c r="F1976" s="1" t="n">
        <v>236.430517477573</v>
      </c>
      <c r="G1976" s="1" t="n">
        <v>232.096218220365</v>
      </c>
      <c r="H1976" s="1" t="n">
        <v>220.2686083652</v>
      </c>
      <c r="I1976" s="1" t="n">
        <v>38.2285434996258</v>
      </c>
      <c r="J1976" s="1" t="n">
        <v>81.2726661521726</v>
      </c>
      <c r="K1976" s="1" t="n">
        <v>24.7249673633302</v>
      </c>
      <c r="L1976" s="1" t="n">
        <v>31.3249252830913</v>
      </c>
      <c r="M1976" s="1" t="n">
        <v>5.34164628340837</v>
      </c>
      <c r="N1976" s="1" t="n">
        <v>4.47025463903108</v>
      </c>
      <c r="O1976" s="1" t="n">
        <v>1</v>
      </c>
      <c r="P1976" s="1" t="n">
        <v>0.583833624334639</v>
      </c>
      <c r="Q1976" s="1" t="n">
        <v>0.392167316747656</v>
      </c>
      <c r="R1976" s="1" t="n">
        <v>0.00093807651984364</v>
      </c>
      <c r="S1976" s="1" t="n">
        <v>0.94051722681048</v>
      </c>
      <c r="T1976" s="1" t="n">
        <v>760.305452053376</v>
      </c>
      <c r="U1976" s="1" t="n">
        <v>0.430639508676921</v>
      </c>
      <c r="V1976" s="1" t="n">
        <v>0.178255815987384</v>
      </c>
      <c r="W1976" s="1" t="n">
        <v>0.906575570627554</v>
      </c>
      <c r="X1976" s="1" t="n">
        <v>0.505156965097287</v>
      </c>
      <c r="Y1976" s="1" t="n">
        <v>-1.91804545992468</v>
      </c>
      <c r="Z1976" s="1" t="n">
        <v>-1.00215125415927</v>
      </c>
      <c r="AA1976" s="2" t="b">
        <f aca="false">FALSE()</f>
        <v>0</v>
      </c>
      <c r="AB1976" s="2" t="b">
        <f aca="false">FALSE()</f>
        <v>0</v>
      </c>
      <c r="AC1976" s="2" t="b">
        <f aca="false">FALSE()</f>
        <v>0</v>
      </c>
      <c r="AD1976" s="1" t="n">
        <v>-1</v>
      </c>
      <c r="AE1976" s="2" t="b">
        <f aca="false">FALSE()</f>
        <v>0</v>
      </c>
      <c r="AG1976" s="1" t="n">
        <f aca="false">1/3*(U1976+V1976+W1976)</f>
        <v>0.505156965097286</v>
      </c>
    </row>
    <row r="1977" customFormat="false" ht="15" hidden="false" customHeight="false" outlineLevel="0" collapsed="false">
      <c r="A1977" s="1" t="n">
        <v>1975</v>
      </c>
      <c r="B1977" s="1" t="n">
        <v>4.91516269936007</v>
      </c>
      <c r="C1977" s="1" t="n">
        <v>84.1914371447064</v>
      </c>
      <c r="D1977" s="1" t="n">
        <v>93.5306637745864</v>
      </c>
      <c r="E1977" s="1" t="n">
        <v>160.295563599582</v>
      </c>
      <c r="F1977" s="1" t="n">
        <v>232.964392190415</v>
      </c>
      <c r="G1977" s="1" t="n">
        <v>228.74469624482</v>
      </c>
      <c r="H1977" s="1" t="n">
        <v>257.693171935585</v>
      </c>
      <c r="I1977" s="1" t="n">
        <v>17.6190278005203</v>
      </c>
      <c r="J1977" s="1" t="n">
        <v>68.6705523493704</v>
      </c>
      <c r="K1977" s="1" t="n">
        <v>15.646472587176</v>
      </c>
      <c r="L1977" s="1" t="n">
        <v>25.1143199972628</v>
      </c>
      <c r="M1977" s="1" t="n">
        <v>3.23010452476184</v>
      </c>
      <c r="N1977" s="1" t="n">
        <v>6.93413700238307</v>
      </c>
      <c r="O1977" s="1" t="n">
        <v>1</v>
      </c>
      <c r="P1977" s="1" t="n">
        <v>0.541349016652623</v>
      </c>
      <c r="Q1977" s="1" t="n">
        <v>0.562903814214826</v>
      </c>
      <c r="R1977" s="1" t="n">
        <v>0.000840601543039129</v>
      </c>
      <c r="S1977" s="1" t="n">
        <v>0.950421694631043</v>
      </c>
      <c r="T1977" s="1" t="n">
        <v>878.951570103106</v>
      </c>
      <c r="U1977" s="1" t="n">
        <v>0.369605204501242</v>
      </c>
      <c r="V1977" s="1" t="n">
        <v>0.51739586485158</v>
      </c>
      <c r="W1977" s="1" t="n">
        <v>0.690839628738745</v>
      </c>
      <c r="X1977" s="1" t="n">
        <v>0.525946899363855</v>
      </c>
      <c r="Y1977" s="1" t="n">
        <v>-0.0605906655611535</v>
      </c>
      <c r="Z1977" s="1" t="n">
        <v>-0.0854346040205389</v>
      </c>
      <c r="AA1977" s="2" t="b">
        <f aca="false">TRUE()</f>
        <v>1</v>
      </c>
      <c r="AB1977" s="2" t="b">
        <f aca="false">FALSE()</f>
        <v>0</v>
      </c>
      <c r="AC1977" s="2" t="b">
        <f aca="false">FALSE()</f>
        <v>0</v>
      </c>
      <c r="AD1977" s="1" t="n">
        <v>2</v>
      </c>
      <c r="AE1977" s="2" t="b">
        <f aca="false">FALSE()</f>
        <v>0</v>
      </c>
      <c r="AF1977" s="1" t="n">
        <v>2</v>
      </c>
      <c r="AG1977" s="1" t="n">
        <f aca="false">1/3*(U1977+V1977+W1977)</f>
        <v>0.525946899363856</v>
      </c>
    </row>
    <row r="1978" customFormat="false" ht="15" hidden="false" customHeight="false" outlineLevel="0" collapsed="false">
      <c r="A1978" s="1" t="n">
        <v>1976</v>
      </c>
      <c r="B1978" s="1" t="n">
        <v>6.21594661180647</v>
      </c>
      <c r="C1978" s="1" t="n">
        <v>79.9350848924867</v>
      </c>
      <c r="D1978" s="1" t="n">
        <v>81.7509931106031</v>
      </c>
      <c r="E1978" s="1" t="n">
        <v>137.021625810825</v>
      </c>
      <c r="F1978" s="1" t="n">
        <v>237.88936641799</v>
      </c>
      <c r="G1978" s="1" t="n">
        <v>249.367775048688</v>
      </c>
      <c r="H1978" s="1" t="n">
        <v>242.831215451992</v>
      </c>
      <c r="I1978" s="1" t="n">
        <v>25.6621533995351</v>
      </c>
      <c r="J1978" s="1" t="n">
        <v>70.4337152567324</v>
      </c>
      <c r="K1978" s="1" t="n">
        <v>17.8660720121705</v>
      </c>
      <c r="L1978" s="1" t="n">
        <v>30.0022007493918</v>
      </c>
      <c r="M1978" s="1" t="n">
        <v>5.37416614108459</v>
      </c>
      <c r="N1978" s="1" t="n">
        <v>5.92361673953576</v>
      </c>
      <c r="O1978" s="1" t="n">
        <v>1</v>
      </c>
      <c r="P1978" s="1" t="n">
        <v>0.600992811266841</v>
      </c>
      <c r="Q1978" s="1" t="n">
        <v>0.427764364138496</v>
      </c>
      <c r="R1978" s="1" t="n">
        <v>0.000852515252638758</v>
      </c>
      <c r="S1978" s="1" t="n">
        <v>0.946065544482091</v>
      </c>
      <c r="T1978" s="1" t="n">
        <v>874.173253226135</v>
      </c>
      <c r="U1978" s="1" t="n">
        <v>0.377065016233465</v>
      </c>
      <c r="V1978" s="1" t="n">
        <v>0.368236414678175</v>
      </c>
      <c r="W1978" s="1" t="n">
        <v>0.699528111000461</v>
      </c>
      <c r="X1978" s="1" t="n">
        <v>0.481609847304034</v>
      </c>
      <c r="Y1978" s="1" t="n">
        <v>-0.351379488336595</v>
      </c>
      <c r="Z1978" s="1" t="n">
        <v>-0.389323982763421</v>
      </c>
      <c r="AA1978" s="2" t="b">
        <f aca="false">FALSE()</f>
        <v>0</v>
      </c>
      <c r="AB1978" s="2" t="b">
        <f aca="false">FALSE()</f>
        <v>0</v>
      </c>
      <c r="AC1978" s="2" t="b">
        <f aca="false">FALSE()</f>
        <v>0</v>
      </c>
      <c r="AD1978" s="1" t="n">
        <v>-1</v>
      </c>
      <c r="AE1978" s="2" t="b">
        <f aca="false">FALSE()</f>
        <v>0</v>
      </c>
      <c r="AG1978" s="1" t="n">
        <f aca="false">1/3*(U1978+V1978+W1978)</f>
        <v>0.481609847304034</v>
      </c>
    </row>
    <row r="1979" customFormat="false" ht="15" hidden="false" customHeight="false" outlineLevel="0" collapsed="false">
      <c r="A1979" s="1" t="n">
        <v>1977</v>
      </c>
      <c r="B1979" s="1" t="n">
        <v>6.43482748581368</v>
      </c>
      <c r="C1979" s="1" t="n">
        <v>76.8610809623782</v>
      </c>
      <c r="D1979" s="1" t="n">
        <v>90.8362082219207</v>
      </c>
      <c r="E1979" s="1" t="n">
        <v>163.675671664562</v>
      </c>
      <c r="F1979" s="1" t="n">
        <v>243.053296694147</v>
      </c>
      <c r="G1979" s="1" t="n">
        <v>224.916792682841</v>
      </c>
      <c r="H1979" s="1" t="n">
        <v>257.407773179646</v>
      </c>
      <c r="I1979" s="1" t="n">
        <v>26.4493255782411</v>
      </c>
      <c r="J1979" s="1" t="n">
        <v>66.536683047962</v>
      </c>
      <c r="K1979" s="1" t="n">
        <v>24.170851899986</v>
      </c>
      <c r="L1979" s="1" t="n">
        <v>29.4631115522993</v>
      </c>
      <c r="M1979" s="1" t="n">
        <v>6.07963830673977</v>
      </c>
      <c r="N1979" s="1" t="n">
        <v>7.44558945599948</v>
      </c>
      <c r="O1979" s="1" t="n">
        <v>1</v>
      </c>
      <c r="P1979" s="1" t="n">
        <v>0.67499095197583</v>
      </c>
      <c r="Q1979" s="1" t="n">
        <v>0.549966520769672</v>
      </c>
      <c r="R1979" s="1" t="n">
        <v>0.00106989670017217</v>
      </c>
      <c r="S1979" s="1" t="n">
        <v>0.944950454208938</v>
      </c>
      <c r="T1979" s="1" t="n">
        <v>900.001160728402</v>
      </c>
      <c r="U1979" s="1" t="n">
        <v>0.513179184462634</v>
      </c>
      <c r="V1979" s="1" t="n">
        <v>0.330054477336712</v>
      </c>
      <c r="W1979" s="1" t="n">
        <v>0.652564855534461</v>
      </c>
      <c r="X1979" s="1" t="n">
        <v>0.498599505777936</v>
      </c>
      <c r="Y1979" s="1" t="n">
        <v>-0.784823006129497</v>
      </c>
      <c r="Z1979" s="1" t="n">
        <v>0.422617016475852</v>
      </c>
      <c r="AA1979" s="2" t="b">
        <f aca="false">FALSE()</f>
        <v>0</v>
      </c>
      <c r="AB1979" s="2" t="b">
        <f aca="false">FALSE()</f>
        <v>0</v>
      </c>
      <c r="AC1979" s="2" t="b">
        <f aca="false">FALSE()</f>
        <v>0</v>
      </c>
      <c r="AD1979" s="1" t="n">
        <v>-1</v>
      </c>
      <c r="AE1979" s="2" t="b">
        <f aca="false">FALSE()</f>
        <v>0</v>
      </c>
      <c r="AG1979" s="1" t="n">
        <f aca="false">1/3*(U1979+V1979+W1979)</f>
        <v>0.498599505777936</v>
      </c>
    </row>
    <row r="1980" customFormat="false" ht="15" hidden="false" customHeight="false" outlineLevel="0" collapsed="false">
      <c r="A1980" s="1" t="n">
        <v>1978</v>
      </c>
      <c r="B1980" s="1" t="n">
        <v>3.62903673542697</v>
      </c>
      <c r="C1980" s="1" t="n">
        <v>82.9027470196969</v>
      </c>
      <c r="D1980" s="1" t="n">
        <v>86.889282821539</v>
      </c>
      <c r="E1980" s="1" t="n">
        <v>151.034567353666</v>
      </c>
      <c r="F1980" s="1" t="n">
        <v>228.781647401561</v>
      </c>
      <c r="G1980" s="1" t="n">
        <v>221.895571119082</v>
      </c>
      <c r="H1980" s="1" t="n">
        <v>235.830322973673</v>
      </c>
      <c r="I1980" s="1" t="n">
        <v>38.6671916104338</v>
      </c>
      <c r="J1980" s="1" t="n">
        <v>43.3623509591212</v>
      </c>
      <c r="K1980" s="1" t="n">
        <v>32.5385132061709</v>
      </c>
      <c r="L1980" s="1" t="n">
        <v>28.5831778866819</v>
      </c>
      <c r="M1980" s="1" t="n">
        <v>2.76381358925707</v>
      </c>
      <c r="N1980" s="1" t="n">
        <v>7.21673048584218</v>
      </c>
      <c r="O1980" s="1" t="n">
        <v>1</v>
      </c>
      <c r="P1980" s="1" t="n">
        <v>0.423143504792923</v>
      </c>
      <c r="Q1980" s="1" t="n">
        <v>0.44854423696418</v>
      </c>
      <c r="R1980" s="1" t="n">
        <v>0.000958315398680581</v>
      </c>
      <c r="S1980" s="1" t="n">
        <v>0.946984112451</v>
      </c>
      <c r="T1980" s="1" t="n">
        <v>914.570002047124</v>
      </c>
      <c r="U1980" s="1" t="n">
        <v>0.443312154802151</v>
      </c>
      <c r="V1980" s="1" t="n">
        <v>0.399689208660107</v>
      </c>
      <c r="W1980" s="1" t="n">
        <v>0.626074121949686</v>
      </c>
      <c r="X1980" s="1" t="n">
        <v>0.489691828470648</v>
      </c>
      <c r="Y1980" s="1" t="n">
        <v>-0.210195039944706</v>
      </c>
      <c r="Z1980" s="1" t="n">
        <v>0.221778335670898</v>
      </c>
      <c r="AA1980" s="2" t="b">
        <f aca="false">FALSE()</f>
        <v>0</v>
      </c>
      <c r="AB1980" s="2" t="b">
        <f aca="false">FALSE()</f>
        <v>0</v>
      </c>
      <c r="AC1980" s="2" t="b">
        <f aca="false">FALSE()</f>
        <v>0</v>
      </c>
      <c r="AD1980" s="1" t="n">
        <v>-1</v>
      </c>
      <c r="AE1980" s="2" t="b">
        <f aca="false">FALSE()</f>
        <v>0</v>
      </c>
      <c r="AG1980" s="1" t="n">
        <f aca="false">1/3*(U1980+V1980+W1980)</f>
        <v>0.489691828470648</v>
      </c>
    </row>
    <row r="1981" customFormat="false" ht="15" hidden="false" customHeight="false" outlineLevel="0" collapsed="false">
      <c r="A1981" s="1" t="n">
        <v>1979</v>
      </c>
      <c r="B1981" s="1" t="n">
        <v>2.88305377367572</v>
      </c>
      <c r="C1981" s="1" t="n">
        <v>81.3211526790709</v>
      </c>
      <c r="D1981" s="1" t="n">
        <v>97.277035475614</v>
      </c>
      <c r="E1981" s="1" t="n">
        <v>160.055051023012</v>
      </c>
      <c r="F1981" s="1" t="n">
        <v>258.257435147557</v>
      </c>
      <c r="G1981" s="1" t="n">
        <v>221.998474565438</v>
      </c>
      <c r="H1981" s="1" t="n">
        <v>232.871086319534</v>
      </c>
      <c r="I1981" s="1" t="n">
        <v>37.5814254352762</v>
      </c>
      <c r="J1981" s="1" t="n">
        <v>67.9237795484531</v>
      </c>
      <c r="K1981" s="1" t="n">
        <v>37.2365254488566</v>
      </c>
      <c r="L1981" s="1" t="n">
        <v>19.0332671973488</v>
      </c>
      <c r="M1981" s="1" t="n">
        <v>3.33205477049131</v>
      </c>
      <c r="N1981" s="1" t="n">
        <v>5.60059162471738</v>
      </c>
      <c r="O1981" s="1" t="n">
        <v>1</v>
      </c>
      <c r="P1981" s="1" t="n">
        <v>0.698896605590442</v>
      </c>
      <c r="Q1981" s="1" t="n">
        <v>0.44848683806542</v>
      </c>
      <c r="R1981" s="1" t="n">
        <v>0.000856791071596878</v>
      </c>
      <c r="S1981" s="1" t="n">
        <v>0.943338341193008</v>
      </c>
      <c r="T1981" s="1" t="n">
        <v>838.077184455466</v>
      </c>
      <c r="U1981" s="1" t="n">
        <v>0.379742335515248</v>
      </c>
      <c r="V1981" s="1" t="n">
        <v>0.274853925736944</v>
      </c>
      <c r="W1981" s="1" t="n">
        <v>0.765162111697049</v>
      </c>
      <c r="X1981" s="1" t="n">
        <v>0.473252790983081</v>
      </c>
      <c r="Y1981" s="1" t="n">
        <v>-0.919932708900395</v>
      </c>
      <c r="Z1981" s="1" t="n">
        <v>-0.674170762646359</v>
      </c>
      <c r="AA1981" s="2" t="b">
        <f aca="false">FALSE()</f>
        <v>0</v>
      </c>
      <c r="AB1981" s="2" t="b">
        <f aca="false">FALSE()</f>
        <v>0</v>
      </c>
      <c r="AC1981" s="2" t="b">
        <f aca="false">FALSE()</f>
        <v>0</v>
      </c>
      <c r="AD1981" s="1" t="n">
        <v>-1</v>
      </c>
      <c r="AE1981" s="2" t="b">
        <f aca="false">FALSE()</f>
        <v>0</v>
      </c>
      <c r="AG1981" s="1" t="n">
        <f aca="false">1/3*(U1981+V1981+W1981)</f>
        <v>0.47325279098308</v>
      </c>
    </row>
    <row r="1982" customFormat="false" ht="15" hidden="false" customHeight="false" outlineLevel="0" collapsed="false">
      <c r="A1982" s="1" t="n">
        <v>1980</v>
      </c>
      <c r="B1982" s="1" t="n">
        <v>3.34193747951388</v>
      </c>
      <c r="C1982" s="1" t="n">
        <v>79.1944559470374</v>
      </c>
      <c r="D1982" s="1" t="n">
        <v>97.554645240044</v>
      </c>
      <c r="E1982" s="1" t="n">
        <v>137.629561983084</v>
      </c>
      <c r="F1982" s="1" t="n">
        <v>243.915130646584</v>
      </c>
      <c r="G1982" s="1" t="n">
        <v>225.269186926304</v>
      </c>
      <c r="H1982" s="1" t="n">
        <v>242.173232846077</v>
      </c>
      <c r="I1982" s="1" t="n">
        <v>43.6020567180669</v>
      </c>
      <c r="J1982" s="1" t="n">
        <v>60.4133326453782</v>
      </c>
      <c r="K1982" s="1" t="n">
        <v>34.8755057631641</v>
      </c>
      <c r="L1982" s="1" t="n">
        <v>36.4438068952205</v>
      </c>
      <c r="M1982" s="1" t="n">
        <v>4.07378464660538</v>
      </c>
      <c r="N1982" s="1" t="n">
        <v>5.77536369916834</v>
      </c>
      <c r="O1982" s="1" t="n">
        <v>1</v>
      </c>
      <c r="P1982" s="1" t="n">
        <v>0.468810816839114</v>
      </c>
      <c r="Q1982" s="1" t="n">
        <v>0.302204503900709</v>
      </c>
      <c r="R1982" s="1" t="n">
        <v>0.00118581578923322</v>
      </c>
      <c r="S1982" s="1" t="n">
        <v>0.940246461454542</v>
      </c>
      <c r="T1982" s="1" t="n">
        <v>863.200668563056</v>
      </c>
      <c r="U1982" s="1" t="n">
        <v>0.585762335271782</v>
      </c>
      <c r="V1982" s="1" t="n">
        <v>0.168984507552923</v>
      </c>
      <c r="W1982" s="1" t="n">
        <v>0.71947971941509</v>
      </c>
      <c r="X1982" s="1" t="n">
        <v>0.491408854079932</v>
      </c>
      <c r="Y1982" s="1" t="n">
        <v>-1.83565799295671</v>
      </c>
      <c r="Z1982" s="1" t="n">
        <v>0.432005857192768</v>
      </c>
      <c r="AA1982" s="2" t="b">
        <f aca="false">FALSE()</f>
        <v>0</v>
      </c>
      <c r="AB1982" s="2" t="b">
        <f aca="false">FALSE()</f>
        <v>0</v>
      </c>
      <c r="AC1982" s="2" t="b">
        <f aca="false">FALSE()</f>
        <v>0</v>
      </c>
      <c r="AD1982" s="1" t="n">
        <v>-1</v>
      </c>
      <c r="AE1982" s="2" t="b">
        <f aca="false">FALSE()</f>
        <v>0</v>
      </c>
      <c r="AG1982" s="1" t="n">
        <f aca="false">1/3*(U1982+V1982+W1982)</f>
        <v>0.491408854079932</v>
      </c>
    </row>
    <row r="1983" customFormat="false" ht="15" hidden="false" customHeight="false" outlineLevel="0" collapsed="false">
      <c r="A1983" s="1" t="n">
        <v>1981</v>
      </c>
      <c r="B1983" s="1" t="n">
        <v>2.5443578402111</v>
      </c>
      <c r="C1983" s="1" t="n">
        <v>77.2320611367628</v>
      </c>
      <c r="D1983" s="1" t="n">
        <v>83.0620831786412</v>
      </c>
      <c r="E1983" s="1" t="n">
        <v>144.957800265581</v>
      </c>
      <c r="F1983" s="1" t="n">
        <v>248.221445970473</v>
      </c>
      <c r="G1983" s="1" t="n">
        <v>233.619565759864</v>
      </c>
      <c r="H1983" s="1" t="n">
        <v>238.8029670994</v>
      </c>
      <c r="I1983" s="1" t="n">
        <v>31.4250410346375</v>
      </c>
      <c r="J1983" s="1" t="n">
        <v>45.5252969219625</v>
      </c>
      <c r="K1983" s="1" t="n">
        <v>29.4010480386247</v>
      </c>
      <c r="L1983" s="1" t="n">
        <v>26.5673005847206</v>
      </c>
      <c r="M1983" s="1" t="n">
        <v>4.32352167038561</v>
      </c>
      <c r="N1983" s="1" t="n">
        <v>3.60431345036327</v>
      </c>
      <c r="O1983" s="1" t="n">
        <v>1</v>
      </c>
      <c r="P1983" s="1" t="n">
        <v>0.661231932503096</v>
      </c>
      <c r="Q1983" s="1" t="n">
        <v>0.425472554616949</v>
      </c>
      <c r="R1983" s="1" t="n">
        <v>0.000662921517264693</v>
      </c>
      <c r="S1983" s="1" t="n">
        <v>0.950013268694043</v>
      </c>
      <c r="T1983" s="1" t="n">
        <v>987.530962293474</v>
      </c>
      <c r="U1983" s="1" t="n">
        <v>0.258350223022163</v>
      </c>
      <c r="V1983" s="1" t="n">
        <v>0.503410904251853</v>
      </c>
      <c r="W1983" s="1" t="n">
        <v>0.493408159180802</v>
      </c>
      <c r="X1983" s="1" t="n">
        <v>0.418389762151606</v>
      </c>
      <c r="Y1983" s="1" t="n">
        <v>1.23190726589362</v>
      </c>
      <c r="Z1983" s="1" t="n">
        <v>-0.132161444964507</v>
      </c>
      <c r="AA1983" s="2" t="b">
        <f aca="false">FALSE()</f>
        <v>0</v>
      </c>
      <c r="AB1983" s="2" t="b">
        <f aca="false">FALSE()</f>
        <v>0</v>
      </c>
      <c r="AC1983" s="2" t="b">
        <f aca="false">FALSE()</f>
        <v>0</v>
      </c>
      <c r="AD1983" s="1" t="n">
        <v>-1</v>
      </c>
      <c r="AE1983" s="2" t="b">
        <f aca="false">FALSE()</f>
        <v>0</v>
      </c>
      <c r="AG1983" s="1" t="n">
        <f aca="false">1/3*(U1983+V1983+W1983)</f>
        <v>0.418389762151606</v>
      </c>
    </row>
    <row r="1984" customFormat="false" ht="15" hidden="false" customHeight="false" outlineLevel="0" collapsed="false">
      <c r="A1984" s="1" t="n">
        <v>1982</v>
      </c>
      <c r="B1984" s="1" t="n">
        <v>5.6093570353344</v>
      </c>
      <c r="C1984" s="1" t="n">
        <v>80.6399079555071</v>
      </c>
      <c r="D1984" s="1" t="n">
        <v>98.1321575693923</v>
      </c>
      <c r="E1984" s="1" t="n">
        <v>147.331357266581</v>
      </c>
      <c r="F1984" s="1" t="n">
        <v>242.736157155384</v>
      </c>
      <c r="G1984" s="1" t="n">
        <v>258.053549722274</v>
      </c>
      <c r="H1984" s="1" t="n">
        <v>232.955015788391</v>
      </c>
      <c r="I1984" s="1" t="n">
        <v>15.8758657289075</v>
      </c>
      <c r="J1984" s="1" t="n">
        <v>55.539700001146</v>
      </c>
      <c r="K1984" s="1" t="n">
        <v>16.2831298674791</v>
      </c>
      <c r="L1984" s="1" t="n">
        <v>12.7644799869395</v>
      </c>
      <c r="M1984" s="1" t="n">
        <v>6.03108812269267</v>
      </c>
      <c r="N1984" s="1" t="n">
        <v>5.67962895528981</v>
      </c>
      <c r="O1984" s="1" t="n">
        <v>1</v>
      </c>
      <c r="P1984" s="1" t="n">
        <v>0.362042710972348</v>
      </c>
      <c r="Q1984" s="1" t="n">
        <v>0.529845779350137</v>
      </c>
      <c r="R1984" s="1" t="n">
        <v>0.000635538019204949</v>
      </c>
      <c r="S1984" s="1" t="n">
        <v>0.956589428428152</v>
      </c>
      <c r="T1984" s="1" t="n">
        <v>982.043291265484</v>
      </c>
      <c r="U1984" s="1" t="n">
        <v>0.241203948103581</v>
      </c>
      <c r="V1984" s="1" t="n">
        <v>0.728585964029874</v>
      </c>
      <c r="W1984" s="1" t="n">
        <v>0.50338647029169</v>
      </c>
      <c r="X1984" s="1" t="n">
        <v>0.491058794141715</v>
      </c>
      <c r="Y1984" s="1" t="n">
        <v>-0.368163594458121</v>
      </c>
      <c r="Z1984" s="1" t="n">
        <v>-0.0486358568364474</v>
      </c>
      <c r="AA1984" s="2" t="b">
        <f aca="false">TRUE()</f>
        <v>1</v>
      </c>
      <c r="AB1984" s="2" t="b">
        <f aca="false">FALSE()</f>
        <v>0</v>
      </c>
      <c r="AC1984" s="2" t="b">
        <f aca="false">FALSE()</f>
        <v>0</v>
      </c>
      <c r="AD1984" s="1" t="n">
        <v>1</v>
      </c>
      <c r="AE1984" s="2" t="b">
        <f aca="false">FALSE()</f>
        <v>0</v>
      </c>
      <c r="AF1984" s="1" t="n">
        <v>1</v>
      </c>
      <c r="AG1984" s="1" t="n">
        <f aca="false">1/3*(U1984+V1984+W1984)</f>
        <v>0.491058794141715</v>
      </c>
    </row>
    <row r="1985" customFormat="false" ht="15" hidden="false" customHeight="false" outlineLevel="0" collapsed="false">
      <c r="A1985" s="1" t="n">
        <v>1983</v>
      </c>
      <c r="B1985" s="1" t="n">
        <v>6.13723589313076</v>
      </c>
      <c r="C1985" s="1" t="n">
        <v>78.9954583342436</v>
      </c>
      <c r="D1985" s="1" t="n">
        <v>91.1462038813327</v>
      </c>
      <c r="E1985" s="1" t="n">
        <v>144.135038508796</v>
      </c>
      <c r="F1985" s="1" t="n">
        <v>255.332554074449</v>
      </c>
      <c r="G1985" s="1" t="n">
        <v>232.441322297981</v>
      </c>
      <c r="H1985" s="1" t="n">
        <v>244.667660942512</v>
      </c>
      <c r="I1985" s="1" t="n">
        <v>27.4222231931955</v>
      </c>
      <c r="J1985" s="1" t="n">
        <v>30.0732700053093</v>
      </c>
      <c r="K1985" s="1" t="n">
        <v>14.9448015152057</v>
      </c>
      <c r="L1985" s="1" t="n">
        <v>21.1413874364467</v>
      </c>
      <c r="M1985" s="1" t="n">
        <v>4.41884148052506</v>
      </c>
      <c r="N1985" s="1" t="n">
        <v>5.62835775731138</v>
      </c>
      <c r="O1985" s="1" t="n">
        <v>1</v>
      </c>
      <c r="P1985" s="1" t="n">
        <v>0.633424610307583</v>
      </c>
      <c r="Q1985" s="1" t="n">
        <v>0.36837963248264</v>
      </c>
      <c r="R1985" s="1" t="n">
        <v>0.000400845269657849</v>
      </c>
      <c r="S1985" s="1" t="n">
        <v>0.958828364554334</v>
      </c>
      <c r="T1985" s="1" t="n">
        <v>1128.76397952889</v>
      </c>
      <c r="U1985" s="1" t="n">
        <v>0.0942502464124065</v>
      </c>
      <c r="V1985" s="1" t="n">
        <v>0.805249639554218</v>
      </c>
      <c r="W1985" s="1" t="n">
        <v>0.236602133834817</v>
      </c>
      <c r="X1985" s="1" t="n">
        <v>0.378700673267147</v>
      </c>
      <c r="Y1985" s="1" t="n">
        <v>3.74035131791024</v>
      </c>
      <c r="Z1985" s="1" t="n">
        <v>0.192665366972158</v>
      </c>
      <c r="AA1985" s="2" t="b">
        <f aca="false">FALSE()</f>
        <v>0</v>
      </c>
      <c r="AB1985" s="2" t="b">
        <f aca="false">FALSE()</f>
        <v>0</v>
      </c>
      <c r="AC1985" s="2" t="b">
        <f aca="false">FALSE()</f>
        <v>0</v>
      </c>
      <c r="AD1985" s="1" t="n">
        <v>-1</v>
      </c>
      <c r="AE1985" s="2" t="b">
        <f aca="false">FALSE()</f>
        <v>0</v>
      </c>
      <c r="AG1985" s="1" t="n">
        <f aca="false">1/3*(U1985+V1985+W1985)</f>
        <v>0.378700673267147</v>
      </c>
    </row>
    <row r="1986" customFormat="false" ht="15" hidden="false" customHeight="false" outlineLevel="0" collapsed="false">
      <c r="A1986" s="1" t="n">
        <v>1984</v>
      </c>
      <c r="B1986" s="1" t="n">
        <v>2.53536524674136</v>
      </c>
      <c r="C1986" s="1" t="n">
        <v>82.5727655511914</v>
      </c>
      <c r="D1986" s="1" t="n">
        <v>91.8152376902636</v>
      </c>
      <c r="E1986" s="1" t="n">
        <v>161.385871872422</v>
      </c>
      <c r="F1986" s="1" t="n">
        <v>249.177780642574</v>
      </c>
      <c r="G1986" s="1" t="n">
        <v>241.082162564393</v>
      </c>
      <c r="H1986" s="1" t="n">
        <v>254.920009534536</v>
      </c>
      <c r="I1986" s="1" t="n">
        <v>20.0842479577194</v>
      </c>
      <c r="J1986" s="1" t="n">
        <v>57.1119862453919</v>
      </c>
      <c r="K1986" s="1" t="n">
        <v>16.2700226945517</v>
      </c>
      <c r="L1986" s="1" t="n">
        <v>34.8375991159739</v>
      </c>
      <c r="M1986" s="1" t="n">
        <v>4.68341416074891</v>
      </c>
      <c r="N1986" s="1" t="n">
        <v>2.62801044266856</v>
      </c>
      <c r="O1986" s="1" t="n">
        <v>1</v>
      </c>
      <c r="P1986" s="1" t="n">
        <v>0.467992238178332</v>
      </c>
      <c r="Q1986" s="1" t="n">
        <v>0.395834432754822</v>
      </c>
      <c r="R1986" s="1" t="n">
        <v>0.000804000226697353</v>
      </c>
      <c r="S1986" s="1" t="n">
        <v>0.951242994790362</v>
      </c>
      <c r="T1986" s="1" t="n">
        <v>939.651944072642</v>
      </c>
      <c r="U1986" s="1" t="n">
        <v>0.346687159808454</v>
      </c>
      <c r="V1986" s="1" t="n">
        <v>0.545518100312337</v>
      </c>
      <c r="W1986" s="1" t="n">
        <v>0.580467266232692</v>
      </c>
      <c r="X1986" s="1" t="n">
        <v>0.490890842117828</v>
      </c>
      <c r="Y1986" s="1" t="n">
        <v>0.793717875732207</v>
      </c>
      <c r="Z1986" s="1" t="n">
        <v>0.00773874936157951</v>
      </c>
      <c r="AA1986" s="2" t="b">
        <f aca="false">FALSE()</f>
        <v>0</v>
      </c>
      <c r="AB1986" s="2" t="b">
        <f aca="false">FALSE()</f>
        <v>0</v>
      </c>
      <c r="AC1986" s="2" t="b">
        <f aca="false">FALSE()</f>
        <v>0</v>
      </c>
      <c r="AD1986" s="1" t="n">
        <v>-1</v>
      </c>
      <c r="AE1986" s="2" t="b">
        <f aca="false">FALSE()</f>
        <v>0</v>
      </c>
      <c r="AG1986" s="1" t="n">
        <f aca="false">1/3*(U1986+V1986+W1986)</f>
        <v>0.490890842117828</v>
      </c>
    </row>
    <row r="1987" customFormat="false" ht="15" hidden="false" customHeight="false" outlineLevel="0" collapsed="false">
      <c r="A1987" s="1" t="n">
        <v>1985</v>
      </c>
      <c r="B1987" s="1" t="n">
        <v>2.01985057751959</v>
      </c>
      <c r="C1987" s="1" t="n">
        <v>77.6252549946875</v>
      </c>
      <c r="D1987" s="1" t="n">
        <v>87.9019190140383</v>
      </c>
      <c r="E1987" s="1" t="n">
        <v>167.782214777511</v>
      </c>
      <c r="F1987" s="1" t="n">
        <v>237.699825238698</v>
      </c>
      <c r="G1987" s="1" t="n">
        <v>241.003477198004</v>
      </c>
      <c r="H1987" s="1" t="n">
        <v>242.308550857857</v>
      </c>
      <c r="I1987" s="1" t="n">
        <v>24.0089824552427</v>
      </c>
      <c r="J1987" s="1" t="n">
        <v>33.7772862555675</v>
      </c>
      <c r="K1987" s="1" t="n">
        <v>26.9295687369611</v>
      </c>
      <c r="L1987" s="1" t="n">
        <v>20.4403326117445</v>
      </c>
      <c r="M1987" s="1" t="n">
        <v>4.64903143588376</v>
      </c>
      <c r="N1987" s="1" t="n">
        <v>6.69853018192175</v>
      </c>
      <c r="O1987" s="1" t="n">
        <v>1</v>
      </c>
      <c r="P1987" s="1" t="n">
        <v>0.643563659889364</v>
      </c>
      <c r="Q1987" s="1" t="n">
        <v>0.692607347064547</v>
      </c>
      <c r="R1987" s="1" t="n">
        <v>0.000593033829870186</v>
      </c>
      <c r="S1987" s="1" t="n">
        <v>0.956053206381973</v>
      </c>
      <c r="T1987" s="1" t="n">
        <v>1098.35593539736</v>
      </c>
      <c r="U1987" s="1" t="n">
        <v>0.214589798445445</v>
      </c>
      <c r="V1987" s="1" t="n">
        <v>0.710225121808165</v>
      </c>
      <c r="W1987" s="1" t="n">
        <v>0.29189351756946</v>
      </c>
      <c r="X1987" s="1" t="n">
        <v>0.405569479274356</v>
      </c>
      <c r="Y1987" s="1" t="n">
        <v>2.80780762015186</v>
      </c>
      <c r="Z1987" s="1" t="n">
        <v>0.518917268464112</v>
      </c>
      <c r="AA1987" s="2" t="b">
        <f aca="false">FALSE()</f>
        <v>0</v>
      </c>
      <c r="AB1987" s="2" t="b">
        <f aca="false">FALSE()</f>
        <v>0</v>
      </c>
      <c r="AC1987" s="2" t="b">
        <f aca="false">FALSE()</f>
        <v>0</v>
      </c>
      <c r="AD1987" s="1" t="n">
        <v>-1</v>
      </c>
      <c r="AE1987" s="2" t="b">
        <f aca="false">FALSE()</f>
        <v>0</v>
      </c>
      <c r="AG1987" s="1" t="n">
        <f aca="false">1/3*(U1987+V1987+W1987)</f>
        <v>0.405569479274357</v>
      </c>
    </row>
    <row r="1988" customFormat="false" ht="15" hidden="false" customHeight="false" outlineLevel="0" collapsed="false">
      <c r="A1988" s="1" t="n">
        <v>1986</v>
      </c>
      <c r="B1988" s="1" t="n">
        <v>4.7548828745527</v>
      </c>
      <c r="C1988" s="1" t="n">
        <v>83.6582012081195</v>
      </c>
      <c r="D1988" s="1" t="n">
        <v>92.5402905824317</v>
      </c>
      <c r="E1988" s="1" t="n">
        <v>143.418366997308</v>
      </c>
      <c r="F1988" s="1" t="n">
        <v>246.642258732106</v>
      </c>
      <c r="G1988" s="1" t="n">
        <v>240.533445848181</v>
      </c>
      <c r="H1988" s="1" t="n">
        <v>229.775217058368</v>
      </c>
      <c r="I1988" s="1" t="n">
        <v>38.9083524740629</v>
      </c>
      <c r="J1988" s="1" t="n">
        <v>71.620051177501</v>
      </c>
      <c r="K1988" s="1" t="n">
        <v>13.7339735867969</v>
      </c>
      <c r="L1988" s="1" t="n">
        <v>19.587422220056</v>
      </c>
      <c r="M1988" s="1" t="n">
        <v>5.69285141403137</v>
      </c>
      <c r="N1988" s="1" t="n">
        <v>6.09719556690954</v>
      </c>
      <c r="O1988" s="1" t="n">
        <v>1</v>
      </c>
      <c r="P1988" s="1" t="n">
        <v>0.33781631198909</v>
      </c>
      <c r="Q1988" s="1" t="n">
        <v>0.404061572524781</v>
      </c>
      <c r="R1988" s="1" t="n">
        <v>0.000758997383465928</v>
      </c>
      <c r="S1988" s="1" t="n">
        <v>0.946213011228731</v>
      </c>
      <c r="T1988" s="1" t="n">
        <v>798.513332973412</v>
      </c>
      <c r="U1988" s="1" t="n">
        <v>0.318508469106472</v>
      </c>
      <c r="V1988" s="1" t="n">
        <v>0.373285840913596</v>
      </c>
      <c r="W1988" s="1" t="n">
        <v>0.837101631544233</v>
      </c>
      <c r="X1988" s="1" t="n">
        <v>0.509631980521434</v>
      </c>
      <c r="Y1988" s="1" t="n">
        <v>-0.60379456708691</v>
      </c>
      <c r="Z1988" s="1" t="n">
        <v>-1.1740151940382</v>
      </c>
      <c r="AA1988" s="2" t="b">
        <f aca="false">FALSE()</f>
        <v>0</v>
      </c>
      <c r="AB1988" s="2" t="b">
        <f aca="false">FALSE()</f>
        <v>0</v>
      </c>
      <c r="AC1988" s="2" t="b">
        <f aca="false">FALSE()</f>
        <v>0</v>
      </c>
      <c r="AD1988" s="1" t="n">
        <v>-1</v>
      </c>
      <c r="AE1988" s="2" t="b">
        <f aca="false">FALSE()</f>
        <v>0</v>
      </c>
      <c r="AG1988" s="1" t="n">
        <f aca="false">1/3*(U1988+V1988+W1988)</f>
        <v>0.509631980521434</v>
      </c>
    </row>
    <row r="1989" customFormat="false" ht="15" hidden="false" customHeight="false" outlineLevel="0" collapsed="false">
      <c r="A1989" s="1" t="n">
        <v>1987</v>
      </c>
      <c r="B1989" s="1" t="n">
        <v>3.61478683318417</v>
      </c>
      <c r="C1989" s="1" t="n">
        <v>77.683063846745</v>
      </c>
      <c r="D1989" s="1" t="n">
        <v>86.4697792773125</v>
      </c>
      <c r="E1989" s="1" t="n">
        <v>137.236569000998</v>
      </c>
      <c r="F1989" s="1" t="n">
        <v>229.57075795058</v>
      </c>
      <c r="G1989" s="1" t="n">
        <v>230.440842969562</v>
      </c>
      <c r="H1989" s="1" t="n">
        <v>229.310260247899</v>
      </c>
      <c r="I1989" s="1" t="n">
        <v>26.2419263333013</v>
      </c>
      <c r="J1989" s="1" t="n">
        <v>59.9011402686561</v>
      </c>
      <c r="K1989" s="1" t="n">
        <v>29.2728289906169</v>
      </c>
      <c r="L1989" s="1" t="n">
        <v>36.3125483983121</v>
      </c>
      <c r="M1989" s="1" t="n">
        <v>4.03343239399964</v>
      </c>
      <c r="N1989" s="1" t="n">
        <v>7.43609921300177</v>
      </c>
      <c r="O1989" s="1" t="n">
        <v>1</v>
      </c>
      <c r="P1989" s="1" t="n">
        <v>0.316725590660752</v>
      </c>
      <c r="Q1989" s="1" t="n">
        <v>0.358439859631235</v>
      </c>
      <c r="R1989" s="1" t="n">
        <v>0.00115648249334449</v>
      </c>
      <c r="S1989" s="1" t="n">
        <v>0.944775077804095</v>
      </c>
      <c r="T1989" s="1" t="n">
        <v>913.137128383886</v>
      </c>
      <c r="U1989" s="1" t="n">
        <v>0.567395187492524</v>
      </c>
      <c r="V1989" s="1" t="n">
        <v>0.324049393208476</v>
      </c>
      <c r="W1989" s="1" t="n">
        <v>0.628679536727916</v>
      </c>
      <c r="X1989" s="1" t="n">
        <v>0.506708039142972</v>
      </c>
      <c r="Y1989" s="1" t="n">
        <v>-0.906686962078532</v>
      </c>
      <c r="Z1989" s="1" t="n">
        <v>0.770679987667037</v>
      </c>
      <c r="AA1989" s="2" t="b">
        <f aca="false">FALSE()</f>
        <v>0</v>
      </c>
      <c r="AB1989" s="2" t="b">
        <f aca="false">FALSE()</f>
        <v>0</v>
      </c>
      <c r="AC1989" s="2" t="b">
        <f aca="false">FALSE()</f>
        <v>0</v>
      </c>
      <c r="AD1989" s="1" t="n">
        <v>-1</v>
      </c>
      <c r="AE1989" s="2" t="b">
        <f aca="false">FALSE()</f>
        <v>0</v>
      </c>
      <c r="AG1989" s="1" t="n">
        <f aca="false">1/3*(U1989+V1989+W1989)</f>
        <v>0.506708039142972</v>
      </c>
    </row>
    <row r="1990" customFormat="false" ht="15" hidden="false" customHeight="false" outlineLevel="0" collapsed="false">
      <c r="A1990" s="1" t="n">
        <v>1988</v>
      </c>
      <c r="B1990" s="1" t="n">
        <v>3.56076180943012</v>
      </c>
      <c r="C1990" s="1" t="n">
        <v>77.3764152272006</v>
      </c>
      <c r="D1990" s="1" t="n">
        <v>81.6020016909975</v>
      </c>
      <c r="E1990" s="1" t="n">
        <v>151.956123226493</v>
      </c>
      <c r="F1990" s="1" t="n">
        <v>231.348253495218</v>
      </c>
      <c r="G1990" s="1" t="n">
        <v>244.72926978563</v>
      </c>
      <c r="H1990" s="1" t="n">
        <v>231.498795726154</v>
      </c>
      <c r="I1990" s="1" t="n">
        <v>17.1380298978662</v>
      </c>
      <c r="J1990" s="1" t="n">
        <v>66.4359771903811</v>
      </c>
      <c r="K1990" s="1" t="n">
        <v>29.4641047024742</v>
      </c>
      <c r="L1990" s="1" t="n">
        <v>30.7661929933805</v>
      </c>
      <c r="M1990" s="1" t="n">
        <v>7.07215723254285</v>
      </c>
      <c r="N1990" s="1" t="n">
        <v>5.87266493244262</v>
      </c>
      <c r="O1990" s="1" t="n">
        <v>1</v>
      </c>
      <c r="P1990" s="1" t="n">
        <v>0.372275479798003</v>
      </c>
      <c r="Q1990" s="1" t="n">
        <v>0.465061873282019</v>
      </c>
      <c r="R1990" s="1" t="n">
        <v>0.00119921894331897</v>
      </c>
      <c r="S1990" s="1" t="n">
        <v>0.946194686113703</v>
      </c>
      <c r="T1990" s="1" t="n">
        <v>945.113386553723</v>
      </c>
      <c r="U1990" s="1" t="n">
        <v>0.594154767978112</v>
      </c>
      <c r="V1990" s="1" t="n">
        <v>0.372658368492205</v>
      </c>
      <c r="W1990" s="1" t="n">
        <v>0.570536646865662</v>
      </c>
      <c r="X1990" s="1" t="n">
        <v>0.51244992777866</v>
      </c>
      <c r="Y1990" s="1" t="n">
        <v>-0.623525854645106</v>
      </c>
      <c r="Z1990" s="1" t="n">
        <v>1.14388168424908</v>
      </c>
      <c r="AA1990" s="2" t="b">
        <f aca="false">FALSE()</f>
        <v>0</v>
      </c>
      <c r="AB1990" s="2" t="b">
        <f aca="false">FALSE()</f>
        <v>0</v>
      </c>
      <c r="AC1990" s="2" t="b">
        <f aca="false">FALSE()</f>
        <v>0</v>
      </c>
      <c r="AD1990" s="1" t="n">
        <v>-1</v>
      </c>
      <c r="AE1990" s="2" t="b">
        <f aca="false">FALSE()</f>
        <v>0</v>
      </c>
      <c r="AG1990" s="1" t="n">
        <f aca="false">1/3*(U1990+V1990+W1990)</f>
        <v>0.51244992777866</v>
      </c>
    </row>
    <row r="1991" customFormat="false" ht="15" hidden="false" customHeight="false" outlineLevel="0" collapsed="false">
      <c r="A1991" s="1" t="n">
        <v>1989</v>
      </c>
      <c r="B1991" s="1" t="n">
        <v>5.88991604381027</v>
      </c>
      <c r="C1991" s="1" t="n">
        <v>81.6424396014806</v>
      </c>
      <c r="D1991" s="1" t="n">
        <v>81.6505634082963</v>
      </c>
      <c r="E1991" s="1" t="n">
        <v>136.122411927028</v>
      </c>
      <c r="F1991" s="1" t="n">
        <v>243.058713044649</v>
      </c>
      <c r="G1991" s="1" t="n">
        <v>245.095003492019</v>
      </c>
      <c r="H1991" s="1" t="n">
        <v>231.907612131676</v>
      </c>
      <c r="I1991" s="1" t="n">
        <v>27.8718531761099</v>
      </c>
      <c r="J1991" s="1" t="n">
        <v>39.1389637346176</v>
      </c>
      <c r="K1991" s="1" t="n">
        <v>13.1971319918247</v>
      </c>
      <c r="L1991" s="1" t="n">
        <v>25.7631614338529</v>
      </c>
      <c r="M1991" s="1" t="n">
        <v>6.71184483375997</v>
      </c>
      <c r="N1991" s="1" t="n">
        <v>5.36544649365717</v>
      </c>
      <c r="O1991" s="1" t="n">
        <v>1</v>
      </c>
      <c r="P1991" s="1" t="n">
        <v>0.670497615588657</v>
      </c>
      <c r="Q1991" s="1" t="n">
        <v>0.565962321041047</v>
      </c>
      <c r="R1991" s="1" t="n">
        <v>0.000485774218788429</v>
      </c>
      <c r="S1991" s="1" t="n">
        <v>0.955023156527354</v>
      </c>
      <c r="T1991" s="1" t="n">
        <v>1040.49002759276</v>
      </c>
      <c r="U1991" s="1" t="n">
        <v>0.147428810639741</v>
      </c>
      <c r="V1991" s="1" t="n">
        <v>0.674955063450973</v>
      </c>
      <c r="W1991" s="1" t="n">
        <v>0.397111929504729</v>
      </c>
      <c r="X1991" s="1" t="n">
        <v>0.406498601198481</v>
      </c>
      <c r="Y1991" s="1" t="n">
        <v>2.54823324683542</v>
      </c>
      <c r="Z1991" s="1" t="n">
        <v>-0.214940751800212</v>
      </c>
      <c r="AA1991" s="2" t="b">
        <f aca="false">FALSE()</f>
        <v>0</v>
      </c>
      <c r="AB1991" s="2" t="b">
        <f aca="false">FALSE()</f>
        <v>0</v>
      </c>
      <c r="AC1991" s="2" t="b">
        <f aca="false">FALSE()</f>
        <v>0</v>
      </c>
      <c r="AD1991" s="1" t="n">
        <v>-1</v>
      </c>
      <c r="AE1991" s="2" t="b">
        <f aca="false">FALSE()</f>
        <v>0</v>
      </c>
      <c r="AG1991" s="1" t="n">
        <f aca="false">1/3*(U1991+V1991+W1991)</f>
        <v>0.406498601198481</v>
      </c>
    </row>
    <row r="1992" customFormat="false" ht="15" hidden="false" customHeight="false" outlineLevel="0" collapsed="false">
      <c r="A1992" s="1" t="n">
        <v>1990</v>
      </c>
      <c r="B1992" s="1" t="n">
        <v>6.35675262393786</v>
      </c>
      <c r="C1992" s="1" t="n">
        <v>78.8111299801686</v>
      </c>
      <c r="D1992" s="1" t="n">
        <v>86.5757222222369</v>
      </c>
      <c r="E1992" s="1" t="n">
        <v>143.360131289461</v>
      </c>
      <c r="F1992" s="1" t="n">
        <v>229.035043388915</v>
      </c>
      <c r="G1992" s="1" t="n">
        <v>222.102722251858</v>
      </c>
      <c r="H1992" s="1" t="n">
        <v>247.641126560912</v>
      </c>
      <c r="I1992" s="1" t="n">
        <v>41.899978687123</v>
      </c>
      <c r="J1992" s="1" t="n">
        <v>78.1279750185826</v>
      </c>
      <c r="K1992" s="1" t="n">
        <v>34.6135336174258</v>
      </c>
      <c r="L1992" s="1" t="n">
        <v>30.6434440718553</v>
      </c>
      <c r="M1992" s="1" t="n">
        <v>3.05062167673623</v>
      </c>
      <c r="N1992" s="1" t="n">
        <v>5.92609491974539</v>
      </c>
      <c r="O1992" s="1" t="n">
        <v>1</v>
      </c>
      <c r="P1992" s="1" t="n">
        <v>0.333114778643675</v>
      </c>
      <c r="Q1992" s="1" t="n">
        <v>0.362149421355572</v>
      </c>
      <c r="R1992" s="1" t="n">
        <v>0.00149776198332106</v>
      </c>
      <c r="S1992" s="1" t="n">
        <v>0.937834201277589</v>
      </c>
      <c r="T1992" s="1" t="n">
        <v>798.522937705542</v>
      </c>
      <c r="U1992" s="1" t="n">
        <v>0.78108855663203</v>
      </c>
      <c r="V1992" s="1" t="n">
        <v>0.0863860227977229</v>
      </c>
      <c r="W1992" s="1" t="n">
        <v>0.837084167121741</v>
      </c>
      <c r="X1992" s="1" t="n">
        <v>0.568186248850498</v>
      </c>
      <c r="Y1992" s="1" t="n">
        <v>-3.1850752885543</v>
      </c>
      <c r="Z1992" s="1" t="n">
        <v>0.904714198523604</v>
      </c>
      <c r="AA1992" s="2" t="b">
        <f aca="false">FALSE()</f>
        <v>0</v>
      </c>
      <c r="AB1992" s="2" t="b">
        <f aca="false">FALSE()</f>
        <v>0</v>
      </c>
      <c r="AC1992" s="2" t="b">
        <f aca="false">FALSE()</f>
        <v>0</v>
      </c>
      <c r="AD1992" s="1" t="n">
        <v>-1</v>
      </c>
      <c r="AE1992" s="2" t="b">
        <f aca="false">FALSE()</f>
        <v>0</v>
      </c>
      <c r="AG1992" s="1" t="n">
        <f aca="false">1/3*(U1992+V1992+W1992)</f>
        <v>0.568186248850498</v>
      </c>
    </row>
    <row r="1993" customFormat="false" ht="15" hidden="false" customHeight="false" outlineLevel="0" collapsed="false">
      <c r="A1993" s="1" t="n">
        <v>1991</v>
      </c>
      <c r="B1993" s="1" t="n">
        <v>6.32665960957418</v>
      </c>
      <c r="C1993" s="1" t="n">
        <v>80.8842182405915</v>
      </c>
      <c r="D1993" s="1" t="n">
        <v>82.0071827037392</v>
      </c>
      <c r="E1993" s="1" t="n">
        <v>138.087962720704</v>
      </c>
      <c r="F1993" s="1" t="n">
        <v>237.076498250399</v>
      </c>
      <c r="G1993" s="1" t="n">
        <v>223.661920738474</v>
      </c>
      <c r="H1993" s="1" t="n">
        <v>249.447885643917</v>
      </c>
      <c r="I1993" s="1" t="n">
        <v>27.6603465676594</v>
      </c>
      <c r="J1993" s="1" t="n">
        <v>80.3610731548747</v>
      </c>
      <c r="K1993" s="1" t="n">
        <v>13.8052011584461</v>
      </c>
      <c r="L1993" s="1" t="n">
        <v>12.6880413315097</v>
      </c>
      <c r="M1993" s="1" t="n">
        <v>7.10356358203855</v>
      </c>
      <c r="N1993" s="1" t="n">
        <v>3.16948424074134</v>
      </c>
      <c r="O1993" s="1" t="n">
        <v>1</v>
      </c>
      <c r="P1993" s="1" t="n">
        <v>0.655345658456532</v>
      </c>
      <c r="Q1993" s="1" t="n">
        <v>0.672033195699795</v>
      </c>
      <c r="R1993" s="1" t="n">
        <v>0.000514814606838289</v>
      </c>
      <c r="S1993" s="1" t="n">
        <v>0.94843666676039</v>
      </c>
      <c r="T1993" s="1" t="n">
        <v>838.004047953779</v>
      </c>
      <c r="U1993" s="1" t="n">
        <v>0.165612553131618</v>
      </c>
      <c r="V1993" s="1" t="n">
        <v>0.449426291801665</v>
      </c>
      <c r="W1993" s="1" t="n">
        <v>0.765295096849342</v>
      </c>
      <c r="X1993" s="1" t="n">
        <v>0.460111313927542</v>
      </c>
      <c r="Y1993" s="1" t="n">
        <v>0.425318331591481</v>
      </c>
      <c r="Z1993" s="1" t="n">
        <v>-1.61074751343714</v>
      </c>
      <c r="AA1993" s="2" t="b">
        <f aca="false">FALSE()</f>
        <v>0</v>
      </c>
      <c r="AB1993" s="2" t="b">
        <f aca="false">FALSE()</f>
        <v>0</v>
      </c>
      <c r="AC1993" s="2" t="b">
        <f aca="false">FALSE()</f>
        <v>0</v>
      </c>
      <c r="AD1993" s="1" t="n">
        <v>-1</v>
      </c>
      <c r="AE1993" s="2" t="b">
        <f aca="false">FALSE()</f>
        <v>0</v>
      </c>
      <c r="AG1993" s="1" t="n">
        <f aca="false">1/3*(U1993+V1993+W1993)</f>
        <v>0.460111313927542</v>
      </c>
    </row>
    <row r="1994" customFormat="false" ht="15" hidden="false" customHeight="false" outlineLevel="0" collapsed="false">
      <c r="A1994" s="1" t="n">
        <v>1992</v>
      </c>
      <c r="B1994" s="1" t="n">
        <v>4.3301746972458</v>
      </c>
      <c r="C1994" s="1" t="n">
        <v>84.9535746382104</v>
      </c>
      <c r="D1994" s="1" t="n">
        <v>96.1045958940512</v>
      </c>
      <c r="E1994" s="1" t="n">
        <v>154.579384942957</v>
      </c>
      <c r="F1994" s="1" t="n">
        <v>232.349628601627</v>
      </c>
      <c r="G1994" s="1" t="n">
        <v>223.227877994677</v>
      </c>
      <c r="H1994" s="1" t="n">
        <v>254.846380652281</v>
      </c>
      <c r="I1994" s="1" t="n">
        <v>41.6811660664306</v>
      </c>
      <c r="J1994" s="1" t="n">
        <v>63.4639528307637</v>
      </c>
      <c r="K1994" s="1" t="n">
        <v>15.591405260662</v>
      </c>
      <c r="L1994" s="1" t="n">
        <v>35.0700760952838</v>
      </c>
      <c r="M1994" s="1" t="n">
        <v>6.71680006453822</v>
      </c>
      <c r="N1994" s="1" t="n">
        <v>5.57570401863222</v>
      </c>
      <c r="O1994" s="1" t="n">
        <v>1</v>
      </c>
      <c r="P1994" s="1" t="n">
        <v>0.528594994940472</v>
      </c>
      <c r="Q1994" s="1" t="n">
        <v>0.555600996472003</v>
      </c>
      <c r="R1994" s="1" t="n">
        <v>0.000986809620043099</v>
      </c>
      <c r="S1994" s="1" t="n">
        <v>0.943577831641277</v>
      </c>
      <c r="T1994" s="1" t="n">
        <v>817.919441101714</v>
      </c>
      <c r="U1994" s="1" t="n">
        <v>0.461153913075938</v>
      </c>
      <c r="V1994" s="1" t="n">
        <v>0.283054346375394</v>
      </c>
      <c r="W1994" s="1" t="n">
        <v>0.801815226187924</v>
      </c>
      <c r="X1994" s="1" t="n">
        <v>0.515341161879752</v>
      </c>
      <c r="Y1994" s="1" t="n">
        <v>-1.28655767541371</v>
      </c>
      <c r="Z1994" s="1" t="n">
        <v>-0.405362179167213</v>
      </c>
      <c r="AA1994" s="2" t="b">
        <f aca="false">FALSE()</f>
        <v>0</v>
      </c>
      <c r="AB1994" s="2" t="b">
        <f aca="false">FALSE()</f>
        <v>0</v>
      </c>
      <c r="AC1994" s="2" t="b">
        <f aca="false">FALSE()</f>
        <v>0</v>
      </c>
      <c r="AD1994" s="1" t="n">
        <v>-1</v>
      </c>
      <c r="AE1994" s="2" t="b">
        <f aca="false">FALSE()</f>
        <v>0</v>
      </c>
      <c r="AG1994" s="1" t="n">
        <f aca="false">1/3*(U1994+V1994+W1994)</f>
        <v>0.515341161879752</v>
      </c>
    </row>
    <row r="1995" customFormat="false" ht="15" hidden="false" customHeight="false" outlineLevel="0" collapsed="false">
      <c r="A1995" s="1" t="n">
        <v>1993</v>
      </c>
      <c r="B1995" s="1" t="n">
        <v>2.08585627623564</v>
      </c>
      <c r="C1995" s="1" t="n">
        <v>77.1244431063326</v>
      </c>
      <c r="D1995" s="1" t="n">
        <v>92.9812732600421</v>
      </c>
      <c r="E1995" s="1" t="n">
        <v>169.629100879136</v>
      </c>
      <c r="F1995" s="1" t="n">
        <v>258.020427284342</v>
      </c>
      <c r="G1995" s="1" t="n">
        <v>257.392571210541</v>
      </c>
      <c r="H1995" s="1" t="n">
        <v>236.112300514553</v>
      </c>
      <c r="I1995" s="1" t="n">
        <v>35.4887557893204</v>
      </c>
      <c r="J1995" s="1" t="n">
        <v>39.2566100342052</v>
      </c>
      <c r="K1995" s="1" t="n">
        <v>28.4347969064215</v>
      </c>
      <c r="L1995" s="1" t="n">
        <v>16.3310271780059</v>
      </c>
      <c r="M1995" s="1" t="n">
        <v>4.77296072413459</v>
      </c>
      <c r="N1995" s="1" t="n">
        <v>7.36164754364384</v>
      </c>
      <c r="O1995" s="1" t="n">
        <v>1</v>
      </c>
      <c r="P1995" s="1" t="n">
        <v>0.533009922077395</v>
      </c>
      <c r="Q1995" s="1" t="n">
        <v>0.383640046999948</v>
      </c>
      <c r="R1995" s="1" t="n">
        <v>0.000647749437007918</v>
      </c>
      <c r="S1995" s="1" t="n">
        <v>0.952289366084645</v>
      </c>
      <c r="T1995" s="1" t="n">
        <v>1026.03888572782</v>
      </c>
      <c r="U1995" s="1" t="n">
        <v>0.248850170888506</v>
      </c>
      <c r="V1995" s="1" t="n">
        <v>0.581347023006879</v>
      </c>
      <c r="W1995" s="1" t="n">
        <v>0.423388648480855</v>
      </c>
      <c r="X1995" s="1" t="n">
        <v>0.417861947458746</v>
      </c>
      <c r="Y1995" s="1" t="n">
        <v>1.78235177877921</v>
      </c>
      <c r="Z1995" s="1" t="n">
        <v>0.125717992508955</v>
      </c>
      <c r="AA1995" s="2" t="b">
        <f aca="false">FALSE()</f>
        <v>0</v>
      </c>
      <c r="AB1995" s="2" t="b">
        <f aca="false">FALSE()</f>
        <v>0</v>
      </c>
      <c r="AC1995" s="2" t="b">
        <f aca="false">FALSE()</f>
        <v>0</v>
      </c>
      <c r="AD1995" s="1" t="n">
        <v>-1</v>
      </c>
      <c r="AE1995" s="2" t="b">
        <f aca="false">FALSE()</f>
        <v>0</v>
      </c>
      <c r="AG1995" s="1" t="n">
        <f aca="false">1/3*(U1995+V1995+W1995)</f>
        <v>0.417861947458747</v>
      </c>
    </row>
    <row r="1996" customFormat="false" ht="15" hidden="false" customHeight="false" outlineLevel="0" collapsed="false">
      <c r="A1996" s="1" t="n">
        <v>1994</v>
      </c>
      <c r="B1996" s="1" t="n">
        <v>2.13989431017855</v>
      </c>
      <c r="C1996" s="1" t="n">
        <v>82.3538023458669</v>
      </c>
      <c r="D1996" s="1" t="n">
        <v>81.5111697206263</v>
      </c>
      <c r="E1996" s="1" t="n">
        <v>147.135784896167</v>
      </c>
      <c r="F1996" s="1" t="n">
        <v>249.309130811285</v>
      </c>
      <c r="G1996" s="1" t="n">
        <v>247.324384803074</v>
      </c>
      <c r="H1996" s="1" t="n">
        <v>224.654814720154</v>
      </c>
      <c r="I1996" s="1" t="n">
        <v>30.892360706845</v>
      </c>
      <c r="J1996" s="1" t="n">
        <v>30.209032427631</v>
      </c>
      <c r="K1996" s="1" t="n">
        <v>28.7890930092223</v>
      </c>
      <c r="L1996" s="1" t="n">
        <v>21.0040794304588</v>
      </c>
      <c r="M1996" s="1" t="n">
        <v>5.15835474348157</v>
      </c>
      <c r="N1996" s="1" t="n">
        <v>2.78119022713516</v>
      </c>
      <c r="O1996" s="1" t="n">
        <v>1</v>
      </c>
      <c r="P1996" s="1" t="n">
        <v>0.692100664899654</v>
      </c>
      <c r="Q1996" s="1" t="n">
        <v>0.308954436702043</v>
      </c>
      <c r="R1996" s="1" t="n">
        <v>0.000461765134511134</v>
      </c>
      <c r="S1996" s="1" t="n">
        <v>0.955435490893103</v>
      </c>
      <c r="T1996" s="1" t="n">
        <v>1047.34888090202</v>
      </c>
      <c r="U1996" s="1" t="n">
        <v>0.132395436939137</v>
      </c>
      <c r="V1996" s="1" t="n">
        <v>0.689073853019676</v>
      </c>
      <c r="W1996" s="1" t="n">
        <v>0.384640377942197</v>
      </c>
      <c r="X1996" s="1" t="n">
        <v>0.402036555967004</v>
      </c>
      <c r="Y1996" s="1" t="n">
        <v>2.69170617784355</v>
      </c>
      <c r="Z1996" s="1" t="n">
        <v>-0.233987546045734</v>
      </c>
      <c r="AA1996" s="2" t="b">
        <f aca="false">FALSE()</f>
        <v>0</v>
      </c>
      <c r="AB1996" s="2" t="b">
        <f aca="false">FALSE()</f>
        <v>0</v>
      </c>
      <c r="AC1996" s="2" t="b">
        <f aca="false">FALSE()</f>
        <v>0</v>
      </c>
      <c r="AD1996" s="1" t="n">
        <v>-1</v>
      </c>
      <c r="AE1996" s="2" t="b">
        <f aca="false">FALSE()</f>
        <v>0</v>
      </c>
      <c r="AG1996" s="1" t="n">
        <f aca="false">1/3*(U1996+V1996+W1996)</f>
        <v>0.402036555967003</v>
      </c>
    </row>
    <row r="1997" customFormat="false" ht="15" hidden="false" customHeight="false" outlineLevel="0" collapsed="false">
      <c r="A1997" s="1" t="n">
        <v>1995</v>
      </c>
      <c r="B1997" s="1" t="n">
        <v>4.35194626509079</v>
      </c>
      <c r="C1997" s="1" t="n">
        <v>77.9791117176299</v>
      </c>
      <c r="D1997" s="1" t="n">
        <v>95.25424806984</v>
      </c>
      <c r="E1997" s="1" t="n">
        <v>143.401653514514</v>
      </c>
      <c r="F1997" s="1" t="n">
        <v>255.972667410891</v>
      </c>
      <c r="G1997" s="1" t="n">
        <v>257.89026064006</v>
      </c>
      <c r="H1997" s="1" t="n">
        <v>255.122308812647</v>
      </c>
      <c r="I1997" s="1" t="n">
        <v>24.2102315729925</v>
      </c>
      <c r="J1997" s="1" t="n">
        <v>45.8077905042873</v>
      </c>
      <c r="K1997" s="1" t="n">
        <v>15.935045269166</v>
      </c>
      <c r="L1997" s="1" t="n">
        <v>21.382193281157</v>
      </c>
      <c r="M1997" s="1" t="n">
        <v>5.52998079833878</v>
      </c>
      <c r="N1997" s="1" t="n">
        <v>5.16202498148271</v>
      </c>
      <c r="O1997" s="1" t="n">
        <v>1</v>
      </c>
      <c r="P1997" s="1" t="n">
        <v>0.649590753289628</v>
      </c>
      <c r="Q1997" s="1" t="n">
        <v>0.405101274748844</v>
      </c>
      <c r="R1997" s="1" t="n">
        <v>0.000500295372510982</v>
      </c>
      <c r="S1997" s="1" t="n">
        <v>0.955242426335219</v>
      </c>
      <c r="T1997" s="1" t="n">
        <v>1019.4252930416</v>
      </c>
      <c r="U1997" s="1" t="n">
        <v>0.156521282803767</v>
      </c>
      <c r="V1997" s="1" t="n">
        <v>0.682463106760436</v>
      </c>
      <c r="W1997" s="1" t="n">
        <v>0.435414239127089</v>
      </c>
      <c r="X1997" s="1" t="n">
        <v>0.424799542897097</v>
      </c>
      <c r="Y1997" s="1" t="n">
        <v>2.41514147813154</v>
      </c>
      <c r="Z1997" s="1" t="n">
        <v>-0.305620046602425</v>
      </c>
      <c r="AA1997" s="2" t="b">
        <f aca="false">FALSE()</f>
        <v>0</v>
      </c>
      <c r="AB1997" s="2" t="b">
        <f aca="false">FALSE()</f>
        <v>0</v>
      </c>
      <c r="AC1997" s="2" t="b">
        <f aca="false">FALSE()</f>
        <v>0</v>
      </c>
      <c r="AD1997" s="1" t="n">
        <v>-1</v>
      </c>
      <c r="AE1997" s="2" t="b">
        <f aca="false">FALSE()</f>
        <v>0</v>
      </c>
      <c r="AG1997" s="1" t="n">
        <f aca="false">1/3*(U1997+V1997+W1997)</f>
        <v>0.424799542897097</v>
      </c>
    </row>
    <row r="1998" customFormat="false" ht="15" hidden="false" customHeight="false" outlineLevel="0" collapsed="false">
      <c r="A1998" s="1" t="n">
        <v>1996</v>
      </c>
      <c r="B1998" s="1" t="n">
        <v>4.7402532226612</v>
      </c>
      <c r="C1998" s="1" t="n">
        <v>77.7033540132187</v>
      </c>
      <c r="D1998" s="1" t="n">
        <v>95.1912848980397</v>
      </c>
      <c r="E1998" s="1" t="n">
        <v>167.821047341814</v>
      </c>
      <c r="F1998" s="1" t="n">
        <v>245.870249194477</v>
      </c>
      <c r="G1998" s="1" t="n">
        <v>234.890905164006</v>
      </c>
      <c r="H1998" s="1" t="n">
        <v>233.862477268637</v>
      </c>
      <c r="I1998" s="1" t="n">
        <v>16.251292253787</v>
      </c>
      <c r="J1998" s="1" t="n">
        <v>83.7700462576565</v>
      </c>
      <c r="K1998" s="1" t="n">
        <v>29.8702591492005</v>
      </c>
      <c r="L1998" s="1" t="n">
        <v>31.726696549143</v>
      </c>
      <c r="M1998" s="1" t="n">
        <v>2.73257946548413</v>
      </c>
      <c r="N1998" s="1" t="n">
        <v>6.59730511222995</v>
      </c>
      <c r="O1998" s="1" t="n">
        <v>1</v>
      </c>
      <c r="P1998" s="1" t="n">
        <v>0.501366147217068</v>
      </c>
      <c r="Q1998" s="1" t="n">
        <v>0.69347333541903</v>
      </c>
      <c r="R1998" s="1" t="n">
        <v>0.00139549397127258</v>
      </c>
      <c r="S1998" s="1" t="n">
        <v>0.942894298876221</v>
      </c>
      <c r="T1998" s="1" t="n">
        <v>836.218224697325</v>
      </c>
      <c r="U1998" s="1" t="n">
        <v>0.717053076353564</v>
      </c>
      <c r="V1998" s="1" t="n">
        <v>0.259649420483239</v>
      </c>
      <c r="W1998" s="1" t="n">
        <v>0.768542284946273</v>
      </c>
      <c r="X1998" s="1" t="n">
        <v>0.581748260594359</v>
      </c>
      <c r="Y1998" s="1" t="n">
        <v>-2.11326057905174</v>
      </c>
      <c r="Z1998" s="1" t="n">
        <v>0.950617490425168</v>
      </c>
      <c r="AA1998" s="2" t="b">
        <f aca="false">FALSE()</f>
        <v>0</v>
      </c>
      <c r="AB1998" s="2" t="b">
        <f aca="false">FALSE()</f>
        <v>0</v>
      </c>
      <c r="AC1998" s="2" t="b">
        <f aca="false">FALSE()</f>
        <v>0</v>
      </c>
      <c r="AD1998" s="1" t="n">
        <v>-1</v>
      </c>
      <c r="AE1998" s="2" t="b">
        <f aca="false">FALSE()</f>
        <v>0</v>
      </c>
      <c r="AG1998" s="1" t="n">
        <f aca="false">1/3*(U1998+V1998+W1998)</f>
        <v>0.581748260594359</v>
      </c>
    </row>
    <row r="1999" customFormat="false" ht="15" hidden="false" customHeight="false" outlineLevel="0" collapsed="false">
      <c r="A1999" s="1" t="n">
        <v>1997</v>
      </c>
      <c r="B1999" s="1" t="n">
        <v>6.94941851114021</v>
      </c>
      <c r="C1999" s="1" t="n">
        <v>77.3096168738325</v>
      </c>
      <c r="D1999" s="1" t="n">
        <v>80.8439234088662</v>
      </c>
      <c r="E1999" s="1" t="n">
        <v>160.288130127192</v>
      </c>
      <c r="F1999" s="1" t="n">
        <v>239.91850188104</v>
      </c>
      <c r="G1999" s="1" t="n">
        <v>240.659294200076</v>
      </c>
      <c r="H1999" s="1" t="n">
        <v>230.405805915406</v>
      </c>
      <c r="I1999" s="1" t="n">
        <v>37.8946067462462</v>
      </c>
      <c r="J1999" s="1" t="n">
        <v>52.9259796008807</v>
      </c>
      <c r="K1999" s="1" t="n">
        <v>15.305791562467</v>
      </c>
      <c r="L1999" s="1" t="n">
        <v>20.8350483539184</v>
      </c>
      <c r="M1999" s="1" t="n">
        <v>5.80068490998593</v>
      </c>
      <c r="N1999" s="1" t="n">
        <v>3.30568015306893</v>
      </c>
      <c r="O1999" s="1" t="n">
        <v>1</v>
      </c>
      <c r="P1999" s="1" t="n">
        <v>0.592356580806093</v>
      </c>
      <c r="Q1999" s="1" t="n">
        <v>0.487068857610602</v>
      </c>
      <c r="R1999" s="1" t="n">
        <v>0.000599659851257504</v>
      </c>
      <c r="S1999" s="1" t="n">
        <v>0.950416008420502</v>
      </c>
      <c r="T1999" s="1" t="n">
        <v>968.788004132229</v>
      </c>
      <c r="U1999" s="1" t="n">
        <v>0.218738705355566</v>
      </c>
      <c r="V1999" s="1" t="n">
        <v>0.517201162646897</v>
      </c>
      <c r="W1999" s="1" t="n">
        <v>0.527488749419784</v>
      </c>
      <c r="X1999" s="1" t="n">
        <v>0.421142872474082</v>
      </c>
      <c r="Y1999" s="1" t="n">
        <v>1.29852902214276</v>
      </c>
      <c r="Z1999" s="1" t="n">
        <v>-0.441261716677857</v>
      </c>
      <c r="AA1999" s="2" t="b">
        <f aca="false">FALSE()</f>
        <v>0</v>
      </c>
      <c r="AB1999" s="2" t="b">
        <f aca="false">FALSE()</f>
        <v>0</v>
      </c>
      <c r="AC1999" s="2" t="b">
        <f aca="false">FALSE()</f>
        <v>0</v>
      </c>
      <c r="AD1999" s="1" t="n">
        <v>-1</v>
      </c>
      <c r="AE1999" s="2" t="b">
        <f aca="false">FALSE()</f>
        <v>0</v>
      </c>
      <c r="AG1999" s="1" t="n">
        <f aca="false">1/3*(U1999+V1999+W1999)</f>
        <v>0.421142872474082</v>
      </c>
    </row>
    <row r="2000" customFormat="false" ht="15" hidden="false" customHeight="false" outlineLevel="0" collapsed="false">
      <c r="A2000" s="1" t="n">
        <v>1998</v>
      </c>
      <c r="B2000" s="1" t="n">
        <v>2.74951301324025</v>
      </c>
      <c r="C2000" s="1" t="n">
        <v>82.3532903966522</v>
      </c>
      <c r="D2000" s="1" t="n">
        <v>80.541252501166</v>
      </c>
      <c r="E2000" s="1" t="n">
        <v>166.084069290858</v>
      </c>
      <c r="F2000" s="1" t="n">
        <v>238.718022547754</v>
      </c>
      <c r="G2000" s="1" t="n">
        <v>253.736077471056</v>
      </c>
      <c r="H2000" s="1" t="n">
        <v>245.81065170053</v>
      </c>
      <c r="I2000" s="1" t="n">
        <v>40.2928611811648</v>
      </c>
      <c r="J2000" s="1" t="n">
        <v>32.3001568299177</v>
      </c>
      <c r="K2000" s="1" t="n">
        <v>21.4101850319224</v>
      </c>
      <c r="L2000" s="1" t="n">
        <v>28.9908907685859</v>
      </c>
      <c r="M2000" s="1" t="n">
        <v>3.11706870670836</v>
      </c>
      <c r="N2000" s="1" t="n">
        <v>5.19805085453222</v>
      </c>
      <c r="O2000" s="1" t="n">
        <v>1</v>
      </c>
      <c r="P2000" s="1" t="n">
        <v>0.609484938299605</v>
      </c>
      <c r="Q2000" s="1" t="n">
        <v>0.355715235102681</v>
      </c>
      <c r="R2000" s="1" t="n">
        <v>0.000576041592854001</v>
      </c>
      <c r="S2000" s="1" t="n">
        <v>0.952227356834028</v>
      </c>
      <c r="T2000" s="1" t="n">
        <v>998.369099159948</v>
      </c>
      <c r="U2000" s="1" t="n">
        <v>0.203950048668936</v>
      </c>
      <c r="V2000" s="1" t="n">
        <v>0.579223756955077</v>
      </c>
      <c r="W2000" s="1" t="n">
        <v>0.473701019127316</v>
      </c>
      <c r="X2000" s="1" t="n">
        <v>0.418958274917109</v>
      </c>
      <c r="Y2000" s="1" t="n">
        <v>1.75417307337631</v>
      </c>
      <c r="Z2000" s="1" t="n">
        <v>-0.278384035404186</v>
      </c>
      <c r="AA2000" s="2" t="b">
        <f aca="false">FALSE()</f>
        <v>0</v>
      </c>
      <c r="AB2000" s="2" t="b">
        <f aca="false">FALSE()</f>
        <v>0</v>
      </c>
      <c r="AC2000" s="2" t="b">
        <f aca="false">FALSE()</f>
        <v>0</v>
      </c>
      <c r="AD2000" s="1" t="n">
        <v>-1</v>
      </c>
      <c r="AE2000" s="2" t="b">
        <f aca="false">FALSE()</f>
        <v>0</v>
      </c>
      <c r="AG2000" s="1" t="n">
        <f aca="false">1/3*(U2000+V2000+W2000)</f>
        <v>0.41895827491711</v>
      </c>
    </row>
    <row r="2001" customFormat="false" ht="15" hidden="false" customHeight="false" outlineLevel="0" collapsed="false">
      <c r="A2001" s="1" t="n">
        <v>1999</v>
      </c>
      <c r="B2001" s="1" t="n">
        <v>3.64377335584528</v>
      </c>
      <c r="C2001" s="1" t="n">
        <v>76.7027664431074</v>
      </c>
      <c r="D2001" s="1" t="n">
        <v>97.2092184059402</v>
      </c>
      <c r="E2001" s="1" t="n">
        <v>130.734345996443</v>
      </c>
      <c r="F2001" s="1" t="n">
        <v>246.347889872474</v>
      </c>
      <c r="G2001" s="1" t="n">
        <v>223.460496045154</v>
      </c>
      <c r="H2001" s="1" t="n">
        <v>252.908202263802</v>
      </c>
      <c r="I2001" s="1" t="n">
        <v>19.0179635869213</v>
      </c>
      <c r="J2001" s="1" t="n">
        <v>78.4105150908246</v>
      </c>
      <c r="K2001" s="1" t="n">
        <v>16.0665298309102</v>
      </c>
      <c r="L2001" s="1" t="n">
        <v>17.9325973234676</v>
      </c>
      <c r="M2001" s="1" t="n">
        <v>5.11386945845452</v>
      </c>
      <c r="N2001" s="1" t="n">
        <v>6.00044458777475</v>
      </c>
      <c r="O2001" s="1" t="n">
        <v>1</v>
      </c>
      <c r="P2001" s="1" t="n">
        <v>0.319980353514612</v>
      </c>
      <c r="Q2001" s="1" t="n">
        <v>0.5651852074174</v>
      </c>
      <c r="R2001" s="1" t="n">
        <v>0.000796890408804142</v>
      </c>
      <c r="S2001" s="1" t="n">
        <v>0.949392392054134</v>
      </c>
      <c r="T2001" s="1" t="n">
        <v>854.522800394185</v>
      </c>
      <c r="U2001" s="1" t="n">
        <v>0.342235321991676</v>
      </c>
      <c r="V2001" s="1" t="n">
        <v>0.482151394118435</v>
      </c>
      <c r="W2001" s="1" t="n">
        <v>0.735258811843665</v>
      </c>
      <c r="X2001" s="1" t="n">
        <v>0.519881842651259</v>
      </c>
      <c r="Y2001" s="1" t="n">
        <v>-0.0276614940778666</v>
      </c>
      <c r="Z2001" s="1" t="n">
        <v>-0.137597786291387</v>
      </c>
      <c r="AA2001" s="2" t="b">
        <f aca="false">TRUE()</f>
        <v>1</v>
      </c>
      <c r="AB2001" s="2" t="b">
        <f aca="false">FALSE()</f>
        <v>0</v>
      </c>
      <c r="AC2001" s="2" t="b">
        <f aca="false">FALSE()</f>
        <v>0</v>
      </c>
      <c r="AD2001" s="1" t="n">
        <v>2</v>
      </c>
      <c r="AE2001" s="2" t="b">
        <f aca="false">FALSE()</f>
        <v>0</v>
      </c>
      <c r="AF2001" s="1" t="n">
        <v>2</v>
      </c>
      <c r="AG2001" s="1" t="n">
        <f aca="false">1/3*(U2001+V2001+W2001)</f>
        <v>0.519881842651259</v>
      </c>
    </row>
    <row r="2002" customFormat="false" ht="15" hidden="false" customHeight="false" outlineLevel="0" collapsed="false">
      <c r="A2002" s="1" t="n">
        <v>2000</v>
      </c>
      <c r="B2002" s="1" t="n">
        <v>6.85759747437563</v>
      </c>
      <c r="C2002" s="1" t="n">
        <v>84.568722935905</v>
      </c>
      <c r="D2002" s="1" t="n">
        <v>97.3119429750753</v>
      </c>
      <c r="E2002" s="1" t="n">
        <v>140.048901706844</v>
      </c>
      <c r="F2002" s="1" t="n">
        <v>240.96875701045</v>
      </c>
      <c r="G2002" s="1" t="n">
        <v>241.917444118218</v>
      </c>
      <c r="H2002" s="1" t="n">
        <v>246.138467365369</v>
      </c>
      <c r="I2002" s="1" t="n">
        <v>42.4022204645678</v>
      </c>
      <c r="J2002" s="1" t="n">
        <v>88.4806982650998</v>
      </c>
      <c r="K2002" s="1" t="n">
        <v>21.7881589329338</v>
      </c>
      <c r="L2002" s="1" t="n">
        <v>27.5241840532405</v>
      </c>
      <c r="M2002" s="1" t="n">
        <v>7.00528087866478</v>
      </c>
      <c r="N2002" s="1" t="n">
        <v>4.60820817518497</v>
      </c>
      <c r="O2002" s="1" t="n">
        <v>1</v>
      </c>
      <c r="P2002" s="1" t="n">
        <v>0.504594510763452</v>
      </c>
      <c r="Q2002" s="1" t="n">
        <v>0.687276368202167</v>
      </c>
      <c r="R2002" s="1" t="n">
        <v>0.00134254243235108</v>
      </c>
      <c r="S2002" s="1" t="n">
        <v>0.93824531198203</v>
      </c>
      <c r="T2002" s="1" t="n">
        <v>748.825270088362</v>
      </c>
      <c r="U2002" s="1" t="n">
        <v>0.683897281512116</v>
      </c>
      <c r="V2002" s="1" t="n">
        <v>0.100462912835502</v>
      </c>
      <c r="W2002" s="1" t="n">
        <v>0.927450150512579</v>
      </c>
      <c r="X2002" s="1" t="n">
        <v>0.570603448286732</v>
      </c>
      <c r="Y2002" s="1" t="n">
        <v>-3.11581276714379</v>
      </c>
      <c r="Z2002" s="1" t="n">
        <v>0.109326785751802</v>
      </c>
      <c r="AA2002" s="2" t="b">
        <f aca="false">FALSE()</f>
        <v>0</v>
      </c>
      <c r="AB2002" s="2" t="b">
        <f aca="false">FALSE()</f>
        <v>0</v>
      </c>
      <c r="AC2002" s="2" t="b">
        <f aca="false">FALSE()</f>
        <v>0</v>
      </c>
      <c r="AD2002" s="1" t="n">
        <v>-1</v>
      </c>
      <c r="AE2002" s="2" t="b">
        <f aca="false">FALSE()</f>
        <v>0</v>
      </c>
      <c r="AG2002" s="1" t="n">
        <f aca="false">1/3*(U2002+V2002+W2002)</f>
        <v>0.570603448286732</v>
      </c>
    </row>
    <row r="2003" customFormat="false" ht="15" hidden="false" customHeight="false" outlineLevel="0" collapsed="false">
      <c r="A2003" s="1" t="n">
        <v>2001</v>
      </c>
      <c r="B2003" s="1" t="n">
        <v>3.27434001591076</v>
      </c>
      <c r="C2003" s="1" t="n">
        <v>80.5746412989036</v>
      </c>
      <c r="D2003" s="1" t="n">
        <v>91.8614072160826</v>
      </c>
      <c r="E2003" s="1" t="n">
        <v>151.073628380407</v>
      </c>
      <c r="F2003" s="1" t="n">
        <v>252.266988707385</v>
      </c>
      <c r="G2003" s="1" t="n">
        <v>225.800891699136</v>
      </c>
      <c r="H2003" s="1" t="n">
        <v>243.529934493733</v>
      </c>
      <c r="I2003" s="1" t="n">
        <v>35.9507890606633</v>
      </c>
      <c r="J2003" s="1" t="n">
        <v>71.3605421860561</v>
      </c>
      <c r="K2003" s="1" t="n">
        <v>37.4815486825157</v>
      </c>
      <c r="L2003" s="1" t="n">
        <v>34.9613736643103</v>
      </c>
      <c r="M2003" s="1" t="n">
        <v>2.81479324597805</v>
      </c>
      <c r="N2003" s="1" t="n">
        <v>7.26190049159262</v>
      </c>
      <c r="O2003" s="1" t="n">
        <v>1</v>
      </c>
      <c r="P2003" s="1" t="n">
        <v>0.389494131049318</v>
      </c>
      <c r="Q2003" s="1" t="n">
        <v>0.575850247575242</v>
      </c>
      <c r="R2003" s="1" t="n">
        <v>0.00151160908098879</v>
      </c>
      <c r="S2003" s="1" t="n">
        <v>0.939331093737218</v>
      </c>
      <c r="T2003" s="1" t="n">
        <v>828.909164383497</v>
      </c>
      <c r="U2003" s="1" t="n">
        <v>0.789758966194655</v>
      </c>
      <c r="V2003" s="1" t="n">
        <v>0.137641293762327</v>
      </c>
      <c r="W2003" s="1" t="n">
        <v>0.781832454376551</v>
      </c>
      <c r="X2003" s="1" t="n">
        <v>0.569744238111178</v>
      </c>
      <c r="Y2003" s="1" t="n">
        <v>-2.8417221159137</v>
      </c>
      <c r="Z2003" s="1" t="n">
        <v>1.18071665837502</v>
      </c>
      <c r="AA2003" s="2" t="b">
        <f aca="false">FALSE()</f>
        <v>0</v>
      </c>
      <c r="AB2003" s="2" t="b">
        <f aca="false">FALSE()</f>
        <v>0</v>
      </c>
      <c r="AC2003" s="2" t="b">
        <f aca="false">FALSE()</f>
        <v>0</v>
      </c>
      <c r="AD2003" s="1" t="n">
        <v>-1</v>
      </c>
      <c r="AE2003" s="2" t="b">
        <f aca="false">FALSE()</f>
        <v>0</v>
      </c>
      <c r="AG2003" s="1" t="n">
        <f aca="false">1/3*(U2003+V2003+W2003)</f>
        <v>0.569744238111178</v>
      </c>
    </row>
    <row r="2004" customFormat="false" ht="15" hidden="false" customHeight="false" outlineLevel="0" collapsed="false">
      <c r="A2004" s="1" t="n">
        <v>2002</v>
      </c>
      <c r="B2004" s="1" t="n">
        <v>3.32385123342739</v>
      </c>
      <c r="C2004" s="1" t="n">
        <v>79.7801359324809</v>
      </c>
      <c r="D2004" s="1" t="n">
        <v>92.3058305807797</v>
      </c>
      <c r="E2004" s="1" t="n">
        <v>133.833048737348</v>
      </c>
      <c r="F2004" s="1" t="n">
        <v>245.792629153768</v>
      </c>
      <c r="G2004" s="1" t="n">
        <v>235.494972984372</v>
      </c>
      <c r="H2004" s="1" t="n">
        <v>259.117726903859</v>
      </c>
      <c r="I2004" s="1" t="n">
        <v>23.5006519894942</v>
      </c>
      <c r="J2004" s="1" t="n">
        <v>36.4265367434998</v>
      </c>
      <c r="K2004" s="1" t="n">
        <v>31.3609444671048</v>
      </c>
      <c r="L2004" s="1" t="n">
        <v>26.5933397149197</v>
      </c>
      <c r="M2004" s="1" t="n">
        <v>6.17129450416627</v>
      </c>
      <c r="N2004" s="1" t="n">
        <v>3.99310526969382</v>
      </c>
      <c r="O2004" s="1" t="n">
        <v>1</v>
      </c>
      <c r="P2004" s="1" t="n">
        <v>0.502508149005157</v>
      </c>
      <c r="Q2004" s="1" t="n">
        <v>0.667953301702248</v>
      </c>
      <c r="R2004" s="1" t="n">
        <v>0.000714252624111704</v>
      </c>
      <c r="S2004" s="1" t="n">
        <v>0.952907786956273</v>
      </c>
      <c r="T2004" s="1" t="n">
        <v>1001.18592734406</v>
      </c>
      <c r="U2004" s="1" t="n">
        <v>0.290491378544139</v>
      </c>
      <c r="V2004" s="1" t="n">
        <v>0.602522444889417</v>
      </c>
      <c r="W2004" s="1" t="n">
        <v>0.468579139950593</v>
      </c>
      <c r="X2004" s="1" t="n">
        <v>0.45386432112805</v>
      </c>
      <c r="Y2004" s="1" t="n">
        <v>1.56651113365511</v>
      </c>
      <c r="Z2004" s="1" t="n">
        <v>0.17734642964083</v>
      </c>
      <c r="AA2004" s="2" t="b">
        <f aca="false">FALSE()</f>
        <v>0</v>
      </c>
      <c r="AB2004" s="2" t="b">
        <f aca="false">FALSE()</f>
        <v>0</v>
      </c>
      <c r="AC2004" s="2" t="b">
        <f aca="false">FALSE()</f>
        <v>0</v>
      </c>
      <c r="AD2004" s="1" t="n">
        <v>-1</v>
      </c>
      <c r="AE2004" s="2" t="b">
        <f aca="false">FALSE()</f>
        <v>0</v>
      </c>
      <c r="AG2004" s="1" t="n">
        <f aca="false">1/3*(U2004+V2004+W2004)</f>
        <v>0.45386432112805</v>
      </c>
    </row>
    <row r="2005" customFormat="false" ht="15" hidden="false" customHeight="false" outlineLevel="0" collapsed="false">
      <c r="A2005" s="1" t="n">
        <v>2003</v>
      </c>
      <c r="B2005" s="1" t="n">
        <v>3.5555621505849</v>
      </c>
      <c r="C2005" s="1" t="n">
        <v>83.8056858242537</v>
      </c>
      <c r="D2005" s="1" t="n">
        <v>91.6885964770615</v>
      </c>
      <c r="E2005" s="1" t="n">
        <v>161.040666967593</v>
      </c>
      <c r="F2005" s="1" t="n">
        <v>226.068320008889</v>
      </c>
      <c r="G2005" s="1" t="n">
        <v>238.282896456961</v>
      </c>
      <c r="H2005" s="1" t="n">
        <v>223.364828476257</v>
      </c>
      <c r="I2005" s="1" t="n">
        <v>38.9978210711201</v>
      </c>
      <c r="J2005" s="1" t="n">
        <v>43.892108769684</v>
      </c>
      <c r="K2005" s="1" t="n">
        <v>37.11682157322</v>
      </c>
      <c r="L2005" s="1" t="n">
        <v>20.7876262765333</v>
      </c>
      <c r="M2005" s="1" t="n">
        <v>3.14475465812411</v>
      </c>
      <c r="N2005" s="1" t="n">
        <v>3.08207637065874</v>
      </c>
      <c r="O2005" s="1" t="n">
        <v>1</v>
      </c>
      <c r="P2005" s="1" t="n">
        <v>0.538977854011721</v>
      </c>
      <c r="Q2005" s="1" t="n">
        <v>0.420968355022564</v>
      </c>
      <c r="R2005" s="1" t="n">
        <v>0.000820574443021526</v>
      </c>
      <c r="S2005" s="1" t="n">
        <v>0.948378854227387</v>
      </c>
      <c r="T2005" s="1" t="n">
        <v>910.592574714688</v>
      </c>
      <c r="U2005" s="1" t="n">
        <v>0.357065164438625</v>
      </c>
      <c r="V2005" s="1" t="n">
        <v>0.447446726051883</v>
      </c>
      <c r="W2005" s="1" t="n">
        <v>0.633306335240456</v>
      </c>
      <c r="X2005" s="1" t="n">
        <v>0.479272741910321</v>
      </c>
      <c r="Y2005" s="1" t="n">
        <v>0.225873989461117</v>
      </c>
      <c r="Z2005" s="1" t="n">
        <v>-0.195761483160782</v>
      </c>
      <c r="AA2005" s="2" t="b">
        <f aca="false">FALSE()</f>
        <v>0</v>
      </c>
      <c r="AB2005" s="2" t="b">
        <f aca="false">FALSE()</f>
        <v>0</v>
      </c>
      <c r="AC2005" s="2" t="b">
        <f aca="false">FALSE()</f>
        <v>0</v>
      </c>
      <c r="AD2005" s="1" t="n">
        <v>-1</v>
      </c>
      <c r="AE2005" s="2" t="b">
        <f aca="false">FALSE()</f>
        <v>0</v>
      </c>
      <c r="AG2005" s="1" t="n">
        <f aca="false">1/3*(U2005+V2005+W2005)</f>
        <v>0.479272741910321</v>
      </c>
    </row>
    <row r="2006" customFormat="false" ht="15" hidden="false" customHeight="false" outlineLevel="0" collapsed="false">
      <c r="A2006" s="1" t="n">
        <v>2004</v>
      </c>
      <c r="B2006" s="1" t="n">
        <v>2.90497093744285</v>
      </c>
      <c r="C2006" s="1" t="n">
        <v>81.0970030156449</v>
      </c>
      <c r="D2006" s="1" t="n">
        <v>97.6163412477279</v>
      </c>
      <c r="E2006" s="1" t="n">
        <v>133.010656000865</v>
      </c>
      <c r="F2006" s="1" t="n">
        <v>244.465987497483</v>
      </c>
      <c r="G2006" s="1" t="n">
        <v>253.27456325749</v>
      </c>
      <c r="H2006" s="1" t="n">
        <v>251.792416103823</v>
      </c>
      <c r="I2006" s="1" t="n">
        <v>15.1932801010535</v>
      </c>
      <c r="J2006" s="1" t="n">
        <v>78.5444956967458</v>
      </c>
      <c r="K2006" s="1" t="n">
        <v>35.4795129301404</v>
      </c>
      <c r="L2006" s="1" t="n">
        <v>15.660930606197</v>
      </c>
      <c r="M2006" s="1" t="n">
        <v>7.19587384134503</v>
      </c>
      <c r="N2006" s="1" t="n">
        <v>6.65829370574321</v>
      </c>
      <c r="O2006" s="1" t="n">
        <v>1</v>
      </c>
      <c r="P2006" s="1" t="n">
        <v>0.439145040881769</v>
      </c>
      <c r="Q2006" s="1" t="n">
        <v>0.615118460022177</v>
      </c>
      <c r="R2006" s="1" t="n">
        <v>0.00118060542399206</v>
      </c>
      <c r="S2006" s="1" t="n">
        <v>0.945901449600297</v>
      </c>
      <c r="T2006" s="1" t="n">
        <v>829.356707339722</v>
      </c>
      <c r="U2006" s="1" t="n">
        <v>0.58249984650368</v>
      </c>
      <c r="V2006" s="1" t="n">
        <v>0.362617622509003</v>
      </c>
      <c r="W2006" s="1" t="n">
        <v>0.781018680586192</v>
      </c>
      <c r="X2006" s="1" t="n">
        <v>0.575378716532959</v>
      </c>
      <c r="Y2006" s="1" t="n">
        <v>0.201039245134226</v>
      </c>
      <c r="Z2006" s="1" t="n">
        <v>0.00916269636024087</v>
      </c>
      <c r="AA2006" s="2" t="b">
        <f aca="false">TRUE()</f>
        <v>1</v>
      </c>
      <c r="AB2006" s="2" t="b">
        <f aca="false">FALSE()</f>
        <v>0</v>
      </c>
      <c r="AC2006" s="2" t="b">
        <f aca="false">FALSE()</f>
        <v>0</v>
      </c>
      <c r="AD2006" s="1" t="n">
        <v>0</v>
      </c>
      <c r="AE2006" s="2" t="b">
        <f aca="false">FALSE()</f>
        <v>0</v>
      </c>
      <c r="AF2006" s="1" t="n">
        <v>0</v>
      </c>
      <c r="AG2006" s="1" t="n">
        <f aca="false">1/3*(U2006+V2006+W2006)</f>
        <v>0.575378716532958</v>
      </c>
    </row>
    <row r="2007" customFormat="false" ht="15" hidden="false" customHeight="false" outlineLevel="0" collapsed="false">
      <c r="A2007" s="1" t="n">
        <v>2005</v>
      </c>
      <c r="B2007" s="1" t="n">
        <v>4.12977198458262</v>
      </c>
      <c r="C2007" s="1" t="n">
        <v>80.9376225833121</v>
      </c>
      <c r="D2007" s="1" t="n">
        <v>88.3602043710052</v>
      </c>
      <c r="E2007" s="1" t="n">
        <v>167.535008082166</v>
      </c>
      <c r="F2007" s="1" t="n">
        <v>248.072286953668</v>
      </c>
      <c r="G2007" s="1" t="n">
        <v>235.102334475029</v>
      </c>
      <c r="H2007" s="1" t="n">
        <v>256.361147900751</v>
      </c>
      <c r="I2007" s="1" t="n">
        <v>30.2504105452463</v>
      </c>
      <c r="J2007" s="1" t="n">
        <v>57.3380106898968</v>
      </c>
      <c r="K2007" s="1" t="n">
        <v>29.2474193171911</v>
      </c>
      <c r="L2007" s="1" t="n">
        <v>20.7108555359963</v>
      </c>
      <c r="M2007" s="1" t="n">
        <v>4.61452240348318</v>
      </c>
      <c r="N2007" s="1" t="n">
        <v>3.33332171816206</v>
      </c>
      <c r="O2007" s="1" t="n">
        <v>1</v>
      </c>
      <c r="P2007" s="1" t="n">
        <v>0.642123688144212</v>
      </c>
      <c r="Q2007" s="1" t="n">
        <v>0.425147926676999</v>
      </c>
      <c r="R2007" s="1" t="n">
        <v>0.000761780278042449</v>
      </c>
      <c r="S2007" s="1" t="n">
        <v>0.948619294364983</v>
      </c>
      <c r="T2007" s="1" t="n">
        <v>912.114952496837</v>
      </c>
      <c r="U2007" s="1" t="n">
        <v>0.320250988465188</v>
      </c>
      <c r="V2007" s="1" t="n">
        <v>0.455679665114377</v>
      </c>
      <c r="W2007" s="1" t="n">
        <v>0.630538173836263</v>
      </c>
      <c r="X2007" s="1" t="n">
        <v>0.468822942471942</v>
      </c>
      <c r="Y2007" s="1" t="n">
        <v>0.387979202925163</v>
      </c>
      <c r="Z2007" s="1" t="n">
        <v>-0.360224024925416</v>
      </c>
      <c r="AA2007" s="2" t="b">
        <f aca="false">FALSE()</f>
        <v>0</v>
      </c>
      <c r="AB2007" s="2" t="b">
        <f aca="false">FALSE()</f>
        <v>0</v>
      </c>
      <c r="AC2007" s="2" t="b">
        <f aca="false">FALSE()</f>
        <v>0</v>
      </c>
      <c r="AD2007" s="1" t="n">
        <v>-1</v>
      </c>
      <c r="AE2007" s="2" t="b">
        <f aca="false">FALSE()</f>
        <v>0</v>
      </c>
      <c r="AG2007" s="1" t="n">
        <f aca="false">1/3*(U2007+V2007+W2007)</f>
        <v>0.468822942471943</v>
      </c>
    </row>
    <row r="2008" customFormat="false" ht="15" hidden="false" customHeight="false" outlineLevel="0" collapsed="false">
      <c r="A2008" s="1" t="n">
        <v>2006</v>
      </c>
      <c r="B2008" s="1" t="n">
        <v>5.04217275614779</v>
      </c>
      <c r="C2008" s="1" t="n">
        <v>76.0204064572865</v>
      </c>
      <c r="D2008" s="1" t="n">
        <v>98.6289999394679</v>
      </c>
      <c r="E2008" s="1" t="n">
        <v>146.085976575489</v>
      </c>
      <c r="F2008" s="1" t="n">
        <v>230.115274140353</v>
      </c>
      <c r="G2008" s="1" t="n">
        <v>222.668257318929</v>
      </c>
      <c r="H2008" s="1" t="n">
        <v>254.090828782932</v>
      </c>
      <c r="I2008" s="1" t="n">
        <v>23.634338305846</v>
      </c>
      <c r="J2008" s="1" t="n">
        <v>54.6644267408457</v>
      </c>
      <c r="K2008" s="1" t="n">
        <v>17.9348175808754</v>
      </c>
      <c r="L2008" s="1" t="n">
        <v>26.2226552077543</v>
      </c>
      <c r="M2008" s="1" t="n">
        <v>5.51641747426273</v>
      </c>
      <c r="N2008" s="1" t="n">
        <v>2.68078207693688</v>
      </c>
      <c r="O2008" s="1" t="n">
        <v>1</v>
      </c>
      <c r="P2008" s="1" t="n">
        <v>0.418522630721607</v>
      </c>
      <c r="Q2008" s="1" t="n">
        <v>0.441067453511544</v>
      </c>
      <c r="R2008" s="1" t="n">
        <v>0.000773622105459442</v>
      </c>
      <c r="S2008" s="1" t="n">
        <v>0.951981799241787</v>
      </c>
      <c r="T2008" s="1" t="n">
        <v>970.432987971262</v>
      </c>
      <c r="U2008" s="1" t="n">
        <v>0.327665790912529</v>
      </c>
      <c r="V2008" s="1" t="n">
        <v>0.570815590525521</v>
      </c>
      <c r="W2008" s="1" t="n">
        <v>0.52449765166</v>
      </c>
      <c r="X2008" s="1" t="n">
        <v>0.474326344366017</v>
      </c>
      <c r="Y2008" s="1" t="n">
        <v>1.13830560725155</v>
      </c>
      <c r="Z2008" s="1" t="n">
        <v>0.134939353195173</v>
      </c>
      <c r="AA2008" s="2" t="b">
        <f aca="false">FALSE()</f>
        <v>0</v>
      </c>
      <c r="AB2008" s="2" t="b">
        <f aca="false">FALSE()</f>
        <v>0</v>
      </c>
      <c r="AC2008" s="2" t="b">
        <f aca="false">FALSE()</f>
        <v>0</v>
      </c>
      <c r="AD2008" s="1" t="n">
        <v>-1</v>
      </c>
      <c r="AE2008" s="2" t="b">
        <f aca="false">FALSE()</f>
        <v>0</v>
      </c>
      <c r="AG2008" s="1" t="n">
        <f aca="false">1/3*(U2008+V2008+W2008)</f>
        <v>0.474326344366017</v>
      </c>
    </row>
    <row r="2009" customFormat="false" ht="15" hidden="false" customHeight="false" outlineLevel="0" collapsed="false">
      <c r="A2009" s="1" t="n">
        <v>2007</v>
      </c>
      <c r="B2009" s="1" t="n">
        <v>4.73304138087363</v>
      </c>
      <c r="C2009" s="1" t="n">
        <v>83.2564675471296</v>
      </c>
      <c r="D2009" s="1" t="n">
        <v>83.9514379785681</v>
      </c>
      <c r="E2009" s="1" t="n">
        <v>144.79095418923</v>
      </c>
      <c r="F2009" s="1" t="n">
        <v>220.182679508678</v>
      </c>
      <c r="G2009" s="1" t="n">
        <v>235.682550712251</v>
      </c>
      <c r="H2009" s="1" t="n">
        <v>224.949771131381</v>
      </c>
      <c r="I2009" s="1" t="n">
        <v>33.878733274119</v>
      </c>
      <c r="J2009" s="1" t="n">
        <v>69.9006558448764</v>
      </c>
      <c r="K2009" s="1" t="n">
        <v>22.8648072816408</v>
      </c>
      <c r="L2009" s="1" t="n">
        <v>19.9483227106762</v>
      </c>
      <c r="M2009" s="1" t="n">
        <v>3.64413089099464</v>
      </c>
      <c r="N2009" s="1" t="n">
        <v>4.07084827245314</v>
      </c>
      <c r="O2009" s="1" t="n">
        <v>1</v>
      </c>
      <c r="P2009" s="1" t="n">
        <v>0.439364507838232</v>
      </c>
      <c r="Q2009" s="1" t="n">
        <v>0.334817769467898</v>
      </c>
      <c r="R2009" s="1" t="n">
        <v>0.000766321275133494</v>
      </c>
      <c r="S2009" s="1" t="n">
        <v>0.946513898260689</v>
      </c>
      <c r="T2009" s="1" t="n">
        <v>824.30053655886</v>
      </c>
      <c r="U2009" s="1" t="n">
        <v>0.323094349980128</v>
      </c>
      <c r="V2009" s="1" t="n">
        <v>0.383588549203416</v>
      </c>
      <c r="W2009" s="1" t="n">
        <v>0.79021238859527</v>
      </c>
      <c r="X2009" s="1" t="n">
        <v>0.498965095926271</v>
      </c>
      <c r="Y2009" s="1" t="n">
        <v>-0.42299438947554</v>
      </c>
      <c r="Z2009" s="1" t="n">
        <v>-0.974086923956713</v>
      </c>
      <c r="AA2009" s="2" t="b">
        <f aca="false">FALSE()</f>
        <v>0</v>
      </c>
      <c r="AB2009" s="2" t="b">
        <f aca="false">FALSE()</f>
        <v>0</v>
      </c>
      <c r="AC2009" s="2" t="b">
        <f aca="false">FALSE()</f>
        <v>0</v>
      </c>
      <c r="AD2009" s="1" t="n">
        <v>-1</v>
      </c>
      <c r="AE2009" s="2" t="b">
        <f aca="false">FALSE()</f>
        <v>0</v>
      </c>
      <c r="AG2009" s="1" t="n">
        <f aca="false">1/3*(U2009+V2009+W2009)</f>
        <v>0.498965095926271</v>
      </c>
    </row>
    <row r="2010" customFormat="false" ht="15" hidden="false" customHeight="false" outlineLevel="0" collapsed="false">
      <c r="A2010" s="1" t="n">
        <v>2008</v>
      </c>
      <c r="B2010" s="1" t="n">
        <v>4.77158212889483</v>
      </c>
      <c r="C2010" s="1" t="n">
        <v>82.9211164930746</v>
      </c>
      <c r="D2010" s="1" t="n">
        <v>94.5314726153643</v>
      </c>
      <c r="E2010" s="1" t="n">
        <v>146.7457940794</v>
      </c>
      <c r="F2010" s="1" t="n">
        <v>240.181874500516</v>
      </c>
      <c r="G2010" s="1" t="n">
        <v>233.608985593655</v>
      </c>
      <c r="H2010" s="1" t="n">
        <v>242.561049565715</v>
      </c>
      <c r="I2010" s="1" t="n">
        <v>19.8082166614593</v>
      </c>
      <c r="J2010" s="1" t="n">
        <v>42.124899527349</v>
      </c>
      <c r="K2010" s="1" t="n">
        <v>24.0286679340797</v>
      </c>
      <c r="L2010" s="1" t="n">
        <v>17.8760280090669</v>
      </c>
      <c r="M2010" s="1" t="n">
        <v>4.94744837454543</v>
      </c>
      <c r="N2010" s="1" t="n">
        <v>3.52767477882235</v>
      </c>
      <c r="O2010" s="1" t="n">
        <v>1</v>
      </c>
      <c r="P2010" s="1" t="n">
        <v>0.657924832602567</v>
      </c>
      <c r="Q2010" s="1" t="n">
        <v>0.668167177507979</v>
      </c>
      <c r="R2010" s="1" t="n">
        <v>0.000560474185172384</v>
      </c>
      <c r="S2010" s="1" t="n">
        <v>0.956664162848196</v>
      </c>
      <c r="T2010" s="1" t="n">
        <v>1020.88952275894</v>
      </c>
      <c r="U2010" s="1" t="n">
        <v>0.19420246085907</v>
      </c>
      <c r="V2010" s="1" t="n">
        <v>0.731144954106343</v>
      </c>
      <c r="W2010" s="1" t="n">
        <v>0.432751809184959</v>
      </c>
      <c r="X2010" s="1" t="n">
        <v>0.452699741383457</v>
      </c>
      <c r="Y2010" s="1" t="n">
        <v>-0.434436442143056</v>
      </c>
      <c r="Z2010" s="1" t="n">
        <v>-0.0405834623398373</v>
      </c>
      <c r="AA2010" s="2" t="b">
        <f aca="false">TRUE()</f>
        <v>1</v>
      </c>
      <c r="AB2010" s="2" t="b">
        <f aca="false">FALSE()</f>
        <v>0</v>
      </c>
      <c r="AC2010" s="2" t="b">
        <f aca="false">FALSE()</f>
        <v>0</v>
      </c>
      <c r="AD2010" s="1" t="n">
        <v>1</v>
      </c>
      <c r="AE2010" s="2" t="b">
        <f aca="false">FALSE()</f>
        <v>0</v>
      </c>
      <c r="AF2010" s="1" t="n">
        <v>1</v>
      </c>
      <c r="AG2010" s="1" t="n">
        <f aca="false">1/3*(U2010+V2010+W2010)</f>
        <v>0.452699741383457</v>
      </c>
    </row>
    <row r="2011" customFormat="false" ht="15" hidden="false" customHeight="false" outlineLevel="0" collapsed="false">
      <c r="A2011" s="1" t="n">
        <v>2009</v>
      </c>
      <c r="B2011" s="1" t="n">
        <v>2.61664898038634</v>
      </c>
      <c r="C2011" s="1" t="n">
        <v>81.3807004634163</v>
      </c>
      <c r="D2011" s="1" t="n">
        <v>82.6093345129237</v>
      </c>
      <c r="E2011" s="1" t="n">
        <v>132.742222608721</v>
      </c>
      <c r="F2011" s="1" t="n">
        <v>222.900609253046</v>
      </c>
      <c r="G2011" s="1" t="n">
        <v>233.261313170128</v>
      </c>
      <c r="H2011" s="1" t="n">
        <v>250.313918981745</v>
      </c>
      <c r="I2011" s="1" t="n">
        <v>34.7322416917428</v>
      </c>
      <c r="J2011" s="1" t="n">
        <v>37.8918527674417</v>
      </c>
      <c r="K2011" s="1" t="n">
        <v>20.97118123234</v>
      </c>
      <c r="L2011" s="1" t="n">
        <v>32.0920059356814</v>
      </c>
      <c r="M2011" s="1" t="n">
        <v>5.36998750781844</v>
      </c>
      <c r="N2011" s="1" t="n">
        <v>6.89005680911194</v>
      </c>
      <c r="O2011" s="1" t="n">
        <v>1</v>
      </c>
      <c r="P2011" s="1" t="n">
        <v>0.55714831572576</v>
      </c>
      <c r="Q2011" s="1" t="n">
        <v>0.405397628642093</v>
      </c>
      <c r="R2011" s="1" t="n">
        <v>0.000629280059219951</v>
      </c>
      <c r="S2011" s="1" t="n">
        <v>0.950675017490938</v>
      </c>
      <c r="T2011" s="1" t="n">
        <v>960.789839113379</v>
      </c>
      <c r="U2011" s="1" t="n">
        <v>0.237285504152478</v>
      </c>
      <c r="V2011" s="1" t="n">
        <v>0.526069922725208</v>
      </c>
      <c r="W2011" s="1" t="n">
        <v>0.542031927840509</v>
      </c>
      <c r="X2011" s="1" t="n">
        <v>0.435129118239398</v>
      </c>
      <c r="Y2011" s="1" t="n">
        <v>1.21929087013355</v>
      </c>
      <c r="Z2011" s="1" t="n">
        <v>-0.398241337926236</v>
      </c>
      <c r="AA2011" s="2" t="b">
        <f aca="false">FALSE()</f>
        <v>0</v>
      </c>
      <c r="AB2011" s="2" t="b">
        <f aca="false">FALSE()</f>
        <v>0</v>
      </c>
      <c r="AC2011" s="2" t="b">
        <f aca="false">FALSE()</f>
        <v>0</v>
      </c>
      <c r="AD2011" s="1" t="n">
        <v>-1</v>
      </c>
      <c r="AE2011" s="2" t="b">
        <f aca="false">FALSE()</f>
        <v>0</v>
      </c>
      <c r="AG2011" s="1" t="n">
        <f aca="false">1/3*(U2011+V2011+W2011)</f>
        <v>0.435129118239398</v>
      </c>
    </row>
    <row r="2012" customFormat="false" ht="15" hidden="false" customHeight="false" outlineLevel="0" collapsed="false">
      <c r="A2012" s="1" t="n">
        <v>2010</v>
      </c>
      <c r="B2012" s="1" t="n">
        <v>4.40770729477768</v>
      </c>
      <c r="C2012" s="1" t="n">
        <v>80.4383445628983</v>
      </c>
      <c r="D2012" s="1" t="n">
        <v>93.0931931829361</v>
      </c>
      <c r="E2012" s="1" t="n">
        <v>152.394532393825</v>
      </c>
      <c r="F2012" s="1" t="n">
        <v>229.525847282748</v>
      </c>
      <c r="G2012" s="1" t="n">
        <v>223.884639997552</v>
      </c>
      <c r="H2012" s="1" t="n">
        <v>230.452910333196</v>
      </c>
      <c r="I2012" s="1" t="n">
        <v>27.9952251730699</v>
      </c>
      <c r="J2012" s="1" t="n">
        <v>31.6303369981865</v>
      </c>
      <c r="K2012" s="1" t="n">
        <v>28.342918633537</v>
      </c>
      <c r="L2012" s="1" t="n">
        <v>17.7160317157201</v>
      </c>
      <c r="M2012" s="1" t="n">
        <v>2.9911697315937</v>
      </c>
      <c r="N2012" s="1" t="n">
        <v>7.16238082667287</v>
      </c>
      <c r="O2012" s="1" t="n">
        <v>1</v>
      </c>
      <c r="P2012" s="1" t="n">
        <v>0.49820352601559</v>
      </c>
      <c r="Q2012" s="1" t="n">
        <v>0.534580838431637</v>
      </c>
      <c r="R2012" s="1" t="n">
        <v>0.000652784779243651</v>
      </c>
      <c r="S2012" s="1" t="n">
        <v>0.95579758118502</v>
      </c>
      <c r="T2012" s="1" t="n">
        <v>1061.37828373031</v>
      </c>
      <c r="U2012" s="1" t="n">
        <v>0.252003068377887</v>
      </c>
      <c r="V2012" s="1" t="n">
        <v>0.701472229340225</v>
      </c>
      <c r="W2012" s="1" t="n">
        <v>0.35913051311855</v>
      </c>
      <c r="X2012" s="1" t="n">
        <v>0.437535270278888</v>
      </c>
      <c r="Y2012" s="1" t="n">
        <v>2.42331517646561</v>
      </c>
      <c r="Z2012" s="1" t="n">
        <v>0.450736237517939</v>
      </c>
      <c r="AA2012" s="2" t="b">
        <f aca="false">FALSE()</f>
        <v>0</v>
      </c>
      <c r="AB2012" s="2" t="b">
        <f aca="false">FALSE()</f>
        <v>0</v>
      </c>
      <c r="AC2012" s="2" t="b">
        <f aca="false">FALSE()</f>
        <v>0</v>
      </c>
      <c r="AD2012" s="1" t="n">
        <v>-1</v>
      </c>
      <c r="AE2012" s="2" t="b">
        <f aca="false">FALSE()</f>
        <v>0</v>
      </c>
      <c r="AG2012" s="1" t="n">
        <f aca="false">1/3*(U2012+V2012+W2012)</f>
        <v>0.437535270278887</v>
      </c>
    </row>
    <row r="2013" customFormat="false" ht="15" hidden="false" customHeight="false" outlineLevel="0" collapsed="false">
      <c r="A2013" s="1" t="n">
        <v>2011</v>
      </c>
      <c r="B2013" s="1" t="n">
        <v>2.33841892068282</v>
      </c>
      <c r="C2013" s="1" t="n">
        <v>81.9391824974528</v>
      </c>
      <c r="D2013" s="1" t="n">
        <v>86.4913013358558</v>
      </c>
      <c r="E2013" s="1" t="n">
        <v>138.886782425219</v>
      </c>
      <c r="F2013" s="1" t="n">
        <v>239.494042162261</v>
      </c>
      <c r="G2013" s="1" t="n">
        <v>239.372110555703</v>
      </c>
      <c r="H2013" s="1" t="n">
        <v>248.054543951398</v>
      </c>
      <c r="I2013" s="1" t="n">
        <v>40.8568412535772</v>
      </c>
      <c r="J2013" s="1" t="n">
        <v>34.6004334857119</v>
      </c>
      <c r="K2013" s="1" t="n">
        <v>22.9328734570883</v>
      </c>
      <c r="L2013" s="1" t="n">
        <v>29.5928788439924</v>
      </c>
      <c r="M2013" s="1" t="n">
        <v>6.30411935061194</v>
      </c>
      <c r="N2013" s="1" t="n">
        <v>7.04103474410502</v>
      </c>
      <c r="O2013" s="1" t="n">
        <v>1</v>
      </c>
      <c r="P2013" s="1" t="n">
        <v>0.580389205410161</v>
      </c>
      <c r="Q2013" s="1" t="n">
        <v>0.536300550588413</v>
      </c>
      <c r="R2013" s="1" t="n">
        <v>0.000649967489202136</v>
      </c>
      <c r="S2013" s="1" t="n">
        <v>0.949947799199394</v>
      </c>
      <c r="T2013" s="1" t="n">
        <v>947.550322906886</v>
      </c>
      <c r="U2013" s="1" t="n">
        <v>0.250239012176162</v>
      </c>
      <c r="V2013" s="1" t="n">
        <v>0.501169155576746</v>
      </c>
      <c r="W2013" s="1" t="n">
        <v>0.566105530465779</v>
      </c>
      <c r="X2013" s="1" t="n">
        <v>0.439171232739562</v>
      </c>
      <c r="Y2013" s="1" t="n">
        <v>1.00451578911735</v>
      </c>
      <c r="Z2013" s="1" t="n">
        <v>-0.438428340230252</v>
      </c>
      <c r="AA2013" s="2" t="b">
        <f aca="false">FALSE()</f>
        <v>0</v>
      </c>
      <c r="AB2013" s="2" t="b">
        <f aca="false">FALSE()</f>
        <v>0</v>
      </c>
      <c r="AC2013" s="2" t="b">
        <f aca="false">FALSE()</f>
        <v>0</v>
      </c>
      <c r="AD2013" s="1" t="n">
        <v>-1</v>
      </c>
      <c r="AE2013" s="2" t="b">
        <f aca="false">FALSE()</f>
        <v>0</v>
      </c>
      <c r="AG2013" s="1" t="n">
        <f aca="false">1/3*(U2013+V2013+W2013)</f>
        <v>0.439171232739562</v>
      </c>
    </row>
    <row r="2014" customFormat="false" ht="15" hidden="false" customHeight="false" outlineLevel="0" collapsed="false">
      <c r="A2014" s="1" t="n">
        <v>2012</v>
      </c>
      <c r="B2014" s="1" t="n">
        <v>3.8981989167658</v>
      </c>
      <c r="C2014" s="1" t="n">
        <v>76.470792372133</v>
      </c>
      <c r="D2014" s="1" t="n">
        <v>86.4448844028314</v>
      </c>
      <c r="E2014" s="1" t="n">
        <v>161.906688162797</v>
      </c>
      <c r="F2014" s="1" t="n">
        <v>222.714871691882</v>
      </c>
      <c r="G2014" s="1" t="n">
        <v>250.89745281598</v>
      </c>
      <c r="H2014" s="1" t="n">
        <v>226.125284069979</v>
      </c>
      <c r="I2014" s="1" t="n">
        <v>37.0759784507024</v>
      </c>
      <c r="J2014" s="1" t="n">
        <v>53.4605794908044</v>
      </c>
      <c r="K2014" s="1" t="n">
        <v>31.9503047495061</v>
      </c>
      <c r="L2014" s="1" t="n">
        <v>32.5783822944134</v>
      </c>
      <c r="M2014" s="1" t="n">
        <v>4.91618880269276</v>
      </c>
      <c r="N2014" s="1" t="n">
        <v>3.60580867166742</v>
      </c>
      <c r="O2014" s="1" t="n">
        <v>1</v>
      </c>
      <c r="P2014" s="1" t="n">
        <v>0.338513227281718</v>
      </c>
      <c r="Q2014" s="1" t="n">
        <v>0.518653575653181</v>
      </c>
      <c r="R2014" s="1" t="n">
        <v>0.00119567594003708</v>
      </c>
      <c r="S2014" s="1" t="n">
        <v>0.94463233637736</v>
      </c>
      <c r="T2014" s="1" t="n">
        <v>932.486757735226</v>
      </c>
      <c r="U2014" s="1" t="n">
        <v>0.591936303844122</v>
      </c>
      <c r="V2014" s="1" t="n">
        <v>0.319161767208265</v>
      </c>
      <c r="W2014" s="1" t="n">
        <v>0.593495827543593</v>
      </c>
      <c r="X2014" s="1" t="n">
        <v>0.501531299531993</v>
      </c>
      <c r="Y2014" s="1" t="n">
        <v>-0.887076386278637</v>
      </c>
      <c r="Z2014" s="1" t="n">
        <v>1.01580665287927</v>
      </c>
      <c r="AA2014" s="2" t="b">
        <f aca="false">FALSE()</f>
        <v>0</v>
      </c>
      <c r="AB2014" s="2" t="b">
        <f aca="false">FALSE()</f>
        <v>0</v>
      </c>
      <c r="AC2014" s="2" t="b">
        <f aca="false">FALSE()</f>
        <v>0</v>
      </c>
      <c r="AD2014" s="1" t="n">
        <v>-1</v>
      </c>
      <c r="AE2014" s="2" t="b">
        <f aca="false">FALSE()</f>
        <v>0</v>
      </c>
      <c r="AG2014" s="1" t="n">
        <f aca="false">1/3*(U2014+V2014+W2014)</f>
        <v>0.501531299531993</v>
      </c>
    </row>
    <row r="2015" customFormat="false" ht="15" hidden="false" customHeight="false" outlineLevel="0" collapsed="false">
      <c r="A2015" s="1" t="n">
        <v>2013</v>
      </c>
      <c r="B2015" s="1" t="n">
        <v>6.23217559358445</v>
      </c>
      <c r="C2015" s="1" t="n">
        <v>80.1120070357336</v>
      </c>
      <c r="D2015" s="1" t="n">
        <v>80.2968402792056</v>
      </c>
      <c r="E2015" s="1" t="n">
        <v>156.531550448326</v>
      </c>
      <c r="F2015" s="1" t="n">
        <v>243.896902222053</v>
      </c>
      <c r="G2015" s="1" t="n">
        <v>240.094777163197</v>
      </c>
      <c r="H2015" s="1" t="n">
        <v>247.532520375303</v>
      </c>
      <c r="I2015" s="1" t="n">
        <v>25.2258430736285</v>
      </c>
      <c r="J2015" s="1" t="n">
        <v>84.5945352430099</v>
      </c>
      <c r="K2015" s="1" t="n">
        <v>22.7145094577584</v>
      </c>
      <c r="L2015" s="1" t="n">
        <v>13.4253105888124</v>
      </c>
      <c r="M2015" s="1" t="n">
        <v>2.7378954794695</v>
      </c>
      <c r="N2015" s="1" t="n">
        <v>6.50071675428694</v>
      </c>
      <c r="O2015" s="1" t="n">
        <v>1</v>
      </c>
      <c r="P2015" s="1" t="n">
        <v>0.363084248325822</v>
      </c>
      <c r="Q2015" s="1" t="n">
        <v>0.584801006253476</v>
      </c>
      <c r="R2015" s="1" t="n">
        <v>0.000974944711228842</v>
      </c>
      <c r="S2015" s="1" t="n">
        <v>0.946077343289972</v>
      </c>
      <c r="T2015" s="1" t="n">
        <v>838.998945128432</v>
      </c>
      <c r="U2015" s="1" t="n">
        <v>0.453724658129426</v>
      </c>
      <c r="V2015" s="1" t="n">
        <v>0.36864041904808</v>
      </c>
      <c r="W2015" s="1" t="n">
        <v>0.763486061015854</v>
      </c>
      <c r="X2015" s="1" t="n">
        <v>0.528617046064453</v>
      </c>
      <c r="Y2015" s="1" t="n">
        <v>-0.822822358748221</v>
      </c>
      <c r="Z2015" s="1" t="n">
        <v>-0.248223992567307</v>
      </c>
      <c r="AA2015" s="2" t="b">
        <f aca="false">FALSE()</f>
        <v>0</v>
      </c>
      <c r="AB2015" s="2" t="b">
        <f aca="false">FALSE()</f>
        <v>0</v>
      </c>
      <c r="AC2015" s="2" t="b">
        <f aca="false">FALSE()</f>
        <v>0</v>
      </c>
      <c r="AD2015" s="1" t="n">
        <v>-1</v>
      </c>
      <c r="AE2015" s="2" t="b">
        <f aca="false">FALSE()</f>
        <v>0</v>
      </c>
      <c r="AG2015" s="1" t="n">
        <f aca="false">1/3*(U2015+V2015+W2015)</f>
        <v>0.528617046064453</v>
      </c>
    </row>
    <row r="2016" customFormat="false" ht="15" hidden="false" customHeight="false" outlineLevel="0" collapsed="false">
      <c r="A2016" s="1" t="n">
        <v>2014</v>
      </c>
      <c r="B2016" s="1" t="n">
        <v>6.80639353591906</v>
      </c>
      <c r="C2016" s="1" t="n">
        <v>80.9445462725267</v>
      </c>
      <c r="D2016" s="1" t="n">
        <v>87.6106204905972</v>
      </c>
      <c r="E2016" s="1" t="n">
        <v>141.993466756812</v>
      </c>
      <c r="F2016" s="1" t="n">
        <v>236.256599324322</v>
      </c>
      <c r="G2016" s="1" t="n">
        <v>251.892616634911</v>
      </c>
      <c r="H2016" s="1" t="n">
        <v>248.434649592743</v>
      </c>
      <c r="I2016" s="1" t="n">
        <v>18.0984791079255</v>
      </c>
      <c r="J2016" s="1" t="n">
        <v>82.5319199662031</v>
      </c>
      <c r="K2016" s="1" t="n">
        <v>16.103104002076</v>
      </c>
      <c r="L2016" s="1" t="n">
        <v>26.3013074589006</v>
      </c>
      <c r="M2016" s="1" t="n">
        <v>3.93303585968078</v>
      </c>
      <c r="N2016" s="1" t="n">
        <v>6.2614973540837</v>
      </c>
      <c r="O2016" s="1" t="n">
        <v>1</v>
      </c>
      <c r="P2016" s="1" t="n">
        <v>0.509138722024845</v>
      </c>
      <c r="Q2016" s="1" t="n">
        <v>0.518900182934906</v>
      </c>
      <c r="R2016" s="1" t="n">
        <v>0.000976733852972731</v>
      </c>
      <c r="S2016" s="1" t="n">
        <v>0.946441230364315</v>
      </c>
      <c r="T2016" s="1" t="n">
        <v>833.444391116257</v>
      </c>
      <c r="U2016" s="1" t="n">
        <v>0.454844935609757</v>
      </c>
      <c r="V2016" s="1" t="n">
        <v>0.381100319207226</v>
      </c>
      <c r="W2016" s="1" t="n">
        <v>0.773585986418274</v>
      </c>
      <c r="X2016" s="1" t="n">
        <v>0.536510413745086</v>
      </c>
      <c r="Y2016" s="1" t="n">
        <v>-0.815812052933286</v>
      </c>
      <c r="Z2016" s="1" t="n">
        <v>-0.271814020583568</v>
      </c>
      <c r="AA2016" s="2" t="b">
        <f aca="false">FALSE()</f>
        <v>0</v>
      </c>
      <c r="AB2016" s="2" t="b">
        <f aca="false">FALSE()</f>
        <v>0</v>
      </c>
      <c r="AC2016" s="2" t="b">
        <f aca="false">FALSE()</f>
        <v>0</v>
      </c>
      <c r="AD2016" s="1" t="n">
        <v>-1</v>
      </c>
      <c r="AE2016" s="2" t="b">
        <f aca="false">FALSE()</f>
        <v>0</v>
      </c>
      <c r="AG2016" s="1" t="n">
        <f aca="false">1/3*(U2016+V2016+W2016)</f>
        <v>0.536510413745086</v>
      </c>
    </row>
    <row r="2017" customFormat="false" ht="15" hidden="false" customHeight="false" outlineLevel="0" collapsed="false">
      <c r="A2017" s="1" t="n">
        <v>2015</v>
      </c>
      <c r="B2017" s="1" t="n">
        <v>4.15966035292301</v>
      </c>
      <c r="C2017" s="1" t="n">
        <v>78.5977616097439</v>
      </c>
      <c r="D2017" s="1" t="n">
        <v>94.5896538197726</v>
      </c>
      <c r="E2017" s="1" t="n">
        <v>161.361627907925</v>
      </c>
      <c r="F2017" s="1" t="n">
        <v>224.419586995329</v>
      </c>
      <c r="G2017" s="1" t="n">
        <v>223.989474601488</v>
      </c>
      <c r="H2017" s="1" t="n">
        <v>245.659960636182</v>
      </c>
      <c r="I2017" s="1" t="n">
        <v>23.4542126564509</v>
      </c>
      <c r="J2017" s="1" t="n">
        <v>85.3134801927237</v>
      </c>
      <c r="K2017" s="1" t="n">
        <v>22.1218208216918</v>
      </c>
      <c r="L2017" s="1" t="n">
        <v>27.386562884643</v>
      </c>
      <c r="M2017" s="1" t="n">
        <v>4.49776521281039</v>
      </c>
      <c r="N2017" s="1" t="n">
        <v>3.1976434811657</v>
      </c>
      <c r="O2017" s="1" t="n">
        <v>1</v>
      </c>
      <c r="P2017" s="1" t="n">
        <v>0.641914011773572</v>
      </c>
      <c r="Q2017" s="1" t="n">
        <v>0.470394761133387</v>
      </c>
      <c r="R2017" s="1" t="n">
        <v>0.000926083744020855</v>
      </c>
      <c r="S2017" s="1" t="n">
        <v>0.944066519892567</v>
      </c>
      <c r="T2017" s="1" t="n">
        <v>817.916142600457</v>
      </c>
      <c r="U2017" s="1" t="n">
        <v>0.423130189347237</v>
      </c>
      <c r="V2017" s="1" t="n">
        <v>0.299787578329334</v>
      </c>
      <c r="W2017" s="1" t="n">
        <v>0.801821223900172</v>
      </c>
      <c r="X2017" s="1" t="n">
        <v>0.508246330525581</v>
      </c>
      <c r="Y2017" s="1" t="n">
        <v>-1.09912424199183</v>
      </c>
      <c r="Z2017" s="1" t="n">
        <v>-0.580534090243472</v>
      </c>
      <c r="AA2017" s="2" t="b">
        <f aca="false">FALSE()</f>
        <v>0</v>
      </c>
      <c r="AB2017" s="2" t="b">
        <f aca="false">FALSE()</f>
        <v>0</v>
      </c>
      <c r="AC2017" s="2" t="b">
        <f aca="false">FALSE()</f>
        <v>0</v>
      </c>
      <c r="AD2017" s="1" t="n">
        <v>-1</v>
      </c>
      <c r="AE2017" s="2" t="b">
        <f aca="false">FALSE()</f>
        <v>0</v>
      </c>
      <c r="AG2017" s="1" t="n">
        <f aca="false">1/3*(U2017+V2017+W2017)</f>
        <v>0.508246330525581</v>
      </c>
    </row>
    <row r="2018" customFormat="false" ht="15" hidden="false" customHeight="false" outlineLevel="0" collapsed="false">
      <c r="A2018" s="1" t="n">
        <v>2016</v>
      </c>
      <c r="B2018" s="1" t="n">
        <v>4.97791571348812</v>
      </c>
      <c r="C2018" s="1" t="n">
        <v>78.1476866608168</v>
      </c>
      <c r="D2018" s="1" t="n">
        <v>82.682420337697</v>
      </c>
      <c r="E2018" s="1" t="n">
        <v>135.562066428832</v>
      </c>
      <c r="F2018" s="1" t="n">
        <v>222.297974185812</v>
      </c>
      <c r="G2018" s="1" t="n">
        <v>231.753249149141</v>
      </c>
      <c r="H2018" s="1" t="n">
        <v>224.742165888503</v>
      </c>
      <c r="I2018" s="1" t="n">
        <v>23.1985073049413</v>
      </c>
      <c r="J2018" s="1" t="n">
        <v>57.6907839254377</v>
      </c>
      <c r="K2018" s="1" t="n">
        <v>24.9409422478569</v>
      </c>
      <c r="L2018" s="1" t="n">
        <v>29.3910879877078</v>
      </c>
      <c r="M2018" s="1" t="n">
        <v>4.785146237616</v>
      </c>
      <c r="N2018" s="1" t="n">
        <v>7.32717851937247</v>
      </c>
      <c r="O2018" s="1" t="n">
        <v>1</v>
      </c>
      <c r="P2018" s="1" t="n">
        <v>0.351351796831672</v>
      </c>
      <c r="Q2018" s="1" t="n">
        <v>0.382422557223597</v>
      </c>
      <c r="R2018" s="1" t="n">
        <v>0.000941088665353602</v>
      </c>
      <c r="S2018" s="1" t="n">
        <v>0.948050384923468</v>
      </c>
      <c r="T2018" s="1" t="n">
        <v>942.672973603575</v>
      </c>
      <c r="U2018" s="1" t="n">
        <v>0.432525574324776</v>
      </c>
      <c r="V2018" s="1" t="n">
        <v>0.436199569940143</v>
      </c>
      <c r="W2018" s="1" t="n">
        <v>0.574974084811817</v>
      </c>
      <c r="X2018" s="1" t="n">
        <v>0.481233076358912</v>
      </c>
      <c r="Y2018" s="1" t="n">
        <v>0.130858215273296</v>
      </c>
      <c r="Z2018" s="1" t="n">
        <v>0.378424550544467</v>
      </c>
      <c r="AA2018" s="2" t="b">
        <f aca="false">FALSE()</f>
        <v>0</v>
      </c>
      <c r="AB2018" s="2" t="b">
        <f aca="false">FALSE()</f>
        <v>0</v>
      </c>
      <c r="AC2018" s="2" t="b">
        <f aca="false">FALSE()</f>
        <v>0</v>
      </c>
      <c r="AD2018" s="1" t="n">
        <v>-1</v>
      </c>
      <c r="AE2018" s="2" t="b">
        <f aca="false">FALSE()</f>
        <v>0</v>
      </c>
      <c r="AG2018" s="1" t="n">
        <f aca="false">1/3*(U2018+V2018+W2018)</f>
        <v>0.481233076358912</v>
      </c>
    </row>
    <row r="2019" customFormat="false" ht="15" hidden="false" customHeight="false" outlineLevel="0" collapsed="false">
      <c r="A2019" s="1" t="n">
        <v>2017</v>
      </c>
      <c r="B2019" s="1" t="n">
        <v>6.63681144868151</v>
      </c>
      <c r="C2019" s="1" t="n">
        <v>81.7709397119579</v>
      </c>
      <c r="D2019" s="1" t="n">
        <v>89.2340980584369</v>
      </c>
      <c r="E2019" s="1" t="n">
        <v>157.07261977026</v>
      </c>
      <c r="F2019" s="1" t="n">
        <v>234.311051989317</v>
      </c>
      <c r="G2019" s="1" t="n">
        <v>252.725804129793</v>
      </c>
      <c r="H2019" s="1" t="n">
        <v>254.197182263338</v>
      </c>
      <c r="I2019" s="1" t="n">
        <v>15.9566960674104</v>
      </c>
      <c r="J2019" s="1" t="n">
        <v>48.6151272989257</v>
      </c>
      <c r="K2019" s="1" t="n">
        <v>37.068797762968</v>
      </c>
      <c r="L2019" s="1" t="n">
        <v>33.0956291605933</v>
      </c>
      <c r="M2019" s="1" t="n">
        <v>4.19434970154308</v>
      </c>
      <c r="N2019" s="1" t="n">
        <v>3.75025250847817</v>
      </c>
      <c r="O2019" s="1" t="n">
        <v>1</v>
      </c>
      <c r="P2019" s="1" t="n">
        <v>0.691729513208906</v>
      </c>
      <c r="Q2019" s="1" t="n">
        <v>0.566756963299649</v>
      </c>
      <c r="R2019" s="1" t="n">
        <v>0.00117121376988337</v>
      </c>
      <c r="S2019" s="1" t="n">
        <v>0.948886983464411</v>
      </c>
      <c r="T2019" s="1" t="n">
        <v>977.245529615523</v>
      </c>
      <c r="U2019" s="1" t="n">
        <v>0.576619228806976</v>
      </c>
      <c r="V2019" s="1" t="n">
        <v>0.464845639087458</v>
      </c>
      <c r="W2019" s="1" t="n">
        <v>0.512110309263636</v>
      </c>
      <c r="X2019" s="1" t="n">
        <v>0.517858392386023</v>
      </c>
      <c r="Y2019" s="1" t="n">
        <v>-0.0184749639091182</v>
      </c>
      <c r="Z2019" s="1" t="n">
        <v>0.182125342089508</v>
      </c>
      <c r="AA2019" s="2" t="b">
        <f aca="false">TRUE()</f>
        <v>1</v>
      </c>
      <c r="AB2019" s="2" t="b">
        <f aca="false">FALSE()</f>
        <v>0</v>
      </c>
      <c r="AC2019" s="2" t="b">
        <f aca="false">FALSE()</f>
        <v>0</v>
      </c>
      <c r="AD2019" s="1" t="n">
        <v>2</v>
      </c>
      <c r="AE2019" s="2" t="b">
        <f aca="false">FALSE()</f>
        <v>0</v>
      </c>
      <c r="AF2019" s="1" t="n">
        <v>2</v>
      </c>
      <c r="AG2019" s="1" t="n">
        <f aca="false">1/3*(U2019+V2019+W2019)</f>
        <v>0.517858392386023</v>
      </c>
    </row>
    <row r="2020" customFormat="false" ht="15" hidden="false" customHeight="false" outlineLevel="0" collapsed="false">
      <c r="A2020" s="1" t="n">
        <v>2018</v>
      </c>
      <c r="B2020" s="1" t="n">
        <v>5.12806354512706</v>
      </c>
      <c r="C2020" s="1" t="n">
        <v>77.7208679333166</v>
      </c>
      <c r="D2020" s="1" t="n">
        <v>99.2392203737484</v>
      </c>
      <c r="E2020" s="1" t="n">
        <v>168.277457779304</v>
      </c>
      <c r="F2020" s="1" t="n">
        <v>233.826532740753</v>
      </c>
      <c r="G2020" s="1" t="n">
        <v>256.546512311014</v>
      </c>
      <c r="H2020" s="1" t="n">
        <v>228.749183191171</v>
      </c>
      <c r="I2020" s="1" t="n">
        <v>26.2693899148872</v>
      </c>
      <c r="J2020" s="1" t="n">
        <v>51.5623491125873</v>
      </c>
      <c r="K2020" s="1" t="n">
        <v>14.9103314048665</v>
      </c>
      <c r="L2020" s="1" t="n">
        <v>31.9880914749421</v>
      </c>
      <c r="M2020" s="1" t="n">
        <v>3.76663518237645</v>
      </c>
      <c r="N2020" s="1" t="n">
        <v>6.84552987304881</v>
      </c>
      <c r="O2020" s="1" t="n">
        <v>1</v>
      </c>
      <c r="P2020" s="1" t="n">
        <v>0.321328257635999</v>
      </c>
      <c r="Q2020" s="1" t="n">
        <v>0.688873589452492</v>
      </c>
      <c r="R2020" s="1" t="n">
        <v>0.000943469429063543</v>
      </c>
      <c r="S2020" s="1" t="n">
        <v>0.950835513307484</v>
      </c>
      <c r="T2020" s="1" t="n">
        <v>971.806049002073</v>
      </c>
      <c r="U2020" s="1" t="n">
        <v>0.434016298007987</v>
      </c>
      <c r="V2020" s="1" t="n">
        <v>0.531565478877443</v>
      </c>
      <c r="W2020" s="1" t="n">
        <v>0.52200099505107</v>
      </c>
      <c r="X2020" s="1" t="n">
        <v>0.495860923978833</v>
      </c>
      <c r="Y2020" s="1" t="n">
        <v>0.649734292900533</v>
      </c>
      <c r="Z2020" s="1" t="n">
        <v>0.638660253576875</v>
      </c>
      <c r="AA2020" s="2" t="b">
        <f aca="false">FALSE()</f>
        <v>0</v>
      </c>
      <c r="AB2020" s="2" t="b">
        <f aca="false">FALSE()</f>
        <v>0</v>
      </c>
      <c r="AC2020" s="2" t="b">
        <f aca="false">FALSE()</f>
        <v>0</v>
      </c>
      <c r="AD2020" s="1" t="n">
        <v>-1</v>
      </c>
      <c r="AE2020" s="2" t="b">
        <f aca="false">FALSE()</f>
        <v>0</v>
      </c>
      <c r="AG2020" s="1" t="n">
        <f aca="false">1/3*(U2020+V2020+W2020)</f>
        <v>0.495860923978833</v>
      </c>
    </row>
    <row r="2021" customFormat="false" ht="15" hidden="false" customHeight="false" outlineLevel="0" collapsed="false">
      <c r="A2021" s="1" t="n">
        <v>2019</v>
      </c>
      <c r="B2021" s="1" t="n">
        <v>3.31636142285816</v>
      </c>
      <c r="C2021" s="1" t="n">
        <v>81.2359333606475</v>
      </c>
      <c r="D2021" s="1" t="n">
        <v>94.3030943591734</v>
      </c>
      <c r="E2021" s="1" t="n">
        <v>158.535285228728</v>
      </c>
      <c r="F2021" s="1" t="n">
        <v>238.087226508918</v>
      </c>
      <c r="G2021" s="1" t="n">
        <v>247.726596199767</v>
      </c>
      <c r="H2021" s="1" t="n">
        <v>222.749770695424</v>
      </c>
      <c r="I2021" s="1" t="n">
        <v>44.6587672838331</v>
      </c>
      <c r="J2021" s="1" t="n">
        <v>85.8481738787014</v>
      </c>
      <c r="K2021" s="1" t="n">
        <v>21.6495181232855</v>
      </c>
      <c r="L2021" s="1" t="n">
        <v>21.5745391781175</v>
      </c>
      <c r="M2021" s="1" t="n">
        <v>3.74028167102356</v>
      </c>
      <c r="N2021" s="1" t="n">
        <v>3.41415742233541</v>
      </c>
      <c r="O2021" s="1" t="n">
        <v>1</v>
      </c>
      <c r="P2021" s="1" t="n">
        <v>0.310682110182692</v>
      </c>
      <c r="Q2021" s="1" t="n">
        <v>0.589782729711558</v>
      </c>
      <c r="R2021" s="1" t="n">
        <v>0.00102783487537208</v>
      </c>
      <c r="S2021" s="1" t="n">
        <v>0.941125450308049</v>
      </c>
      <c r="T2021" s="1" t="n">
        <v>757.025373074117</v>
      </c>
      <c r="U2021" s="1" t="n">
        <v>0.486842022934695</v>
      </c>
      <c r="V2021" s="1" t="n">
        <v>0.19908206838405</v>
      </c>
      <c r="W2021" s="1" t="n">
        <v>0.91253978538394</v>
      </c>
      <c r="X2021" s="1" t="n">
        <v>0.532821292234228</v>
      </c>
      <c r="Y2021" s="1" t="n">
        <v>-2.05084485804136</v>
      </c>
      <c r="Z2021" s="1" t="n">
        <v>-0.736523699929796</v>
      </c>
      <c r="AA2021" s="2" t="b">
        <f aca="false">FALSE()</f>
        <v>0</v>
      </c>
      <c r="AB2021" s="2" t="b">
        <f aca="false">FALSE()</f>
        <v>0</v>
      </c>
      <c r="AC2021" s="2" t="b">
        <f aca="false">FALSE()</f>
        <v>0</v>
      </c>
      <c r="AD2021" s="1" t="n">
        <v>-1</v>
      </c>
      <c r="AE2021" s="2" t="b">
        <f aca="false">FALSE()</f>
        <v>0</v>
      </c>
      <c r="AG2021" s="1" t="n">
        <f aca="false">1/3*(U2021+V2021+W2021)</f>
        <v>0.532821292234228</v>
      </c>
    </row>
    <row r="2022" customFormat="false" ht="15" hidden="false" customHeight="false" outlineLevel="0" collapsed="false">
      <c r="A2022" s="1" t="n">
        <v>2020</v>
      </c>
      <c r="B2022" s="1" t="n">
        <v>5.94776613143459</v>
      </c>
      <c r="C2022" s="1" t="n">
        <v>82.3939796909297</v>
      </c>
      <c r="D2022" s="1" t="n">
        <v>91.0720385623727</v>
      </c>
      <c r="E2022" s="1" t="n">
        <v>149.879193058905</v>
      </c>
      <c r="F2022" s="1" t="n">
        <v>235.025321529731</v>
      </c>
      <c r="G2022" s="1" t="n">
        <v>236.8312107668</v>
      </c>
      <c r="H2022" s="1" t="n">
        <v>236.239655224365</v>
      </c>
      <c r="I2022" s="1" t="n">
        <v>27.0042005321011</v>
      </c>
      <c r="J2022" s="1" t="n">
        <v>31.7969780736734</v>
      </c>
      <c r="K2022" s="1" t="n">
        <v>30.0346605559427</v>
      </c>
      <c r="L2022" s="1" t="n">
        <v>29.578907383381</v>
      </c>
      <c r="M2022" s="1" t="n">
        <v>4.13593030482477</v>
      </c>
      <c r="N2022" s="1" t="n">
        <v>6.02501852783682</v>
      </c>
      <c r="O2022" s="1" t="n">
        <v>1</v>
      </c>
      <c r="P2022" s="1" t="n">
        <v>0.325965618912864</v>
      </c>
      <c r="Q2022" s="1" t="n">
        <v>0.523073014412113</v>
      </c>
      <c r="R2022" s="1" t="n">
        <v>0.000959360301950392</v>
      </c>
      <c r="S2022" s="1" t="n">
        <v>0.952364016409059</v>
      </c>
      <c r="T2022" s="1" t="n">
        <v>1020.16064699958</v>
      </c>
      <c r="U2022" s="1" t="n">
        <v>0.443966424709101</v>
      </c>
      <c r="V2022" s="1" t="n">
        <v>0.583903133554967</v>
      </c>
      <c r="W2022" s="1" t="n">
        <v>0.434077134455192</v>
      </c>
      <c r="X2022" s="1" t="n">
        <v>0.487315564239753</v>
      </c>
      <c r="Y2022" s="1" t="n">
        <v>1.10345752842499</v>
      </c>
      <c r="Z2022" s="1" t="n">
        <v>1.04080569001054</v>
      </c>
      <c r="AA2022" s="2" t="b">
        <f aca="false">FALSE()</f>
        <v>0</v>
      </c>
      <c r="AB2022" s="2" t="b">
        <f aca="false">FALSE()</f>
        <v>0</v>
      </c>
      <c r="AC2022" s="2" t="b">
        <f aca="false">FALSE()</f>
        <v>0</v>
      </c>
      <c r="AD2022" s="1" t="n">
        <v>-1</v>
      </c>
      <c r="AE2022" s="2" t="b">
        <f aca="false">FALSE()</f>
        <v>0</v>
      </c>
      <c r="AG2022" s="1" t="n">
        <f aca="false">1/3*(U2022+V2022+W2022)</f>
        <v>0.487315564239753</v>
      </c>
    </row>
    <row r="2023" customFormat="false" ht="15" hidden="false" customHeight="false" outlineLevel="0" collapsed="false">
      <c r="A2023" s="1" t="n">
        <v>2021</v>
      </c>
      <c r="B2023" s="1" t="n">
        <v>3.42116959620174</v>
      </c>
      <c r="C2023" s="1" t="n">
        <v>84.0578366858243</v>
      </c>
      <c r="D2023" s="1" t="n">
        <v>98.3881981332573</v>
      </c>
      <c r="E2023" s="1" t="n">
        <v>135.393237917307</v>
      </c>
      <c r="F2023" s="1" t="n">
        <v>220.228569813038</v>
      </c>
      <c r="G2023" s="1" t="n">
        <v>256.975639594568</v>
      </c>
      <c r="H2023" s="1" t="n">
        <v>256.061434074002</v>
      </c>
      <c r="I2023" s="1" t="n">
        <v>42.871254606965</v>
      </c>
      <c r="J2023" s="1" t="n">
        <v>73.1738810708488</v>
      </c>
      <c r="K2023" s="1" t="n">
        <v>33.0355158370293</v>
      </c>
      <c r="L2023" s="1" t="n">
        <v>17.5139136747448</v>
      </c>
      <c r="M2023" s="1" t="n">
        <v>5.7700828484139</v>
      </c>
      <c r="N2023" s="1" t="n">
        <v>5.78756104846672</v>
      </c>
      <c r="O2023" s="1" t="n">
        <v>1</v>
      </c>
      <c r="P2023" s="1" t="n">
        <v>0.533787019242979</v>
      </c>
      <c r="Q2023" s="1" t="n">
        <v>0.528273815720801</v>
      </c>
      <c r="R2023" s="1" t="n">
        <v>0.00105555251850107</v>
      </c>
      <c r="S2023" s="1" t="n">
        <v>0.94166215119136</v>
      </c>
      <c r="T2023" s="1" t="n">
        <v>790.521886553653</v>
      </c>
      <c r="U2023" s="1" t="n">
        <v>0.504197523979446</v>
      </c>
      <c r="V2023" s="1" t="n">
        <v>0.217459306524364</v>
      </c>
      <c r="W2023" s="1" t="n">
        <v>0.851632593439657</v>
      </c>
      <c r="X2023" s="1" t="n">
        <v>0.524429807981156</v>
      </c>
      <c r="Y2023" s="1" t="n">
        <v>-1.83604435732251</v>
      </c>
      <c r="Z2023" s="1" t="n">
        <v>-0.418056315265291</v>
      </c>
      <c r="AA2023" s="2" t="b">
        <f aca="false">FALSE()</f>
        <v>0</v>
      </c>
      <c r="AB2023" s="2" t="b">
        <f aca="false">FALSE()</f>
        <v>0</v>
      </c>
      <c r="AC2023" s="2" t="b">
        <f aca="false">FALSE()</f>
        <v>0</v>
      </c>
      <c r="AD2023" s="1" t="n">
        <v>-1</v>
      </c>
      <c r="AE2023" s="2" t="b">
        <f aca="false">FALSE()</f>
        <v>0</v>
      </c>
      <c r="AG2023" s="1" t="n">
        <f aca="false">1/3*(U2023+V2023+W2023)</f>
        <v>0.524429807981156</v>
      </c>
    </row>
    <row r="2024" customFormat="false" ht="15" hidden="false" customHeight="false" outlineLevel="0" collapsed="false">
      <c r="A2024" s="1" t="n">
        <v>2022</v>
      </c>
      <c r="B2024" s="1" t="n">
        <v>6.0211215585989</v>
      </c>
      <c r="C2024" s="1" t="n">
        <v>82.2511328856551</v>
      </c>
      <c r="D2024" s="1" t="n">
        <v>96.5754010743315</v>
      </c>
      <c r="E2024" s="1" t="n">
        <v>137.654769198513</v>
      </c>
      <c r="F2024" s="1" t="n">
        <v>228.804447489545</v>
      </c>
      <c r="G2024" s="1" t="n">
        <v>241.026391084492</v>
      </c>
      <c r="H2024" s="1" t="n">
        <v>233.511783420744</v>
      </c>
      <c r="I2024" s="1" t="n">
        <v>18.5641614359802</v>
      </c>
      <c r="J2024" s="1" t="n">
        <v>89.5169990589621</v>
      </c>
      <c r="K2024" s="1" t="n">
        <v>20.1032271474217</v>
      </c>
      <c r="L2024" s="1" t="n">
        <v>30.2772443178131</v>
      </c>
      <c r="M2024" s="1" t="n">
        <v>5.8523431264484</v>
      </c>
      <c r="N2024" s="1" t="n">
        <v>4.42309925040983</v>
      </c>
      <c r="O2024" s="1" t="n">
        <v>1</v>
      </c>
      <c r="P2024" s="1" t="n">
        <v>0.592037687299383</v>
      </c>
      <c r="Q2024" s="1" t="n">
        <v>0.524625358352444</v>
      </c>
      <c r="R2024" s="1" t="n">
        <v>0.00116731008584731</v>
      </c>
      <c r="S2024" s="1" t="n">
        <v>0.943146875833622</v>
      </c>
      <c r="T2024" s="1" t="n">
        <v>790.261830325215</v>
      </c>
      <c r="U2024" s="1" t="n">
        <v>0.574174923133115</v>
      </c>
      <c r="V2024" s="1" t="n">
        <v>0.268297937821766</v>
      </c>
      <c r="W2024" s="1" t="n">
        <v>0.852105457417917</v>
      </c>
      <c r="X2024" s="1" t="n">
        <v>0.564859439457599</v>
      </c>
      <c r="Y2024" s="1" t="n">
        <v>-1.88789684730425</v>
      </c>
      <c r="Z2024" s="1" t="n">
        <v>-0.0463705469344665</v>
      </c>
      <c r="AA2024" s="2" t="b">
        <f aca="false">FALSE()</f>
        <v>0</v>
      </c>
      <c r="AB2024" s="2" t="b">
        <f aca="false">FALSE()</f>
        <v>0</v>
      </c>
      <c r="AC2024" s="2" t="b">
        <f aca="false">FALSE()</f>
        <v>0</v>
      </c>
      <c r="AD2024" s="1" t="n">
        <v>-1</v>
      </c>
      <c r="AE2024" s="2" t="b">
        <f aca="false">FALSE()</f>
        <v>0</v>
      </c>
      <c r="AG2024" s="1" t="n">
        <f aca="false">1/3*(U2024+V2024+W2024)</f>
        <v>0.564859439457599</v>
      </c>
    </row>
    <row r="2025" customFormat="false" ht="15" hidden="false" customHeight="false" outlineLevel="0" collapsed="false">
      <c r="A2025" s="1" t="n">
        <v>2023</v>
      </c>
      <c r="B2025" s="1" t="n">
        <v>4.07340830617392</v>
      </c>
      <c r="C2025" s="1" t="n">
        <v>82.5605637431877</v>
      </c>
      <c r="D2025" s="1" t="n">
        <v>82.0893886663285</v>
      </c>
      <c r="E2025" s="1" t="n">
        <v>141.20484774512</v>
      </c>
      <c r="F2025" s="1" t="n">
        <v>252.846875671159</v>
      </c>
      <c r="G2025" s="1" t="n">
        <v>242.429490629684</v>
      </c>
      <c r="H2025" s="1" t="n">
        <v>243.62833128158</v>
      </c>
      <c r="I2025" s="1" t="n">
        <v>41.0891371313551</v>
      </c>
      <c r="J2025" s="1" t="n">
        <v>58.7652223197199</v>
      </c>
      <c r="K2025" s="1" t="n">
        <v>17.0548801905307</v>
      </c>
      <c r="L2025" s="1" t="n">
        <v>34.9504358538859</v>
      </c>
      <c r="M2025" s="1" t="n">
        <v>4.01517465599028</v>
      </c>
      <c r="N2025" s="1" t="n">
        <v>3.22768956726562</v>
      </c>
      <c r="O2025" s="1" t="n">
        <v>1</v>
      </c>
      <c r="P2025" s="1" t="n">
        <v>0.374454103763488</v>
      </c>
      <c r="Q2025" s="1" t="n">
        <v>0.585454495003679</v>
      </c>
      <c r="R2025" s="1" t="n">
        <v>0.000841636318299231</v>
      </c>
      <c r="S2025" s="1" t="n">
        <v>0.94557389541505</v>
      </c>
      <c r="T2025" s="1" t="n">
        <v>841.603028329971</v>
      </c>
      <c r="U2025" s="1" t="n">
        <v>0.370253132718811</v>
      </c>
      <c r="V2025" s="1" t="n">
        <v>0.351401801083447</v>
      </c>
      <c r="W2025" s="1" t="n">
        <v>0.758751019098972</v>
      </c>
      <c r="X2025" s="1" t="n">
        <v>0.493468650967076</v>
      </c>
      <c r="Y2025" s="1" t="n">
        <v>-0.590128697377216</v>
      </c>
      <c r="Z2025" s="1" t="n">
        <v>-0.649210119836569</v>
      </c>
      <c r="AA2025" s="2" t="b">
        <f aca="false">FALSE()</f>
        <v>0</v>
      </c>
      <c r="AB2025" s="2" t="b">
        <f aca="false">FALSE()</f>
        <v>0</v>
      </c>
      <c r="AC2025" s="2" t="b">
        <f aca="false">FALSE()</f>
        <v>0</v>
      </c>
      <c r="AD2025" s="1" t="n">
        <v>-1</v>
      </c>
      <c r="AE2025" s="2" t="b">
        <f aca="false">FALSE()</f>
        <v>0</v>
      </c>
      <c r="AG2025" s="1" t="n">
        <f aca="false">1/3*(U2025+V2025+W2025)</f>
        <v>0.493468650967077</v>
      </c>
    </row>
    <row r="2026" customFormat="false" ht="15" hidden="false" customHeight="false" outlineLevel="0" collapsed="false">
      <c r="A2026" s="1" t="n">
        <v>2024</v>
      </c>
      <c r="B2026" s="1" t="n">
        <v>6.8881762823403</v>
      </c>
      <c r="C2026" s="1" t="n">
        <v>76.6575783041086</v>
      </c>
      <c r="D2026" s="1" t="n">
        <v>85.7343005260614</v>
      </c>
      <c r="E2026" s="1" t="n">
        <v>158.330545083699</v>
      </c>
      <c r="F2026" s="1" t="n">
        <v>225.91676344724</v>
      </c>
      <c r="G2026" s="1" t="n">
        <v>246.980687982039</v>
      </c>
      <c r="H2026" s="1" t="n">
        <v>255.754438297871</v>
      </c>
      <c r="I2026" s="1" t="n">
        <v>39.9058712888797</v>
      </c>
      <c r="J2026" s="1" t="n">
        <v>46.1100813379015</v>
      </c>
      <c r="K2026" s="1" t="n">
        <v>32.9358721855329</v>
      </c>
      <c r="L2026" s="1" t="n">
        <v>24.5273161507193</v>
      </c>
      <c r="M2026" s="1" t="n">
        <v>7.32657567658219</v>
      </c>
      <c r="N2026" s="1" t="n">
        <v>4.14271597605228</v>
      </c>
      <c r="O2026" s="1" t="n">
        <v>1</v>
      </c>
      <c r="P2026" s="1" t="n">
        <v>0.427517875184769</v>
      </c>
      <c r="Q2026" s="1" t="n">
        <v>0.451568933813528</v>
      </c>
      <c r="R2026" s="1" t="n">
        <v>0.00108775769310887</v>
      </c>
      <c r="S2026" s="1" t="n">
        <v>0.946043781769715</v>
      </c>
      <c r="T2026" s="1" t="n">
        <v>957.299626734869</v>
      </c>
      <c r="U2026" s="1" t="n">
        <v>0.524362908855456</v>
      </c>
      <c r="V2026" s="1" t="n">
        <v>0.36749123508121</v>
      </c>
      <c r="W2026" s="1" t="n">
        <v>0.548378231177246</v>
      </c>
      <c r="X2026" s="1" t="n">
        <v>0.480077458371304</v>
      </c>
      <c r="Y2026" s="1" t="n">
        <v>-0.333899456378641</v>
      </c>
      <c r="Z2026" s="1" t="n">
        <v>0.880803969314341</v>
      </c>
      <c r="AA2026" s="2" t="b">
        <f aca="false">FALSE()</f>
        <v>0</v>
      </c>
      <c r="AB2026" s="2" t="b">
        <f aca="false">FALSE()</f>
        <v>0</v>
      </c>
      <c r="AC2026" s="2" t="b">
        <f aca="false">FALSE()</f>
        <v>0</v>
      </c>
      <c r="AD2026" s="1" t="n">
        <v>-1</v>
      </c>
      <c r="AE2026" s="2" t="b">
        <f aca="false">FALSE()</f>
        <v>0</v>
      </c>
      <c r="AG2026" s="1" t="n">
        <f aca="false">1/3*(U2026+V2026+W2026)</f>
        <v>0.480077458371304</v>
      </c>
    </row>
    <row r="2027" customFormat="false" ht="15" hidden="false" customHeight="false" outlineLevel="0" collapsed="false">
      <c r="A2027" s="1" t="n">
        <v>2025</v>
      </c>
      <c r="B2027" s="1" t="n">
        <v>2.05024116128709</v>
      </c>
      <c r="C2027" s="1" t="n">
        <v>83.4883188603239</v>
      </c>
      <c r="D2027" s="1" t="n">
        <v>94.0229544580389</v>
      </c>
      <c r="E2027" s="1" t="n">
        <v>137.746753089582</v>
      </c>
      <c r="F2027" s="1" t="n">
        <v>244.508338015872</v>
      </c>
      <c r="G2027" s="1" t="n">
        <v>255.805331370929</v>
      </c>
      <c r="H2027" s="1" t="n">
        <v>247.873390407914</v>
      </c>
      <c r="I2027" s="1" t="n">
        <v>40.6762339462659</v>
      </c>
      <c r="J2027" s="1" t="n">
        <v>50.8085505295264</v>
      </c>
      <c r="K2027" s="1" t="n">
        <v>33.063488418644</v>
      </c>
      <c r="L2027" s="1" t="n">
        <v>27.7143180396804</v>
      </c>
      <c r="M2027" s="1" t="n">
        <v>4.63129839437967</v>
      </c>
      <c r="N2027" s="1" t="n">
        <v>5.62593414243902</v>
      </c>
      <c r="O2027" s="1" t="n">
        <v>1</v>
      </c>
      <c r="P2027" s="1" t="n">
        <v>0.535992362577245</v>
      </c>
      <c r="Q2027" s="1" t="n">
        <v>0.550372455675356</v>
      </c>
      <c r="R2027" s="1" t="n">
        <v>0.000920513752075819</v>
      </c>
      <c r="S2027" s="1" t="n">
        <v>0.945288170366547</v>
      </c>
      <c r="T2027" s="1" t="n">
        <v>863.503663965045</v>
      </c>
      <c r="U2027" s="1" t="n">
        <v>0.419642519036618</v>
      </c>
      <c r="V2027" s="1" t="n">
        <v>0.341618256054427</v>
      </c>
      <c r="W2027" s="1" t="n">
        <v>0.718928778520347</v>
      </c>
      <c r="X2027" s="1" t="n">
        <v>0.493396517870464</v>
      </c>
      <c r="Y2027" s="1" t="n">
        <v>-0.655492442449358</v>
      </c>
      <c r="Z2027" s="1" t="n">
        <v>-0.268920052936182</v>
      </c>
      <c r="AA2027" s="2" t="b">
        <f aca="false">FALSE()</f>
        <v>0</v>
      </c>
      <c r="AB2027" s="2" t="b">
        <f aca="false">FALSE()</f>
        <v>0</v>
      </c>
      <c r="AC2027" s="2" t="b">
        <f aca="false">FALSE()</f>
        <v>0</v>
      </c>
      <c r="AD2027" s="1" t="n">
        <v>-1</v>
      </c>
      <c r="AE2027" s="2" t="b">
        <f aca="false">FALSE()</f>
        <v>0</v>
      </c>
      <c r="AG2027" s="1" t="n">
        <f aca="false">1/3*(U2027+V2027+W2027)</f>
        <v>0.493396517870464</v>
      </c>
    </row>
    <row r="2028" customFormat="false" ht="15" hidden="false" customHeight="false" outlineLevel="0" collapsed="false">
      <c r="A2028" s="1" t="n">
        <v>2026</v>
      </c>
      <c r="B2028" s="1" t="n">
        <v>6.0317496917702</v>
      </c>
      <c r="C2028" s="1" t="n">
        <v>76.0850569147925</v>
      </c>
      <c r="D2028" s="1" t="n">
        <v>90.6463085777283</v>
      </c>
      <c r="E2028" s="1" t="n">
        <v>154.094147478282</v>
      </c>
      <c r="F2028" s="1" t="n">
        <v>232.992885215913</v>
      </c>
      <c r="G2028" s="1" t="n">
        <v>247.22181940203</v>
      </c>
      <c r="H2028" s="1" t="n">
        <v>246.392456768555</v>
      </c>
      <c r="I2028" s="1" t="n">
        <v>34.4811401397945</v>
      </c>
      <c r="J2028" s="1" t="n">
        <v>64.0710953860296</v>
      </c>
      <c r="K2028" s="1" t="n">
        <v>29.514897845929</v>
      </c>
      <c r="L2028" s="1" t="n">
        <v>37.3898305628274</v>
      </c>
      <c r="M2028" s="1" t="n">
        <v>5.48221000907014</v>
      </c>
      <c r="N2028" s="1" t="n">
        <v>6.17736295649805</v>
      </c>
      <c r="O2028" s="1" t="n">
        <v>1</v>
      </c>
      <c r="P2028" s="1" t="n">
        <v>0.478142456205885</v>
      </c>
      <c r="Q2028" s="1" t="n">
        <v>0.412812075166624</v>
      </c>
      <c r="R2028" s="1" t="n">
        <v>0.0013708067539775</v>
      </c>
      <c r="S2028" s="1" t="n">
        <v>0.941375216782263</v>
      </c>
      <c r="T2028" s="1" t="n">
        <v>890.646739698422</v>
      </c>
      <c r="U2028" s="1" t="n">
        <v>0.701595087246666</v>
      </c>
      <c r="V2028" s="1" t="n">
        <v>0.207634351636855</v>
      </c>
      <c r="W2028" s="1" t="n">
        <v>0.669574133755273</v>
      </c>
      <c r="X2028" s="1" t="n">
        <v>0.526267857546265</v>
      </c>
      <c r="Y2028" s="1" t="n">
        <v>-1.91397191008068</v>
      </c>
      <c r="Z2028" s="1" t="n">
        <v>1.20374395475612</v>
      </c>
      <c r="AA2028" s="2" t="b">
        <f aca="false">FALSE()</f>
        <v>0</v>
      </c>
      <c r="AB2028" s="2" t="b">
        <f aca="false">FALSE()</f>
        <v>0</v>
      </c>
      <c r="AC2028" s="2" t="b">
        <f aca="false">FALSE()</f>
        <v>0</v>
      </c>
      <c r="AD2028" s="1" t="n">
        <v>-1</v>
      </c>
      <c r="AE2028" s="2" t="b">
        <f aca="false">FALSE()</f>
        <v>0</v>
      </c>
      <c r="AG2028" s="1" t="n">
        <f aca="false">1/3*(U2028+V2028+W2028)</f>
        <v>0.526267857546265</v>
      </c>
    </row>
    <row r="2029" customFormat="false" ht="15" hidden="false" customHeight="false" outlineLevel="0" collapsed="false">
      <c r="A2029" s="1" t="n">
        <v>2027</v>
      </c>
      <c r="B2029" s="1" t="n">
        <v>5.78630835282187</v>
      </c>
      <c r="C2029" s="1" t="n">
        <v>75.2888981142003</v>
      </c>
      <c r="D2029" s="1" t="n">
        <v>98.8792748106647</v>
      </c>
      <c r="E2029" s="1" t="n">
        <v>141.352157227287</v>
      </c>
      <c r="F2029" s="1" t="n">
        <v>247.224936193326</v>
      </c>
      <c r="G2029" s="1" t="n">
        <v>222.978733488469</v>
      </c>
      <c r="H2029" s="1" t="n">
        <v>255.834306002117</v>
      </c>
      <c r="I2029" s="1" t="n">
        <v>35.2404245469692</v>
      </c>
      <c r="J2029" s="1" t="n">
        <v>81.7857653235838</v>
      </c>
      <c r="K2029" s="1" t="n">
        <v>29.6806269987669</v>
      </c>
      <c r="L2029" s="1" t="n">
        <v>30.5401542892268</v>
      </c>
      <c r="M2029" s="1" t="n">
        <v>7.05622396225321</v>
      </c>
      <c r="N2029" s="1" t="n">
        <v>3.45941116394129</v>
      </c>
      <c r="O2029" s="1" t="n">
        <v>1</v>
      </c>
      <c r="P2029" s="1" t="n">
        <v>0.474587871246572</v>
      </c>
      <c r="Q2029" s="1" t="n">
        <v>0.472244650366131</v>
      </c>
      <c r="R2029" s="1" t="n">
        <v>0.00144295824065113</v>
      </c>
      <c r="S2029" s="1" t="n">
        <v>0.939231048839349</v>
      </c>
      <c r="T2029" s="1" t="n">
        <v>841.191691127874</v>
      </c>
      <c r="U2029" s="1" t="n">
        <v>0.746772997811324</v>
      </c>
      <c r="V2029" s="1" t="n">
        <v>0.134215644634423</v>
      </c>
      <c r="W2029" s="1" t="n">
        <v>0.759498959446173</v>
      </c>
      <c r="X2029" s="1" t="n">
        <v>0.54682920063064</v>
      </c>
      <c r="Y2029" s="1" t="n">
        <v>-2.63477498357238</v>
      </c>
      <c r="Z2029" s="1" t="n">
        <v>1.05022440845126</v>
      </c>
      <c r="AA2029" s="2" t="b">
        <f aca="false">FALSE()</f>
        <v>0</v>
      </c>
      <c r="AB2029" s="2" t="b">
        <f aca="false">FALSE()</f>
        <v>0</v>
      </c>
      <c r="AC2029" s="2" t="b">
        <f aca="false">FALSE()</f>
        <v>0</v>
      </c>
      <c r="AD2029" s="1" t="n">
        <v>-1</v>
      </c>
      <c r="AE2029" s="2" t="b">
        <f aca="false">FALSE()</f>
        <v>0</v>
      </c>
      <c r="AG2029" s="1" t="n">
        <f aca="false">1/3*(U2029+V2029+W2029)</f>
        <v>0.54682920063064</v>
      </c>
    </row>
    <row r="2030" customFormat="false" ht="15" hidden="false" customHeight="false" outlineLevel="0" collapsed="false">
      <c r="A2030" s="1" t="n">
        <v>2028</v>
      </c>
      <c r="B2030" s="1" t="n">
        <v>6.41295107919304</v>
      </c>
      <c r="C2030" s="1" t="n">
        <v>83.0668692531414</v>
      </c>
      <c r="D2030" s="1" t="n">
        <v>93.4852826711984</v>
      </c>
      <c r="E2030" s="1" t="n">
        <v>132.677548219074</v>
      </c>
      <c r="F2030" s="1" t="n">
        <v>252.683691055364</v>
      </c>
      <c r="G2030" s="1" t="n">
        <v>223.933782946189</v>
      </c>
      <c r="H2030" s="1" t="n">
        <v>237.234708582255</v>
      </c>
      <c r="I2030" s="1" t="n">
        <v>20.0570168170634</v>
      </c>
      <c r="J2030" s="1" t="n">
        <v>72.0949662517864</v>
      </c>
      <c r="K2030" s="1" t="n">
        <v>13.0977877498614</v>
      </c>
      <c r="L2030" s="1" t="n">
        <v>27.0495725020397</v>
      </c>
      <c r="M2030" s="1" t="n">
        <v>3.85259480076411</v>
      </c>
      <c r="N2030" s="1" t="n">
        <v>5.43673037164611</v>
      </c>
      <c r="O2030" s="1" t="n">
        <v>1</v>
      </c>
      <c r="P2030" s="1" t="n">
        <v>0.643060330050428</v>
      </c>
      <c r="Q2030" s="1" t="n">
        <v>0.610034062918297</v>
      </c>
      <c r="R2030" s="1" t="n">
        <v>0.000714576638121699</v>
      </c>
      <c r="S2030" s="1" t="n">
        <v>0.949172121882188</v>
      </c>
      <c r="T2030" s="1" t="n">
        <v>847.420541253131</v>
      </c>
      <c r="U2030" s="1" t="n">
        <v>0.290694261071445</v>
      </c>
      <c r="V2030" s="1" t="n">
        <v>0.474609097224703</v>
      </c>
      <c r="W2030" s="1" t="n">
        <v>0.748172951728894</v>
      </c>
      <c r="X2030" s="1" t="n">
        <v>0.504492103341681</v>
      </c>
      <c r="Y2030" s="1" t="n">
        <v>0.156366295261836</v>
      </c>
      <c r="Z2030" s="1" t="n">
        <v>-0.921909248033135</v>
      </c>
      <c r="AA2030" s="2" t="b">
        <f aca="false">FALSE()</f>
        <v>0</v>
      </c>
      <c r="AB2030" s="2" t="b">
        <f aca="false">FALSE()</f>
        <v>0</v>
      </c>
      <c r="AC2030" s="2" t="b">
        <f aca="false">FALSE()</f>
        <v>0</v>
      </c>
      <c r="AD2030" s="1" t="n">
        <v>-1</v>
      </c>
      <c r="AE2030" s="2" t="b">
        <f aca="false">FALSE()</f>
        <v>0</v>
      </c>
      <c r="AG2030" s="1" t="n">
        <f aca="false">1/3*(U2030+V2030+W2030)</f>
        <v>0.504492103341681</v>
      </c>
    </row>
    <row r="2031" customFormat="false" ht="15" hidden="false" customHeight="false" outlineLevel="0" collapsed="false">
      <c r="A2031" s="1" t="n">
        <v>2029</v>
      </c>
      <c r="B2031" s="1" t="n">
        <v>2.07100034687364</v>
      </c>
      <c r="C2031" s="1" t="n">
        <v>83.5575578268179</v>
      </c>
      <c r="D2031" s="1" t="n">
        <v>80.4493697752027</v>
      </c>
      <c r="E2031" s="1" t="n">
        <v>141.954258340922</v>
      </c>
      <c r="F2031" s="1" t="n">
        <v>227.47436502632</v>
      </c>
      <c r="G2031" s="1" t="n">
        <v>246.037703503736</v>
      </c>
      <c r="H2031" s="1" t="n">
        <v>253.339927815202</v>
      </c>
      <c r="I2031" s="1" t="n">
        <v>37.2782871666608</v>
      </c>
      <c r="J2031" s="1" t="n">
        <v>49.3020708958536</v>
      </c>
      <c r="K2031" s="1" t="n">
        <v>35.1088743274612</v>
      </c>
      <c r="L2031" s="1" t="n">
        <v>33.6182405002633</v>
      </c>
      <c r="M2031" s="1" t="n">
        <v>6.58349336496581</v>
      </c>
      <c r="N2031" s="1" t="n">
        <v>2.53584913505677</v>
      </c>
      <c r="O2031" s="1" t="n">
        <v>1</v>
      </c>
      <c r="P2031" s="1" t="n">
        <v>0.339138498954272</v>
      </c>
      <c r="Q2031" s="1" t="n">
        <v>0.67303827660746</v>
      </c>
      <c r="R2031" s="1" t="n">
        <v>0.00103863450586869</v>
      </c>
      <c r="S2031" s="1" t="n">
        <v>0.944873732815134</v>
      </c>
      <c r="T2031" s="1" t="n">
        <v>882.973210109329</v>
      </c>
      <c r="U2031" s="1" t="n">
        <v>0.493604250065429</v>
      </c>
      <c r="V2031" s="1" t="n">
        <v>0.327427451057764</v>
      </c>
      <c r="W2031" s="1" t="n">
        <v>0.683527022907709</v>
      </c>
      <c r="X2031" s="1" t="n">
        <v>0.501519574676968</v>
      </c>
      <c r="Y2031" s="1" t="n">
        <v>-0.833848664002588</v>
      </c>
      <c r="Z2031" s="1" t="n">
        <v>0.212436360394161</v>
      </c>
      <c r="AA2031" s="2" t="b">
        <f aca="false">FALSE()</f>
        <v>0</v>
      </c>
      <c r="AB2031" s="2" t="b">
        <f aca="false">FALSE()</f>
        <v>0</v>
      </c>
      <c r="AC2031" s="2" t="b">
        <f aca="false">FALSE()</f>
        <v>0</v>
      </c>
      <c r="AD2031" s="1" t="n">
        <v>-1</v>
      </c>
      <c r="AE2031" s="2" t="b">
        <f aca="false">FALSE()</f>
        <v>0</v>
      </c>
      <c r="AG2031" s="1" t="n">
        <f aca="false">1/3*(U2031+V2031+W2031)</f>
        <v>0.501519574676967</v>
      </c>
    </row>
    <row r="2032" customFormat="false" ht="15" hidden="false" customHeight="false" outlineLevel="0" collapsed="false">
      <c r="A2032" s="1" t="n">
        <v>2030</v>
      </c>
      <c r="B2032" s="1" t="n">
        <v>5.43386059873849</v>
      </c>
      <c r="C2032" s="1" t="n">
        <v>75.4183261828806</v>
      </c>
      <c r="D2032" s="1" t="n">
        <v>94.9889498734774</v>
      </c>
      <c r="E2032" s="1" t="n">
        <v>169.748516644248</v>
      </c>
      <c r="F2032" s="1" t="n">
        <v>247.774936534005</v>
      </c>
      <c r="G2032" s="1" t="n">
        <v>239.254500036091</v>
      </c>
      <c r="H2032" s="1" t="n">
        <v>249.675033334901</v>
      </c>
      <c r="I2032" s="1" t="n">
        <v>35.7464870623511</v>
      </c>
      <c r="J2032" s="1" t="n">
        <v>33.9384739293164</v>
      </c>
      <c r="K2032" s="1" t="n">
        <v>19.2610759786995</v>
      </c>
      <c r="L2032" s="1" t="n">
        <v>22.777632812653</v>
      </c>
      <c r="M2032" s="1" t="n">
        <v>4.63831704420205</v>
      </c>
      <c r="N2032" s="1" t="n">
        <v>5.8901266901758</v>
      </c>
      <c r="O2032" s="1" t="n">
        <v>1</v>
      </c>
      <c r="P2032" s="1" t="n">
        <v>0.435717189094082</v>
      </c>
      <c r="Q2032" s="1" t="n">
        <v>0.682095323569459</v>
      </c>
      <c r="R2032" s="1" t="n">
        <v>0.000662164272215449</v>
      </c>
      <c r="S2032" s="1" t="n">
        <v>0.954010737578891</v>
      </c>
      <c r="T2032" s="1" t="n">
        <v>1079.71782189921</v>
      </c>
      <c r="U2032" s="1" t="n">
        <v>0.257876071335379</v>
      </c>
      <c r="V2032" s="1" t="n">
        <v>0.64028870702748</v>
      </c>
      <c r="W2032" s="1" t="n">
        <v>0.325783467250473</v>
      </c>
      <c r="X2032" s="1" t="n">
        <v>0.407982748537777</v>
      </c>
      <c r="Y2032" s="1" t="n">
        <v>2.2958197960764</v>
      </c>
      <c r="Z2032" s="1" t="n">
        <v>0.562809845035021</v>
      </c>
      <c r="AA2032" s="2" t="b">
        <f aca="false">FALSE()</f>
        <v>0</v>
      </c>
      <c r="AB2032" s="2" t="b">
        <f aca="false">FALSE()</f>
        <v>0</v>
      </c>
      <c r="AC2032" s="2" t="b">
        <f aca="false">FALSE()</f>
        <v>0</v>
      </c>
      <c r="AD2032" s="1" t="n">
        <v>-1</v>
      </c>
      <c r="AE2032" s="2" t="b">
        <f aca="false">FALSE()</f>
        <v>0</v>
      </c>
      <c r="AG2032" s="1" t="n">
        <f aca="false">1/3*(U2032+V2032+W2032)</f>
        <v>0.407982748537777</v>
      </c>
    </row>
    <row r="2033" customFormat="false" ht="15" hidden="false" customHeight="false" outlineLevel="0" collapsed="false">
      <c r="A2033" s="1" t="n">
        <v>2031</v>
      </c>
      <c r="B2033" s="1" t="n">
        <v>5.55424455888081</v>
      </c>
      <c r="C2033" s="1" t="n">
        <v>77.5959670355244</v>
      </c>
      <c r="D2033" s="1" t="n">
        <v>94.4728812049266</v>
      </c>
      <c r="E2033" s="1" t="n">
        <v>169.10272109933</v>
      </c>
      <c r="F2033" s="1" t="n">
        <v>258.127651772303</v>
      </c>
      <c r="G2033" s="1" t="n">
        <v>240.727504836526</v>
      </c>
      <c r="H2033" s="1" t="n">
        <v>229.177623685658</v>
      </c>
      <c r="I2033" s="1" t="n">
        <v>17.5047462833235</v>
      </c>
      <c r="J2033" s="1" t="n">
        <v>43.9945837105992</v>
      </c>
      <c r="K2033" s="1" t="n">
        <v>35.1588175522023</v>
      </c>
      <c r="L2033" s="1" t="n">
        <v>35.2601783695504</v>
      </c>
      <c r="M2033" s="1" t="n">
        <v>7.41272605933614</v>
      </c>
      <c r="N2033" s="1" t="n">
        <v>4.95819623456904</v>
      </c>
      <c r="O2033" s="1" t="n">
        <v>1</v>
      </c>
      <c r="P2033" s="1" t="n">
        <v>0.371334617103395</v>
      </c>
      <c r="Q2033" s="1" t="n">
        <v>0.46298795165147</v>
      </c>
      <c r="R2033" s="1" t="n">
        <v>0.00139190827175313</v>
      </c>
      <c r="S2033" s="1" t="n">
        <v>0.948662094301944</v>
      </c>
      <c r="T2033" s="1" t="n">
        <v>1002.45140877661</v>
      </c>
      <c r="U2033" s="1" t="n">
        <v>0.714807877818235</v>
      </c>
      <c r="V2033" s="1" t="n">
        <v>0.457145182795425</v>
      </c>
      <c r="W2033" s="1" t="n">
        <v>0.466278096871551</v>
      </c>
      <c r="X2033" s="1" t="n">
        <v>0.546077052495071</v>
      </c>
      <c r="Y2033" s="1" t="n">
        <v>0.0336557892900602</v>
      </c>
      <c r="Z2033" s="1" t="n">
        <v>0.317169862008478</v>
      </c>
      <c r="AA2033" s="2" t="b">
        <f aca="false">TRUE()</f>
        <v>1</v>
      </c>
      <c r="AB2033" s="2" t="b">
        <f aca="false">FALSE()</f>
        <v>0</v>
      </c>
      <c r="AC2033" s="2" t="b">
        <f aca="false">FALSE()</f>
        <v>0</v>
      </c>
      <c r="AD2033" s="1" t="n">
        <v>2</v>
      </c>
      <c r="AE2033" s="2" t="b">
        <f aca="false">FALSE()</f>
        <v>0</v>
      </c>
      <c r="AF2033" s="1" t="n">
        <v>2</v>
      </c>
      <c r="AG2033" s="1" t="n">
        <f aca="false">1/3*(U2033+V2033+W2033)</f>
        <v>0.54607705249507</v>
      </c>
    </row>
    <row r="2034" customFormat="false" ht="15" hidden="false" customHeight="false" outlineLevel="0" collapsed="false">
      <c r="A2034" s="1" t="n">
        <v>2032</v>
      </c>
      <c r="B2034" s="1" t="n">
        <v>6.54041455519126</v>
      </c>
      <c r="C2034" s="1" t="n">
        <v>84.5266499377458</v>
      </c>
      <c r="D2034" s="1" t="n">
        <v>93.7611334088663</v>
      </c>
      <c r="E2034" s="1" t="n">
        <v>162.316767325707</v>
      </c>
      <c r="F2034" s="1" t="n">
        <v>225.131051723986</v>
      </c>
      <c r="G2034" s="1" t="n">
        <v>240.05513116807</v>
      </c>
      <c r="H2034" s="1" t="n">
        <v>250.196506565006</v>
      </c>
      <c r="I2034" s="1" t="n">
        <v>29.3771663940301</v>
      </c>
      <c r="J2034" s="1" t="n">
        <v>30.7676911757204</v>
      </c>
      <c r="K2034" s="1" t="n">
        <v>28.7385796619447</v>
      </c>
      <c r="L2034" s="1" t="n">
        <v>34.7480947942639</v>
      </c>
      <c r="M2034" s="1" t="n">
        <v>3.28175762632067</v>
      </c>
      <c r="N2034" s="1" t="n">
        <v>4.56623885925178</v>
      </c>
      <c r="O2034" s="1" t="n">
        <v>1</v>
      </c>
      <c r="P2034" s="1" t="n">
        <v>0.678987874713519</v>
      </c>
      <c r="Q2034" s="1" t="n">
        <v>0.540426530701888</v>
      </c>
      <c r="R2034" s="1" t="n">
        <v>0.000907272734214931</v>
      </c>
      <c r="S2034" s="1" t="n">
        <v>0.951576274040081</v>
      </c>
      <c r="T2034" s="1" t="n">
        <v>1004.42429312172</v>
      </c>
      <c r="U2034" s="1" t="n">
        <v>0.411351608505418</v>
      </c>
      <c r="V2034" s="1" t="n">
        <v>0.556929954344559</v>
      </c>
      <c r="W2034" s="1" t="n">
        <v>0.462690772908259</v>
      </c>
      <c r="X2034" s="1" t="n">
        <v>0.476990778586079</v>
      </c>
      <c r="Y2034" s="1" t="n">
        <v>1.01805897006468</v>
      </c>
      <c r="Z2034" s="1" t="n">
        <v>0.760307005216401</v>
      </c>
      <c r="AA2034" s="2" t="b">
        <f aca="false">FALSE()</f>
        <v>0</v>
      </c>
      <c r="AB2034" s="2" t="b">
        <f aca="false">FALSE()</f>
        <v>0</v>
      </c>
      <c r="AC2034" s="2" t="b">
        <f aca="false">FALSE()</f>
        <v>0</v>
      </c>
      <c r="AD2034" s="1" t="n">
        <v>-1</v>
      </c>
      <c r="AE2034" s="2" t="b">
        <f aca="false">FALSE()</f>
        <v>0</v>
      </c>
      <c r="AG2034" s="1" t="n">
        <f aca="false">1/3*(U2034+V2034+W2034)</f>
        <v>0.476990778586079</v>
      </c>
    </row>
    <row r="2035" customFormat="false" ht="15" hidden="false" customHeight="false" outlineLevel="0" collapsed="false">
      <c r="A2035" s="1" t="n">
        <v>2033</v>
      </c>
      <c r="B2035" s="1" t="n">
        <v>3.14781342368557</v>
      </c>
      <c r="C2035" s="1" t="n">
        <v>80.755530673391</v>
      </c>
      <c r="D2035" s="1" t="n">
        <v>94.939865594855</v>
      </c>
      <c r="E2035" s="1" t="n">
        <v>134.020552671763</v>
      </c>
      <c r="F2035" s="1" t="n">
        <v>227.076950228591</v>
      </c>
      <c r="G2035" s="1" t="n">
        <v>225.011335270038</v>
      </c>
      <c r="H2035" s="1" t="n">
        <v>225.006925016103</v>
      </c>
      <c r="I2035" s="1" t="n">
        <v>25.0632978678375</v>
      </c>
      <c r="J2035" s="1" t="n">
        <v>44.681966051519</v>
      </c>
      <c r="K2035" s="1" t="n">
        <v>34.7469521973989</v>
      </c>
      <c r="L2035" s="1" t="n">
        <v>21.8442858125919</v>
      </c>
      <c r="M2035" s="1" t="n">
        <v>6.6167537100272</v>
      </c>
      <c r="N2035" s="1" t="n">
        <v>7.06948668286395</v>
      </c>
      <c r="O2035" s="1" t="n">
        <v>1</v>
      </c>
      <c r="P2035" s="1" t="n">
        <v>0.475849003511063</v>
      </c>
      <c r="Q2035" s="1" t="n">
        <v>0.367051008057091</v>
      </c>
      <c r="R2035" s="1" t="n">
        <v>0.000845443798478483</v>
      </c>
      <c r="S2035" s="1" t="n">
        <v>0.950077143406264</v>
      </c>
      <c r="T2035" s="1" t="n">
        <v>950.21256970207</v>
      </c>
      <c r="U2035" s="1" t="n">
        <v>0.372637200004812</v>
      </c>
      <c r="V2035" s="1" t="n">
        <v>0.505598045794084</v>
      </c>
      <c r="W2035" s="1" t="n">
        <v>0.561264728850518</v>
      </c>
      <c r="X2035" s="1" t="n">
        <v>0.479833324883138</v>
      </c>
      <c r="Y2035" s="1" t="n">
        <v>0.627973135602215</v>
      </c>
      <c r="Z2035" s="1" t="n">
        <v>0.179511944563727</v>
      </c>
      <c r="AA2035" s="2" t="b">
        <f aca="false">FALSE()</f>
        <v>0</v>
      </c>
      <c r="AB2035" s="2" t="b">
        <f aca="false">FALSE()</f>
        <v>0</v>
      </c>
      <c r="AC2035" s="2" t="b">
        <f aca="false">FALSE()</f>
        <v>0</v>
      </c>
      <c r="AD2035" s="1" t="n">
        <v>-1</v>
      </c>
      <c r="AE2035" s="2" t="b">
        <f aca="false">FALSE()</f>
        <v>0</v>
      </c>
      <c r="AG2035" s="1" t="n">
        <f aca="false">1/3*(U2035+V2035+W2035)</f>
        <v>0.479833324883138</v>
      </c>
    </row>
    <row r="2036" customFormat="false" ht="15" hidden="false" customHeight="false" outlineLevel="0" collapsed="false">
      <c r="A2036" s="1" t="n">
        <v>2034</v>
      </c>
      <c r="B2036" s="1" t="n">
        <v>3.91297114167981</v>
      </c>
      <c r="C2036" s="1" t="n">
        <v>84.901049060492</v>
      </c>
      <c r="D2036" s="1" t="n">
        <v>91.6094346645672</v>
      </c>
      <c r="E2036" s="1" t="n">
        <v>163.11170346584</v>
      </c>
      <c r="F2036" s="1" t="n">
        <v>247.725209772467</v>
      </c>
      <c r="G2036" s="1" t="n">
        <v>259.336330566716</v>
      </c>
      <c r="H2036" s="1" t="n">
        <v>245.77952915162</v>
      </c>
      <c r="I2036" s="1" t="n">
        <v>38.9492337576645</v>
      </c>
      <c r="J2036" s="1" t="n">
        <v>31.3371886719182</v>
      </c>
      <c r="K2036" s="1" t="n">
        <v>16.850993066916</v>
      </c>
      <c r="L2036" s="1" t="n">
        <v>16.3775472463311</v>
      </c>
      <c r="M2036" s="1" t="n">
        <v>4.67173959779485</v>
      </c>
      <c r="N2036" s="1" t="n">
        <v>6.92446486170718</v>
      </c>
      <c r="O2036" s="1" t="n">
        <v>1</v>
      </c>
      <c r="P2036" s="1" t="n">
        <v>0.627207519409408</v>
      </c>
      <c r="Q2036" s="1" t="n">
        <v>0.361000455472478</v>
      </c>
      <c r="R2036" s="1" t="n">
        <v>0.000409501902464291</v>
      </c>
      <c r="S2036" s="1" t="n">
        <v>0.956062876011213</v>
      </c>
      <c r="T2036" s="1" t="n">
        <v>1010.81288254801</v>
      </c>
      <c r="U2036" s="1" t="n">
        <v>0.0996706279007262</v>
      </c>
      <c r="V2036" s="1" t="n">
        <v>0.710556220721536</v>
      </c>
      <c r="W2036" s="1" t="n">
        <v>0.451074308923791</v>
      </c>
      <c r="X2036" s="1" t="n">
        <v>0.420433719182018</v>
      </c>
      <c r="Y2036" s="1" t="n">
        <v>2.65343354021376</v>
      </c>
      <c r="Z2036" s="1" t="n">
        <v>-0.622712307824631</v>
      </c>
      <c r="AA2036" s="2" t="b">
        <f aca="false">FALSE()</f>
        <v>0</v>
      </c>
      <c r="AB2036" s="2" t="b">
        <f aca="false">FALSE()</f>
        <v>0</v>
      </c>
      <c r="AC2036" s="2" t="b">
        <f aca="false">FALSE()</f>
        <v>0</v>
      </c>
      <c r="AD2036" s="1" t="n">
        <v>-1</v>
      </c>
      <c r="AE2036" s="2" t="b">
        <f aca="false">FALSE()</f>
        <v>0</v>
      </c>
      <c r="AG2036" s="1" t="n">
        <f aca="false">1/3*(U2036+V2036+W2036)</f>
        <v>0.420433719182018</v>
      </c>
    </row>
    <row r="2037" customFormat="false" ht="15" hidden="false" customHeight="false" outlineLevel="0" collapsed="false">
      <c r="A2037" s="1" t="n">
        <v>2035</v>
      </c>
      <c r="B2037" s="1" t="n">
        <v>4.2199808549228</v>
      </c>
      <c r="C2037" s="1" t="n">
        <v>75.3333599877874</v>
      </c>
      <c r="D2037" s="1" t="n">
        <v>89.5629579171632</v>
      </c>
      <c r="E2037" s="1" t="n">
        <v>130.884847386479</v>
      </c>
      <c r="F2037" s="1" t="n">
        <v>234.950549268776</v>
      </c>
      <c r="G2037" s="1" t="n">
        <v>230.05037242949</v>
      </c>
      <c r="H2037" s="1" t="n">
        <v>224.014819911549</v>
      </c>
      <c r="I2037" s="1" t="n">
        <v>31.9399776864446</v>
      </c>
      <c r="J2037" s="1" t="n">
        <v>85.5693182286541</v>
      </c>
      <c r="K2037" s="1" t="n">
        <v>32.2131882892727</v>
      </c>
      <c r="L2037" s="1" t="n">
        <v>16.5963532307111</v>
      </c>
      <c r="M2037" s="1" t="n">
        <v>7.37484144694579</v>
      </c>
      <c r="N2037" s="1" t="n">
        <v>5.08865956448305</v>
      </c>
      <c r="O2037" s="1" t="n">
        <v>1</v>
      </c>
      <c r="P2037" s="1" t="n">
        <v>0.432620311927374</v>
      </c>
      <c r="Q2037" s="1" t="n">
        <v>0.439912303871908</v>
      </c>
      <c r="R2037" s="1" t="n">
        <v>0.00107560411614817</v>
      </c>
      <c r="S2037" s="1" t="n">
        <v>0.941358893218273</v>
      </c>
      <c r="T2037" s="1" t="n">
        <v>806.740131862212</v>
      </c>
      <c r="U2037" s="1" t="n">
        <v>0.516752903320092</v>
      </c>
      <c r="V2037" s="1" t="n">
        <v>0.20707541456021</v>
      </c>
      <c r="W2037" s="1" t="n">
        <v>0.822142724871355</v>
      </c>
      <c r="X2037" s="1" t="n">
        <v>0.515323680917219</v>
      </c>
      <c r="Y2037" s="1" t="n">
        <v>-1.81553104028249</v>
      </c>
      <c r="Z2037" s="1" t="n">
        <v>-0.255654936967088</v>
      </c>
      <c r="AA2037" s="2" t="b">
        <f aca="false">FALSE()</f>
        <v>0</v>
      </c>
      <c r="AB2037" s="2" t="b">
        <f aca="false">FALSE()</f>
        <v>0</v>
      </c>
      <c r="AC2037" s="2" t="b">
        <f aca="false">FALSE()</f>
        <v>0</v>
      </c>
      <c r="AD2037" s="1" t="n">
        <v>-1</v>
      </c>
      <c r="AE2037" s="2" t="b">
        <f aca="false">FALSE()</f>
        <v>0</v>
      </c>
      <c r="AG2037" s="1" t="n">
        <f aca="false">1/3*(U2037+V2037+W2037)</f>
        <v>0.515323680917219</v>
      </c>
    </row>
    <row r="2038" customFormat="false" ht="15" hidden="false" customHeight="false" outlineLevel="0" collapsed="false">
      <c r="A2038" s="1" t="n">
        <v>2036</v>
      </c>
      <c r="B2038" s="1" t="n">
        <v>2.00861160442209</v>
      </c>
      <c r="C2038" s="1" t="n">
        <v>75.3094905440283</v>
      </c>
      <c r="D2038" s="1" t="n">
        <v>94.4083373073505</v>
      </c>
      <c r="E2038" s="1" t="n">
        <v>165.396836630992</v>
      </c>
      <c r="F2038" s="1" t="n">
        <v>244.618181414379</v>
      </c>
      <c r="G2038" s="1" t="n">
        <v>221.681399491161</v>
      </c>
      <c r="H2038" s="1" t="n">
        <v>223.089445885466</v>
      </c>
      <c r="I2038" s="1" t="n">
        <v>32.9221882639331</v>
      </c>
      <c r="J2038" s="1" t="n">
        <v>79.8261757865954</v>
      </c>
      <c r="K2038" s="1" t="n">
        <v>17.7311275039006</v>
      </c>
      <c r="L2038" s="1" t="n">
        <v>17.6219692698144</v>
      </c>
      <c r="M2038" s="1" t="n">
        <v>6.12478748092625</v>
      </c>
      <c r="N2038" s="1" t="n">
        <v>3.59207840484334</v>
      </c>
      <c r="O2038" s="1" t="n">
        <v>1</v>
      </c>
      <c r="P2038" s="1" t="n">
        <v>0.312319110858748</v>
      </c>
      <c r="Q2038" s="1" t="n">
        <v>0.308336137974008</v>
      </c>
      <c r="R2038" s="1" t="n">
        <v>0.000722920361486227</v>
      </c>
      <c r="S2038" s="1" t="n">
        <v>0.946318149325364</v>
      </c>
      <c r="T2038" s="1" t="n">
        <v>853.133999326812</v>
      </c>
      <c r="U2038" s="1" t="n">
        <v>0.295918713197344</v>
      </c>
      <c r="V2038" s="1" t="n">
        <v>0.376885886860092</v>
      </c>
      <c r="W2038" s="1" t="n">
        <v>0.737784088787327</v>
      </c>
      <c r="X2038" s="1" t="n">
        <v>0.470196229614921</v>
      </c>
      <c r="Y2038" s="1" t="n">
        <v>-0.178699730140471</v>
      </c>
      <c r="Z2038" s="1" t="n">
        <v>-0.919634653417935</v>
      </c>
      <c r="AA2038" s="2" t="b">
        <f aca="false">FALSE()</f>
        <v>0</v>
      </c>
      <c r="AB2038" s="2" t="b">
        <f aca="false">FALSE()</f>
        <v>0</v>
      </c>
      <c r="AC2038" s="2" t="b">
        <f aca="false">FALSE()</f>
        <v>0</v>
      </c>
      <c r="AD2038" s="1" t="n">
        <v>-1</v>
      </c>
      <c r="AE2038" s="2" t="b">
        <f aca="false">FALSE()</f>
        <v>0</v>
      </c>
      <c r="AG2038" s="1" t="n">
        <f aca="false">1/3*(U2038+V2038+W2038)</f>
        <v>0.470196229614921</v>
      </c>
    </row>
    <row r="2039" customFormat="false" ht="15" hidden="false" customHeight="false" outlineLevel="0" collapsed="false">
      <c r="A2039" s="1" t="n">
        <v>2037</v>
      </c>
      <c r="B2039" s="1" t="n">
        <v>5.53320881585277</v>
      </c>
      <c r="C2039" s="1" t="n">
        <v>80.4643868245949</v>
      </c>
      <c r="D2039" s="1" t="n">
        <v>83.0763035509794</v>
      </c>
      <c r="E2039" s="1" t="n">
        <v>165.608618423439</v>
      </c>
      <c r="F2039" s="1" t="n">
        <v>250.348341687848</v>
      </c>
      <c r="G2039" s="1" t="n">
        <v>247.693344480328</v>
      </c>
      <c r="H2039" s="1" t="n">
        <v>255.824713432577</v>
      </c>
      <c r="I2039" s="1" t="n">
        <v>34.0204497876625</v>
      </c>
      <c r="J2039" s="1" t="n">
        <v>49.8870252493069</v>
      </c>
      <c r="K2039" s="1" t="n">
        <v>26.5442805306903</v>
      </c>
      <c r="L2039" s="1" t="n">
        <v>22.0456822235779</v>
      </c>
      <c r="M2039" s="1" t="n">
        <v>3.30909698393899</v>
      </c>
      <c r="N2039" s="1" t="n">
        <v>3.86570974544338</v>
      </c>
      <c r="O2039" s="1" t="n">
        <v>1</v>
      </c>
      <c r="P2039" s="1" t="n">
        <v>0.516192814786777</v>
      </c>
      <c r="Q2039" s="1" t="n">
        <v>0.533048722224151</v>
      </c>
      <c r="R2039" s="1" t="n">
        <v>0.000827192189021297</v>
      </c>
      <c r="S2039" s="1" t="n">
        <v>0.949745548173558</v>
      </c>
      <c r="T2039" s="1" t="n">
        <v>950.762517822691</v>
      </c>
      <c r="U2039" s="1" t="n">
        <v>0.361208889685337</v>
      </c>
      <c r="V2039" s="1" t="n">
        <v>0.494243854386694</v>
      </c>
      <c r="W2039" s="1" t="n">
        <v>0.560264750277747</v>
      </c>
      <c r="X2039" s="1" t="n">
        <v>0.471905831449926</v>
      </c>
      <c r="Y2039" s="1" t="n">
        <v>0.628551663279538</v>
      </c>
      <c r="Z2039" s="1" t="n">
        <v>0.120268318844579</v>
      </c>
      <c r="AA2039" s="2" t="b">
        <f aca="false">FALSE()</f>
        <v>0</v>
      </c>
      <c r="AB2039" s="2" t="b">
        <f aca="false">FALSE()</f>
        <v>0</v>
      </c>
      <c r="AC2039" s="2" t="b">
        <f aca="false">FALSE()</f>
        <v>0</v>
      </c>
      <c r="AD2039" s="1" t="n">
        <v>-1</v>
      </c>
      <c r="AE2039" s="2" t="b">
        <f aca="false">FALSE()</f>
        <v>0</v>
      </c>
      <c r="AG2039" s="1" t="n">
        <f aca="false">1/3*(U2039+V2039+W2039)</f>
        <v>0.471905831449926</v>
      </c>
    </row>
    <row r="2040" customFormat="false" ht="15" hidden="false" customHeight="false" outlineLevel="0" collapsed="false">
      <c r="A2040" s="1" t="n">
        <v>2038</v>
      </c>
      <c r="B2040" s="1" t="n">
        <v>5.87864858902228</v>
      </c>
      <c r="C2040" s="1" t="n">
        <v>77.816029126513</v>
      </c>
      <c r="D2040" s="1" t="n">
        <v>96.7037602321475</v>
      </c>
      <c r="E2040" s="1" t="n">
        <v>131.039378329121</v>
      </c>
      <c r="F2040" s="1" t="n">
        <v>220.208590326246</v>
      </c>
      <c r="G2040" s="1" t="n">
        <v>222.709000224398</v>
      </c>
      <c r="H2040" s="1" t="n">
        <v>247.037426105064</v>
      </c>
      <c r="I2040" s="1" t="n">
        <v>37.5213013324778</v>
      </c>
      <c r="J2040" s="1" t="n">
        <v>74.7450914110116</v>
      </c>
      <c r="K2040" s="1" t="n">
        <v>15.1548701469089</v>
      </c>
      <c r="L2040" s="1" t="n">
        <v>34.4721642398014</v>
      </c>
      <c r="M2040" s="1" t="n">
        <v>3.70129319971503</v>
      </c>
      <c r="N2040" s="1" t="n">
        <v>4.69159988297349</v>
      </c>
      <c r="O2040" s="1" t="n">
        <v>1</v>
      </c>
      <c r="P2040" s="1" t="n">
        <v>0.531720320596381</v>
      </c>
      <c r="Q2040" s="1" t="n">
        <v>0.605412854586777</v>
      </c>
      <c r="R2040" s="1" t="n">
        <v>0.00100065145595373</v>
      </c>
      <c r="S2040" s="1" t="n">
        <v>0.942838625086979</v>
      </c>
      <c r="T2040" s="1" t="n">
        <v>832.390484170308</v>
      </c>
      <c r="U2040" s="1" t="n">
        <v>0.469821027970599</v>
      </c>
      <c r="V2040" s="1" t="n">
        <v>0.257743087710393</v>
      </c>
      <c r="W2040" s="1" t="n">
        <v>0.775502320567125</v>
      </c>
      <c r="X2040" s="1" t="n">
        <v>0.501022145416039</v>
      </c>
      <c r="Y2040" s="1" t="n">
        <v>-1.31771546248787</v>
      </c>
      <c r="Z2040" s="1" t="n">
        <v>-0.282873385421056</v>
      </c>
      <c r="AA2040" s="2" t="b">
        <f aca="false">FALSE()</f>
        <v>0</v>
      </c>
      <c r="AB2040" s="2" t="b">
        <f aca="false">FALSE()</f>
        <v>0</v>
      </c>
      <c r="AC2040" s="2" t="b">
        <f aca="false">FALSE()</f>
        <v>0</v>
      </c>
      <c r="AD2040" s="1" t="n">
        <v>-1</v>
      </c>
      <c r="AE2040" s="2" t="b">
        <f aca="false">FALSE()</f>
        <v>0</v>
      </c>
      <c r="AG2040" s="1" t="n">
        <f aca="false">1/3*(U2040+V2040+W2040)</f>
        <v>0.501022145416039</v>
      </c>
    </row>
    <row r="2041" customFormat="false" ht="15" hidden="false" customHeight="false" outlineLevel="0" collapsed="false">
      <c r="A2041" s="1" t="n">
        <v>2039</v>
      </c>
      <c r="B2041" s="1" t="n">
        <v>4.04733201886853</v>
      </c>
      <c r="C2041" s="1" t="n">
        <v>78.8826151729963</v>
      </c>
      <c r="D2041" s="1" t="n">
        <v>88.922508662701</v>
      </c>
      <c r="E2041" s="1" t="n">
        <v>143.495055073086</v>
      </c>
      <c r="F2041" s="1" t="n">
        <v>223.023396162737</v>
      </c>
      <c r="G2041" s="1" t="n">
        <v>245.899944249103</v>
      </c>
      <c r="H2041" s="1" t="n">
        <v>253.780311364484</v>
      </c>
      <c r="I2041" s="1" t="n">
        <v>33.6194988983448</v>
      </c>
      <c r="J2041" s="1" t="n">
        <v>34.9476265434613</v>
      </c>
      <c r="K2041" s="1" t="n">
        <v>22.2258532666905</v>
      </c>
      <c r="L2041" s="1" t="n">
        <v>33.8641213410932</v>
      </c>
      <c r="M2041" s="1" t="n">
        <v>2.64022530031095</v>
      </c>
      <c r="N2041" s="1" t="n">
        <v>4.77007419196362</v>
      </c>
      <c r="O2041" s="1" t="n">
        <v>1</v>
      </c>
      <c r="P2041" s="1" t="n">
        <v>0.697199998472566</v>
      </c>
      <c r="Q2041" s="1" t="n">
        <v>0.460418775569701</v>
      </c>
      <c r="R2041" s="1" t="n">
        <v>0.000627588976447138</v>
      </c>
      <c r="S2041" s="1" t="n">
        <v>0.951799012711462</v>
      </c>
      <c r="T2041" s="1" t="n">
        <v>1011.86317807756</v>
      </c>
      <c r="U2041" s="1" t="n">
        <v>0.236226626646416</v>
      </c>
      <c r="V2041" s="1" t="n">
        <v>0.564556775418117</v>
      </c>
      <c r="W2041" s="1" t="n">
        <v>0.449164541465297</v>
      </c>
      <c r="X2041" s="1" t="n">
        <v>0.416649314509944</v>
      </c>
      <c r="Y2041" s="1" t="n">
        <v>1.67654399499984</v>
      </c>
      <c r="Z2041" s="1" t="n">
        <v>-0.040464788339212</v>
      </c>
      <c r="AA2041" s="2" t="b">
        <f aca="false">FALSE()</f>
        <v>0</v>
      </c>
      <c r="AB2041" s="2" t="b">
        <f aca="false">FALSE()</f>
        <v>0</v>
      </c>
      <c r="AC2041" s="2" t="b">
        <f aca="false">FALSE()</f>
        <v>0</v>
      </c>
      <c r="AD2041" s="1" t="n">
        <v>-1</v>
      </c>
      <c r="AE2041" s="2" t="b">
        <f aca="false">FALSE()</f>
        <v>0</v>
      </c>
      <c r="AG2041" s="1" t="n">
        <f aca="false">1/3*(U2041+V2041+W2041)</f>
        <v>0.416649314509943</v>
      </c>
    </row>
    <row r="2042" customFormat="false" ht="15" hidden="false" customHeight="false" outlineLevel="0" collapsed="false">
      <c r="A2042" s="1" t="n">
        <v>2040</v>
      </c>
      <c r="B2042" s="1" t="n">
        <v>4.61037356763355</v>
      </c>
      <c r="C2042" s="1" t="n">
        <v>81.729485309431</v>
      </c>
      <c r="D2042" s="1" t="n">
        <v>87.9262264959377</v>
      </c>
      <c r="E2042" s="1" t="n">
        <v>147.609583838839</v>
      </c>
      <c r="F2042" s="1" t="n">
        <v>221.913323897208</v>
      </c>
      <c r="G2042" s="1" t="n">
        <v>230.240268596658</v>
      </c>
      <c r="H2042" s="1" t="n">
        <v>238.370151814687</v>
      </c>
      <c r="I2042" s="1" t="n">
        <v>41.187691664249</v>
      </c>
      <c r="J2042" s="1" t="n">
        <v>74.36345400268</v>
      </c>
      <c r="K2042" s="1" t="n">
        <v>13.2996094696131</v>
      </c>
      <c r="L2042" s="1" t="n">
        <v>15.4704426949253</v>
      </c>
      <c r="M2042" s="1" t="n">
        <v>7.11298851418408</v>
      </c>
      <c r="N2042" s="1" t="n">
        <v>4.7685688957242</v>
      </c>
      <c r="O2042" s="1" t="n">
        <v>1</v>
      </c>
      <c r="P2042" s="1" t="n">
        <v>0.6737334593395</v>
      </c>
      <c r="Q2042" s="1" t="n">
        <v>0.369085064386451</v>
      </c>
      <c r="R2042" s="1" t="n">
        <v>0.000523175537611768</v>
      </c>
      <c r="S2042" s="1" t="n">
        <v>0.946113505173421</v>
      </c>
      <c r="T2042" s="1" t="n">
        <v>792.766277951345</v>
      </c>
      <c r="U2042" s="1" t="n">
        <v>0.170847779737969</v>
      </c>
      <c r="V2042" s="1" t="n">
        <v>0.369878642357226</v>
      </c>
      <c r="W2042" s="1" t="n">
        <v>0.84755158429998</v>
      </c>
      <c r="X2042" s="1" t="n">
        <v>0.462759335465058</v>
      </c>
      <c r="Y2042" s="1" t="n">
        <v>-0.158171014907924</v>
      </c>
      <c r="Z2042" s="1" t="n">
        <v>-1.93510654682992</v>
      </c>
      <c r="AA2042" s="2" t="b">
        <f aca="false">FALSE()</f>
        <v>0</v>
      </c>
      <c r="AB2042" s="2" t="b">
        <f aca="false">FALSE()</f>
        <v>0</v>
      </c>
      <c r="AC2042" s="2" t="b">
        <f aca="false">FALSE()</f>
        <v>0</v>
      </c>
      <c r="AD2042" s="1" t="n">
        <v>-1</v>
      </c>
      <c r="AE2042" s="2" t="b">
        <f aca="false">FALSE()</f>
        <v>0</v>
      </c>
      <c r="AG2042" s="1" t="n">
        <f aca="false">1/3*(U2042+V2042+W2042)</f>
        <v>0.462759335465058</v>
      </c>
    </row>
    <row r="2043" customFormat="false" ht="15" hidden="false" customHeight="false" outlineLevel="0" collapsed="false">
      <c r="A2043" s="1" t="n">
        <v>2041</v>
      </c>
      <c r="B2043" s="1" t="n">
        <v>2.08102949543843</v>
      </c>
      <c r="C2043" s="1" t="n">
        <v>83.6407944363903</v>
      </c>
      <c r="D2043" s="1" t="n">
        <v>89.2133330341018</v>
      </c>
      <c r="E2043" s="1" t="n">
        <v>130.903324681546</v>
      </c>
      <c r="F2043" s="1" t="n">
        <v>243.460526463333</v>
      </c>
      <c r="G2043" s="1" t="n">
        <v>251.711811886973</v>
      </c>
      <c r="H2043" s="1" t="n">
        <v>230.822828513972</v>
      </c>
      <c r="I2043" s="1" t="n">
        <v>40.267673744543</v>
      </c>
      <c r="J2043" s="1" t="n">
        <v>81.88112831531</v>
      </c>
      <c r="K2043" s="1" t="n">
        <v>36.2641992699591</v>
      </c>
      <c r="L2043" s="1" t="n">
        <v>35.0595860987565</v>
      </c>
      <c r="M2043" s="1" t="n">
        <v>5.03967475927564</v>
      </c>
      <c r="N2043" s="1" t="n">
        <v>3.80087873384238</v>
      </c>
      <c r="O2043" s="1" t="n">
        <v>1</v>
      </c>
      <c r="P2043" s="1" t="n">
        <v>0.597930534351017</v>
      </c>
      <c r="Q2043" s="1" t="n">
        <v>0.56726148742898</v>
      </c>
      <c r="R2043" s="1" t="n">
        <v>0.00118450353993763</v>
      </c>
      <c r="S2043" s="1" t="n">
        <v>0.937215423680799</v>
      </c>
      <c r="T2043" s="1" t="n">
        <v>750.964319952626</v>
      </c>
      <c r="U2043" s="1" t="n">
        <v>0.584940665697834</v>
      </c>
      <c r="V2043" s="1" t="n">
        <v>0.0651983862469102</v>
      </c>
      <c r="W2043" s="1" t="n">
        <v>0.92356068539733</v>
      </c>
      <c r="X2043" s="1" t="n">
        <v>0.524566579114025</v>
      </c>
      <c r="Y2043" s="1" t="n">
        <v>-2.89932962203133</v>
      </c>
      <c r="Z2043" s="1" t="n">
        <v>-0.381615053108116</v>
      </c>
      <c r="AA2043" s="2" t="b">
        <f aca="false">FALSE()</f>
        <v>0</v>
      </c>
      <c r="AB2043" s="2" t="b">
        <f aca="false">FALSE()</f>
        <v>0</v>
      </c>
      <c r="AC2043" s="2" t="b">
        <f aca="false">FALSE()</f>
        <v>0</v>
      </c>
      <c r="AD2043" s="1" t="n">
        <v>-1</v>
      </c>
      <c r="AE2043" s="2" t="b">
        <f aca="false">FALSE()</f>
        <v>0</v>
      </c>
      <c r="AG2043" s="1" t="n">
        <f aca="false">1/3*(U2043+V2043+W2043)</f>
        <v>0.524566579114025</v>
      </c>
    </row>
    <row r="2044" customFormat="false" ht="15" hidden="false" customHeight="false" outlineLevel="0" collapsed="false">
      <c r="A2044" s="1" t="n">
        <v>2042</v>
      </c>
      <c r="B2044" s="1" t="n">
        <v>6.84083916263213</v>
      </c>
      <c r="C2044" s="1" t="n">
        <v>82.0442875728236</v>
      </c>
      <c r="D2044" s="1" t="n">
        <v>92.8664148578681</v>
      </c>
      <c r="E2044" s="1" t="n">
        <v>158.589177673617</v>
      </c>
      <c r="F2044" s="1" t="n">
        <v>252.390581834494</v>
      </c>
      <c r="G2044" s="1" t="n">
        <v>246.579303260742</v>
      </c>
      <c r="H2044" s="1" t="n">
        <v>239.760251841425</v>
      </c>
      <c r="I2044" s="1" t="n">
        <v>19.6171989003858</v>
      </c>
      <c r="J2044" s="1" t="n">
        <v>71.3156092545242</v>
      </c>
      <c r="K2044" s="1" t="n">
        <v>14.2650934668026</v>
      </c>
      <c r="L2044" s="1" t="n">
        <v>33.8350748600156</v>
      </c>
      <c r="M2044" s="1" t="n">
        <v>3.01375456821571</v>
      </c>
      <c r="N2044" s="1" t="n">
        <v>5.5276706303622</v>
      </c>
      <c r="O2044" s="1" t="n">
        <v>1</v>
      </c>
      <c r="P2044" s="1" t="n">
        <v>0.3703503108071</v>
      </c>
      <c r="Q2044" s="1" t="n">
        <v>0.412376223518275</v>
      </c>
      <c r="R2044" s="1" t="n">
        <v>0.00107461218486005</v>
      </c>
      <c r="S2044" s="1" t="n">
        <v>0.947725218682304</v>
      </c>
      <c r="T2044" s="1" t="n">
        <v>869.55338942691</v>
      </c>
      <c r="U2044" s="1" t="n">
        <v>0.516131802008294</v>
      </c>
      <c r="V2044" s="1" t="n">
        <v>0.425065514389122</v>
      </c>
      <c r="W2044" s="1" t="n">
        <v>0.707928475753281</v>
      </c>
      <c r="X2044" s="1" t="n">
        <v>0.549708597383566</v>
      </c>
      <c r="Y2044" s="1" t="n">
        <v>0.0851244362852375</v>
      </c>
      <c r="Z2044" s="1" t="n">
        <v>0.00910508982062142</v>
      </c>
      <c r="AA2044" s="2" t="b">
        <f aca="false">TRUE()</f>
        <v>1</v>
      </c>
      <c r="AB2044" s="2" t="b">
        <f aca="false">FALSE()</f>
        <v>0</v>
      </c>
      <c r="AC2044" s="2" t="b">
        <f aca="false">FALSE()</f>
        <v>0</v>
      </c>
      <c r="AD2044" s="1" t="n">
        <v>2</v>
      </c>
      <c r="AE2044" s="2" t="b">
        <f aca="false">FALSE()</f>
        <v>0</v>
      </c>
      <c r="AF2044" s="1" t="n">
        <v>2</v>
      </c>
      <c r="AG2044" s="1" t="n">
        <f aca="false">1/3*(U2044+V2044+W2044)</f>
        <v>0.549708597383566</v>
      </c>
    </row>
    <row r="2045" customFormat="false" ht="15" hidden="false" customHeight="false" outlineLevel="0" collapsed="false">
      <c r="A2045" s="1" t="n">
        <v>2043</v>
      </c>
      <c r="B2045" s="1" t="n">
        <v>4.27062596975245</v>
      </c>
      <c r="C2045" s="1" t="n">
        <v>80.1479484384077</v>
      </c>
      <c r="D2045" s="1" t="n">
        <v>80.1170322291616</v>
      </c>
      <c r="E2045" s="1" t="n">
        <v>162.083021445624</v>
      </c>
      <c r="F2045" s="1" t="n">
        <v>242.506252167485</v>
      </c>
      <c r="G2045" s="1" t="n">
        <v>225.537847598761</v>
      </c>
      <c r="H2045" s="1" t="n">
        <v>241.144155612739</v>
      </c>
      <c r="I2045" s="1" t="n">
        <v>33.378419657315</v>
      </c>
      <c r="J2045" s="1" t="n">
        <v>70.9412536918876</v>
      </c>
      <c r="K2045" s="1" t="n">
        <v>21.2722237525218</v>
      </c>
      <c r="L2045" s="1" t="n">
        <v>37.4194650787651</v>
      </c>
      <c r="M2045" s="1" t="n">
        <v>5.46837012209443</v>
      </c>
      <c r="N2045" s="1" t="n">
        <v>7.0378324229804</v>
      </c>
      <c r="O2045" s="1" t="n">
        <v>1</v>
      </c>
      <c r="P2045" s="1" t="n">
        <v>0.671715620476761</v>
      </c>
      <c r="Q2045" s="1" t="n">
        <v>0.421272332270172</v>
      </c>
      <c r="R2045" s="1" t="n">
        <v>0.000993806927159967</v>
      </c>
      <c r="S2045" s="1" t="n">
        <v>0.942025597585212</v>
      </c>
      <c r="T2045" s="1" t="n">
        <v>853.258594788508</v>
      </c>
      <c r="U2045" s="1" t="n">
        <v>0.465535301869065</v>
      </c>
      <c r="V2045" s="1" t="n">
        <v>0.22990411729093</v>
      </c>
      <c r="W2045" s="1" t="n">
        <v>0.737557535068368</v>
      </c>
      <c r="X2045" s="1" t="n">
        <v>0.477665651409454</v>
      </c>
      <c r="Y2045" s="1" t="n">
        <v>-1.27529842801963</v>
      </c>
      <c r="Z2045" s="1" t="n">
        <v>-0.182753257376915</v>
      </c>
      <c r="AA2045" s="2" t="b">
        <f aca="false">FALSE()</f>
        <v>0</v>
      </c>
      <c r="AB2045" s="2" t="b">
        <f aca="false">FALSE()</f>
        <v>0</v>
      </c>
      <c r="AC2045" s="2" t="b">
        <f aca="false">FALSE()</f>
        <v>0</v>
      </c>
      <c r="AD2045" s="1" t="n">
        <v>-1</v>
      </c>
      <c r="AE2045" s="2" t="b">
        <f aca="false">FALSE()</f>
        <v>0</v>
      </c>
      <c r="AG2045" s="1" t="n">
        <f aca="false">1/3*(U2045+V2045+W2045)</f>
        <v>0.477665651409454</v>
      </c>
    </row>
    <row r="2046" customFormat="false" ht="15" hidden="false" customHeight="false" outlineLevel="0" collapsed="false">
      <c r="A2046" s="1" t="n">
        <v>2044</v>
      </c>
      <c r="B2046" s="1" t="n">
        <v>4.31171710506061</v>
      </c>
      <c r="C2046" s="1" t="n">
        <v>82.6983104996359</v>
      </c>
      <c r="D2046" s="1" t="n">
        <v>85.6586383624254</v>
      </c>
      <c r="E2046" s="1" t="n">
        <v>151.746683610304</v>
      </c>
      <c r="F2046" s="1" t="n">
        <v>235.644482325527</v>
      </c>
      <c r="G2046" s="1" t="n">
        <v>250.941136958341</v>
      </c>
      <c r="H2046" s="1" t="n">
        <v>241.568551941417</v>
      </c>
      <c r="I2046" s="1" t="n">
        <v>31.3002618840952</v>
      </c>
      <c r="J2046" s="1" t="n">
        <v>34.8425698072187</v>
      </c>
      <c r="K2046" s="1" t="n">
        <v>31.3339859526026</v>
      </c>
      <c r="L2046" s="1" t="n">
        <v>26.0096890605139</v>
      </c>
      <c r="M2046" s="1" t="n">
        <v>5.23163297815222</v>
      </c>
      <c r="N2046" s="1" t="n">
        <v>5.31299493643271</v>
      </c>
      <c r="O2046" s="1" t="n">
        <v>1</v>
      </c>
      <c r="P2046" s="1" t="n">
        <v>0.379161400259514</v>
      </c>
      <c r="Q2046" s="1" t="n">
        <v>0.452903170690849</v>
      </c>
      <c r="R2046" s="1" t="n">
        <v>0.000861416007737761</v>
      </c>
      <c r="S2046" s="1" t="n">
        <v>0.951280725495741</v>
      </c>
      <c r="T2046" s="1" t="n">
        <v>994.904051394754</v>
      </c>
      <c r="U2046" s="1" t="n">
        <v>0.382638255765445</v>
      </c>
      <c r="V2046" s="1" t="n">
        <v>0.546810041837906</v>
      </c>
      <c r="W2046" s="1" t="n">
        <v>0.480001565285939</v>
      </c>
      <c r="X2046" s="1" t="n">
        <v>0.469816620963097</v>
      </c>
      <c r="Y2046" s="1" t="n">
        <v>1.01878231528309</v>
      </c>
      <c r="Z2046" s="1" t="n">
        <v>0.550641074293949</v>
      </c>
      <c r="AA2046" s="2" t="b">
        <f aca="false">FALSE()</f>
        <v>0</v>
      </c>
      <c r="AB2046" s="2" t="b">
        <f aca="false">FALSE()</f>
        <v>0</v>
      </c>
      <c r="AC2046" s="2" t="b">
        <f aca="false">FALSE()</f>
        <v>0</v>
      </c>
      <c r="AD2046" s="1" t="n">
        <v>-1</v>
      </c>
      <c r="AE2046" s="2" t="b">
        <f aca="false">FALSE()</f>
        <v>0</v>
      </c>
      <c r="AG2046" s="1" t="n">
        <f aca="false">1/3*(U2046+V2046+W2046)</f>
        <v>0.469816620963097</v>
      </c>
    </row>
    <row r="2047" customFormat="false" ht="15" hidden="false" customHeight="false" outlineLevel="0" collapsed="false">
      <c r="A2047" s="1" t="n">
        <v>2045</v>
      </c>
      <c r="B2047" s="1" t="n">
        <v>5.26483476413734</v>
      </c>
      <c r="C2047" s="1" t="n">
        <v>78.8921241220387</v>
      </c>
      <c r="D2047" s="1" t="n">
        <v>83.1521440881947</v>
      </c>
      <c r="E2047" s="1" t="n">
        <v>147.384139222418</v>
      </c>
      <c r="F2047" s="1" t="n">
        <v>256.722882796818</v>
      </c>
      <c r="G2047" s="1" t="n">
        <v>258.222653255303</v>
      </c>
      <c r="H2047" s="1" t="n">
        <v>224.071656752824</v>
      </c>
      <c r="I2047" s="1" t="n">
        <v>32.5318937328819</v>
      </c>
      <c r="J2047" s="1" t="n">
        <v>51.551807349757</v>
      </c>
      <c r="K2047" s="1" t="n">
        <v>33.767257845789</v>
      </c>
      <c r="L2047" s="1" t="n">
        <v>36.4135398821673</v>
      </c>
      <c r="M2047" s="1" t="n">
        <v>6.14110028944663</v>
      </c>
      <c r="N2047" s="1" t="n">
        <v>5.83161185587788</v>
      </c>
      <c r="O2047" s="1" t="n">
        <v>1</v>
      </c>
      <c r="P2047" s="1" t="n">
        <v>0.592826918801966</v>
      </c>
      <c r="Q2047" s="1" t="n">
        <v>0.364564887564003</v>
      </c>
      <c r="R2047" s="1" t="n">
        <v>0.00117972267647516</v>
      </c>
      <c r="S2047" s="1" t="n">
        <v>0.943806355824179</v>
      </c>
      <c r="T2047" s="1" t="n">
        <v>933.389339348178</v>
      </c>
      <c r="U2047" s="1" t="n">
        <v>0.581947110999421</v>
      </c>
      <c r="V2047" s="1" t="n">
        <v>0.290879269830157</v>
      </c>
      <c r="W2047" s="1" t="n">
        <v>0.591854650422903</v>
      </c>
      <c r="X2047" s="1" t="n">
        <v>0.488227010417494</v>
      </c>
      <c r="Y2047" s="1" t="n">
        <v>-0.950251185445203</v>
      </c>
      <c r="Z2047" s="1" t="n">
        <v>0.955337290373342</v>
      </c>
      <c r="AA2047" s="2" t="b">
        <f aca="false">FALSE()</f>
        <v>0</v>
      </c>
      <c r="AB2047" s="2" t="b">
        <f aca="false">FALSE()</f>
        <v>0</v>
      </c>
      <c r="AC2047" s="2" t="b">
        <f aca="false">FALSE()</f>
        <v>0</v>
      </c>
      <c r="AD2047" s="1" t="n">
        <v>-1</v>
      </c>
      <c r="AE2047" s="2" t="b">
        <f aca="false">FALSE()</f>
        <v>0</v>
      </c>
      <c r="AG2047" s="1" t="n">
        <f aca="false">1/3*(U2047+V2047+W2047)</f>
        <v>0.488227010417494</v>
      </c>
    </row>
    <row r="2048" customFormat="false" ht="15" hidden="false" customHeight="false" outlineLevel="0" collapsed="false">
      <c r="A2048" s="1" t="n">
        <v>2046</v>
      </c>
      <c r="B2048" s="1" t="n">
        <v>4.29682717949151</v>
      </c>
      <c r="C2048" s="1" t="n">
        <v>79.0834533988171</v>
      </c>
      <c r="D2048" s="1" t="n">
        <v>81.13330361535</v>
      </c>
      <c r="E2048" s="1" t="n">
        <v>152.698458295818</v>
      </c>
      <c r="F2048" s="1" t="n">
        <v>226.4015297574</v>
      </c>
      <c r="G2048" s="1" t="n">
        <v>257.597780505213</v>
      </c>
      <c r="H2048" s="1" t="n">
        <v>243.444283292471</v>
      </c>
      <c r="I2048" s="1" t="n">
        <v>21.4412375786138</v>
      </c>
      <c r="J2048" s="1" t="n">
        <v>53.7643896570419</v>
      </c>
      <c r="K2048" s="1" t="n">
        <v>29.3425417832557</v>
      </c>
      <c r="L2048" s="1" t="n">
        <v>36.5257324609939</v>
      </c>
      <c r="M2048" s="1" t="n">
        <v>5.64935502154654</v>
      </c>
      <c r="N2048" s="1" t="n">
        <v>6.22710472330827</v>
      </c>
      <c r="O2048" s="1" t="n">
        <v>1</v>
      </c>
      <c r="P2048" s="1" t="n">
        <v>0.422421762113758</v>
      </c>
      <c r="Q2048" s="1" t="n">
        <v>0.323655075356779</v>
      </c>
      <c r="R2048" s="1" t="n">
        <v>0.00115294942431699</v>
      </c>
      <c r="S2048" s="1" t="n">
        <v>0.946895893512871</v>
      </c>
      <c r="T2048" s="1" t="n">
        <v>978.985327512182</v>
      </c>
      <c r="U2048" s="1" t="n">
        <v>0.565182943727335</v>
      </c>
      <c r="V2048" s="1" t="n">
        <v>0.396668493612132</v>
      </c>
      <c r="W2048" s="1" t="n">
        <v>0.508946809739998</v>
      </c>
      <c r="X2048" s="1" t="n">
        <v>0.490266082359822</v>
      </c>
      <c r="Y2048" s="1" t="n">
        <v>-0.23129197832131</v>
      </c>
      <c r="Z2048" s="1" t="n">
        <v>1.2422100480085</v>
      </c>
      <c r="AA2048" s="2" t="b">
        <f aca="false">FALSE()</f>
        <v>0</v>
      </c>
      <c r="AB2048" s="2" t="b">
        <f aca="false">FALSE()</f>
        <v>0</v>
      </c>
      <c r="AC2048" s="2" t="b">
        <f aca="false">FALSE()</f>
        <v>0</v>
      </c>
      <c r="AD2048" s="1" t="n">
        <v>-1</v>
      </c>
      <c r="AE2048" s="2" t="b">
        <f aca="false">FALSE()</f>
        <v>0</v>
      </c>
      <c r="AG2048" s="1" t="n">
        <f aca="false">1/3*(U2048+V2048+W2048)</f>
        <v>0.490266082359822</v>
      </c>
    </row>
    <row r="2049" customFormat="false" ht="15" hidden="false" customHeight="false" outlineLevel="0" collapsed="false">
      <c r="A2049" s="1" t="n">
        <v>2047</v>
      </c>
      <c r="B2049" s="1" t="n">
        <v>4.62559922910437</v>
      </c>
      <c r="C2049" s="1" t="n">
        <v>84.5757443667495</v>
      </c>
      <c r="D2049" s="1" t="n">
        <v>81.0562504936034</v>
      </c>
      <c r="E2049" s="1" t="n">
        <v>161.975128251167</v>
      </c>
      <c r="F2049" s="1" t="n">
        <v>233.418330700908</v>
      </c>
      <c r="G2049" s="1" t="n">
        <v>230.201212113764</v>
      </c>
      <c r="H2049" s="1" t="n">
        <v>234.438261143234</v>
      </c>
      <c r="I2049" s="1" t="n">
        <v>32.2144250802713</v>
      </c>
      <c r="J2049" s="1" t="n">
        <v>60.2859983444214</v>
      </c>
      <c r="K2049" s="1" t="n">
        <v>30.7006485801715</v>
      </c>
      <c r="L2049" s="1" t="n">
        <v>22.918916967927</v>
      </c>
      <c r="M2049" s="1" t="n">
        <v>2.7961415235727</v>
      </c>
      <c r="N2049" s="1" t="n">
        <v>4.04663815244225</v>
      </c>
      <c r="O2049" s="1" t="n">
        <v>1</v>
      </c>
      <c r="P2049" s="1" t="n">
        <v>0.495162221999822</v>
      </c>
      <c r="Q2049" s="1" t="n">
        <v>0.677416361387091</v>
      </c>
      <c r="R2049" s="1" t="n">
        <v>0.000964389646182683</v>
      </c>
      <c r="S2049" s="1" t="n">
        <v>0.946833877112252</v>
      </c>
      <c r="T2049" s="1" t="n">
        <v>870.961074820016</v>
      </c>
      <c r="U2049" s="1" t="n">
        <v>0.447115566527246</v>
      </c>
      <c r="V2049" s="1" t="n">
        <v>0.39454498273628</v>
      </c>
      <c r="W2049" s="1" t="n">
        <v>0.705368861168693</v>
      </c>
      <c r="X2049" s="1" t="n">
        <v>0.515676470144073</v>
      </c>
      <c r="Y2049" s="1" t="n">
        <v>-0.510234086626964</v>
      </c>
      <c r="Z2049" s="1" t="n">
        <v>-0.0522147312686643</v>
      </c>
      <c r="AA2049" s="2" t="b">
        <f aca="false">FALSE()</f>
        <v>0</v>
      </c>
      <c r="AB2049" s="2" t="b">
        <f aca="false">FALSE()</f>
        <v>0</v>
      </c>
      <c r="AC2049" s="2" t="b">
        <f aca="false">FALSE()</f>
        <v>0</v>
      </c>
      <c r="AD2049" s="1" t="n">
        <v>-1</v>
      </c>
      <c r="AE2049" s="2" t="b">
        <f aca="false">FALSE()</f>
        <v>0</v>
      </c>
      <c r="AG2049" s="1" t="n">
        <f aca="false">1/3*(U2049+V2049+W2049)</f>
        <v>0.515676470144073</v>
      </c>
    </row>
    <row r="2050" customFormat="false" ht="15" hidden="false" customHeight="false" outlineLevel="0" collapsed="false">
      <c r="A2050" s="1" t="n">
        <v>2048</v>
      </c>
      <c r="B2050" s="1" t="n">
        <v>5.07701672903618</v>
      </c>
      <c r="C2050" s="1" t="n">
        <v>81.7835685214038</v>
      </c>
      <c r="D2050" s="1" t="n">
        <v>91.8357669068378</v>
      </c>
      <c r="E2050" s="1" t="n">
        <v>153.241538373315</v>
      </c>
      <c r="F2050" s="1" t="n">
        <v>220.621259971148</v>
      </c>
      <c r="G2050" s="1" t="n">
        <v>231.11474094498</v>
      </c>
      <c r="H2050" s="1" t="n">
        <v>225.920996880141</v>
      </c>
      <c r="I2050" s="1" t="n">
        <v>18.7853482411123</v>
      </c>
      <c r="J2050" s="1" t="n">
        <v>72.9628237703081</v>
      </c>
      <c r="K2050" s="1" t="n">
        <v>23.9748204865021</v>
      </c>
      <c r="L2050" s="1" t="n">
        <v>15.3881437775683</v>
      </c>
      <c r="M2050" s="1" t="n">
        <v>7.48730563338663</v>
      </c>
      <c r="N2050" s="1" t="n">
        <v>5.87514205752269</v>
      </c>
      <c r="O2050" s="1" t="n">
        <v>1</v>
      </c>
      <c r="P2050" s="1" t="n">
        <v>0.678497567613409</v>
      </c>
      <c r="Q2050" s="1" t="n">
        <v>0.59775382499107</v>
      </c>
      <c r="R2050" s="1" t="n">
        <v>0.00081094091310322</v>
      </c>
      <c r="S2050" s="1" t="n">
        <v>0.948693111238906</v>
      </c>
      <c r="T2050" s="1" t="n">
        <v>863.923336253935</v>
      </c>
      <c r="U2050" s="1" t="n">
        <v>0.351033095341563</v>
      </c>
      <c r="V2050" s="1" t="n">
        <v>0.458207237386091</v>
      </c>
      <c r="W2050" s="1" t="n">
        <v>0.718165682365019</v>
      </c>
      <c r="X2050" s="1" t="n">
        <v>0.509135338364224</v>
      </c>
      <c r="Y2050" s="1" t="n">
        <v>-0.00274169751797531</v>
      </c>
      <c r="Z2050" s="1" t="n">
        <v>-0.528122546849547</v>
      </c>
      <c r="AA2050" s="2" t="b">
        <f aca="false">FALSE()</f>
        <v>0</v>
      </c>
      <c r="AB2050" s="2" t="b">
        <f aca="false">FALSE()</f>
        <v>0</v>
      </c>
      <c r="AC2050" s="2" t="b">
        <f aca="false">FALSE()</f>
        <v>0</v>
      </c>
      <c r="AD2050" s="1" t="n">
        <v>-1</v>
      </c>
      <c r="AE2050" s="2" t="b">
        <f aca="false">FALSE()</f>
        <v>0</v>
      </c>
      <c r="AG2050" s="1" t="n">
        <f aca="false">1/3*(U2050+V2050+W2050)</f>
        <v>0.509135338364224</v>
      </c>
    </row>
    <row r="2051" customFormat="false" ht="15" hidden="false" customHeight="false" outlineLevel="0" collapsed="false">
      <c r="A2051" s="1" t="n">
        <v>2049</v>
      </c>
      <c r="B2051" s="1" t="n">
        <v>3.88051792689306</v>
      </c>
      <c r="C2051" s="1" t="n">
        <v>75.8047774941009</v>
      </c>
      <c r="D2051" s="1" t="n">
        <v>98.1416368924706</v>
      </c>
      <c r="E2051" s="1" t="n">
        <v>167.165851262421</v>
      </c>
      <c r="F2051" s="1" t="n">
        <v>256.233015597071</v>
      </c>
      <c r="G2051" s="1" t="n">
        <v>240.136296417154</v>
      </c>
      <c r="H2051" s="1" t="n">
        <v>236.797641360959</v>
      </c>
      <c r="I2051" s="1" t="n">
        <v>22.6380718328709</v>
      </c>
      <c r="J2051" s="1" t="n">
        <v>46.500553900373</v>
      </c>
      <c r="K2051" s="1" t="n">
        <v>17.0219523875719</v>
      </c>
      <c r="L2051" s="1" t="n">
        <v>34.3200611953978</v>
      </c>
      <c r="M2051" s="1" t="n">
        <v>3.18092600420885</v>
      </c>
      <c r="N2051" s="1" t="n">
        <v>3.09493397596855</v>
      </c>
      <c r="O2051" s="1" t="n">
        <v>1</v>
      </c>
      <c r="P2051" s="1" t="n">
        <v>0.607376785521476</v>
      </c>
      <c r="Q2051" s="1" t="n">
        <v>0.677050629613597</v>
      </c>
      <c r="R2051" s="1" t="n">
        <v>0.000736030054283385</v>
      </c>
      <c r="S2051" s="1" t="n">
        <v>0.953124739914984</v>
      </c>
      <c r="T2051" s="1" t="n">
        <v>1020.43337279275</v>
      </c>
      <c r="U2051" s="1" t="n">
        <v>0.304127394071782</v>
      </c>
      <c r="V2051" s="1" t="n">
        <v>0.609951156694167</v>
      </c>
      <c r="W2051" s="1" t="n">
        <v>0.433581233225262</v>
      </c>
      <c r="X2051" s="1" t="n">
        <v>0.449219927997071</v>
      </c>
      <c r="Y2051" s="1" t="n">
        <v>1.66639381686541</v>
      </c>
      <c r="Z2051" s="1" t="n">
        <v>0.376265537539734</v>
      </c>
      <c r="AA2051" s="2" t="b">
        <f aca="false">FALSE()</f>
        <v>0</v>
      </c>
      <c r="AB2051" s="2" t="b">
        <f aca="false">FALSE()</f>
        <v>0</v>
      </c>
      <c r="AC2051" s="2" t="b">
        <f aca="false">FALSE()</f>
        <v>0</v>
      </c>
      <c r="AD2051" s="1" t="n">
        <v>-1</v>
      </c>
      <c r="AE2051" s="2" t="b">
        <f aca="false">FALSE()</f>
        <v>0</v>
      </c>
      <c r="AG2051" s="1" t="n">
        <f aca="false">1/3*(U2051+V2051+W2051)</f>
        <v>0.44921992799707</v>
      </c>
    </row>
    <row r="2052" customFormat="false" ht="15" hidden="false" customHeight="false" outlineLevel="0" collapsed="false">
      <c r="A2052" s="1" t="n">
        <v>2050</v>
      </c>
      <c r="B2052" s="1" t="n">
        <v>3.12767824572181</v>
      </c>
      <c r="C2052" s="1" t="n">
        <v>80.7301613224904</v>
      </c>
      <c r="D2052" s="1" t="n">
        <v>87.4145240356986</v>
      </c>
      <c r="E2052" s="1" t="n">
        <v>147.694566330475</v>
      </c>
      <c r="F2052" s="1" t="n">
        <v>221.30658985493</v>
      </c>
      <c r="G2052" s="1" t="n">
        <v>227.649241777996</v>
      </c>
      <c r="H2052" s="1" t="n">
        <v>224.436867930388</v>
      </c>
      <c r="I2052" s="1" t="n">
        <v>31.3576842412143</v>
      </c>
      <c r="J2052" s="1" t="n">
        <v>65.9015905040001</v>
      </c>
      <c r="K2052" s="1" t="n">
        <v>23.9130977635718</v>
      </c>
      <c r="L2052" s="1" t="n">
        <v>22.3582340601438</v>
      </c>
      <c r="M2052" s="1" t="n">
        <v>6.24556187610678</v>
      </c>
      <c r="N2052" s="1" t="n">
        <v>3.93857038708183</v>
      </c>
      <c r="O2052" s="1" t="n">
        <v>1</v>
      </c>
      <c r="P2052" s="1" t="n">
        <v>0.663021402615659</v>
      </c>
      <c r="Q2052" s="1" t="n">
        <v>0.360114728056583</v>
      </c>
      <c r="R2052" s="1" t="n">
        <v>0.000690829067395055</v>
      </c>
      <c r="S2052" s="1" t="n">
        <v>0.946958957457955</v>
      </c>
      <c r="T2052" s="1" t="n">
        <v>866.548184184716</v>
      </c>
      <c r="U2052" s="1" t="n">
        <v>0.275824635012746</v>
      </c>
      <c r="V2052" s="1" t="n">
        <v>0.398827873581319</v>
      </c>
      <c r="W2052" s="1" t="n">
        <v>0.71339288364248</v>
      </c>
      <c r="X2052" s="1" t="n">
        <v>0.462681797412182</v>
      </c>
      <c r="Y2052" s="1" t="n">
        <v>0.0503264588982257</v>
      </c>
      <c r="Z2052" s="1" t="n">
        <v>-0.914997612195214</v>
      </c>
      <c r="AA2052" s="2" t="b">
        <f aca="false">FALSE()</f>
        <v>0</v>
      </c>
      <c r="AB2052" s="2" t="b">
        <f aca="false">FALSE()</f>
        <v>0</v>
      </c>
      <c r="AC2052" s="2" t="b">
        <f aca="false">FALSE()</f>
        <v>0</v>
      </c>
      <c r="AD2052" s="1" t="n">
        <v>-1</v>
      </c>
      <c r="AE2052" s="2" t="b">
        <f aca="false">FALSE()</f>
        <v>0</v>
      </c>
      <c r="AG2052" s="1" t="n">
        <f aca="false">1/3*(U2052+V2052+W2052)</f>
        <v>0.462681797412182</v>
      </c>
    </row>
    <row r="2053" customFormat="false" ht="15" hidden="false" customHeight="false" outlineLevel="0" collapsed="false">
      <c r="A2053" s="1" t="n">
        <v>2051</v>
      </c>
      <c r="B2053" s="1" t="n">
        <v>5.77431355206735</v>
      </c>
      <c r="C2053" s="1" t="n">
        <v>76.844171365488</v>
      </c>
      <c r="D2053" s="1" t="n">
        <v>98.8681503100044</v>
      </c>
      <c r="E2053" s="1" t="n">
        <v>167.220632834843</v>
      </c>
      <c r="F2053" s="1" t="n">
        <v>238.270707205524</v>
      </c>
      <c r="G2053" s="1" t="n">
        <v>226.16061976241</v>
      </c>
      <c r="H2053" s="1" t="n">
        <v>245.046284404409</v>
      </c>
      <c r="I2053" s="1" t="n">
        <v>36.1734121693644</v>
      </c>
      <c r="J2053" s="1" t="n">
        <v>62.2071361211109</v>
      </c>
      <c r="K2053" s="1" t="n">
        <v>13.4597940256923</v>
      </c>
      <c r="L2053" s="1" t="n">
        <v>15.339538339334</v>
      </c>
      <c r="M2053" s="1" t="n">
        <v>4.97198441847892</v>
      </c>
      <c r="N2053" s="1" t="n">
        <v>4.80101061083038</v>
      </c>
      <c r="O2053" s="1" t="n">
        <v>1</v>
      </c>
      <c r="P2053" s="1" t="n">
        <v>0.384639035147223</v>
      </c>
      <c r="Q2053" s="1" t="n">
        <v>0.312668948666263</v>
      </c>
      <c r="R2053" s="1" t="n">
        <v>0.000620253029519044</v>
      </c>
      <c r="S2053" s="1" t="n">
        <v>0.950356151827994</v>
      </c>
      <c r="T2053" s="1" t="n">
        <v>926.498171981717</v>
      </c>
      <c r="U2053" s="1" t="n">
        <v>0.231633197328409</v>
      </c>
      <c r="V2053" s="1" t="n">
        <v>0.515151606014905</v>
      </c>
      <c r="W2053" s="1" t="n">
        <v>0.604384959100123</v>
      </c>
      <c r="X2053" s="1" t="n">
        <v>0.450389920814479</v>
      </c>
      <c r="Y2053" s="1" t="n">
        <v>0.987418667861631</v>
      </c>
      <c r="Z2053" s="1" t="n">
        <v>-0.660187090455641</v>
      </c>
      <c r="AA2053" s="2" t="b">
        <f aca="false">FALSE()</f>
        <v>0</v>
      </c>
      <c r="AB2053" s="2" t="b">
        <f aca="false">FALSE()</f>
        <v>0</v>
      </c>
      <c r="AC2053" s="2" t="b">
        <f aca="false">FALSE()</f>
        <v>0</v>
      </c>
      <c r="AD2053" s="1" t="n">
        <v>-1</v>
      </c>
      <c r="AE2053" s="2" t="b">
        <f aca="false">FALSE()</f>
        <v>0</v>
      </c>
      <c r="AG2053" s="1" t="n">
        <f aca="false">1/3*(U2053+V2053+W2053)</f>
        <v>0.450389920814479</v>
      </c>
    </row>
    <row r="2054" customFormat="false" ht="15" hidden="false" customHeight="false" outlineLevel="0" collapsed="false">
      <c r="A2054" s="1" t="n">
        <v>2052</v>
      </c>
      <c r="B2054" s="1" t="n">
        <v>6.00990070078424</v>
      </c>
      <c r="C2054" s="1" t="n">
        <v>79.2347677319937</v>
      </c>
      <c r="D2054" s="1" t="n">
        <v>82.1562219874497</v>
      </c>
      <c r="E2054" s="1" t="n">
        <v>145.216966765505</v>
      </c>
      <c r="F2054" s="1" t="n">
        <v>244.575297128267</v>
      </c>
      <c r="G2054" s="1" t="n">
        <v>239.302869314297</v>
      </c>
      <c r="H2054" s="1" t="n">
        <v>228.884290745104</v>
      </c>
      <c r="I2054" s="1" t="n">
        <v>22.7398063483144</v>
      </c>
      <c r="J2054" s="1" t="n">
        <v>30.7176584524165</v>
      </c>
      <c r="K2054" s="1" t="n">
        <v>30.1637960852727</v>
      </c>
      <c r="L2054" s="1" t="n">
        <v>35.9719135430882</v>
      </c>
      <c r="M2054" s="1" t="n">
        <v>6.90183400039932</v>
      </c>
      <c r="N2054" s="1" t="n">
        <v>6.52445116797632</v>
      </c>
      <c r="O2054" s="1" t="n">
        <v>1</v>
      </c>
      <c r="P2054" s="1" t="n">
        <v>0.423388652059952</v>
      </c>
      <c r="Q2054" s="1" t="n">
        <v>0.376830480277512</v>
      </c>
      <c r="R2054" s="1" t="n">
        <v>0.00100689556662385</v>
      </c>
      <c r="S2054" s="1" t="n">
        <v>0.95126965230399</v>
      </c>
      <c r="T2054" s="1" t="n">
        <v>1055.83383826548</v>
      </c>
      <c r="U2054" s="1" t="n">
        <v>0.47373080012383</v>
      </c>
      <c r="V2054" s="1" t="n">
        <v>0.546430883375338</v>
      </c>
      <c r="W2054" s="1" t="n">
        <v>0.369212058004036</v>
      </c>
      <c r="X2054" s="1" t="n">
        <v>0.463124580501068</v>
      </c>
      <c r="Y2054" s="1" t="n">
        <v>1.08857345102296</v>
      </c>
      <c r="Z2054" s="1" t="n">
        <v>1.39935037426288</v>
      </c>
      <c r="AA2054" s="2" t="b">
        <f aca="false">FALSE()</f>
        <v>0</v>
      </c>
      <c r="AB2054" s="2" t="b">
        <f aca="false">FALSE()</f>
        <v>0</v>
      </c>
      <c r="AC2054" s="2" t="b">
        <f aca="false">FALSE()</f>
        <v>0</v>
      </c>
      <c r="AD2054" s="1" t="n">
        <v>-1</v>
      </c>
      <c r="AE2054" s="2" t="b">
        <f aca="false">FALSE()</f>
        <v>0</v>
      </c>
      <c r="AG2054" s="1" t="n">
        <f aca="false">1/3*(U2054+V2054+W2054)</f>
        <v>0.463124580501068</v>
      </c>
    </row>
    <row r="2055" customFormat="false" ht="15" hidden="false" customHeight="false" outlineLevel="0" collapsed="false">
      <c r="A2055" s="1" t="n">
        <v>2053</v>
      </c>
      <c r="B2055" s="1" t="n">
        <v>3.70706266699083</v>
      </c>
      <c r="C2055" s="1" t="n">
        <v>77.8123558668262</v>
      </c>
      <c r="D2055" s="1" t="n">
        <v>85.7915491499813</v>
      </c>
      <c r="E2055" s="1" t="n">
        <v>150.422168371345</v>
      </c>
      <c r="F2055" s="1" t="n">
        <v>230.328091745898</v>
      </c>
      <c r="G2055" s="1" t="n">
        <v>251.136643213033</v>
      </c>
      <c r="H2055" s="1" t="n">
        <v>235.0758088875</v>
      </c>
      <c r="I2055" s="1" t="n">
        <v>44.6180247254711</v>
      </c>
      <c r="J2055" s="1" t="n">
        <v>71.4536671187722</v>
      </c>
      <c r="K2055" s="1" t="n">
        <v>33.9614713195858</v>
      </c>
      <c r="L2055" s="1" t="n">
        <v>33.1929609204835</v>
      </c>
      <c r="M2055" s="1" t="n">
        <v>3.32192257161705</v>
      </c>
      <c r="N2055" s="1" t="n">
        <v>2.50842210577342</v>
      </c>
      <c r="O2055" s="1" t="n">
        <v>1</v>
      </c>
      <c r="P2055" s="1" t="n">
        <v>0.371215361351036</v>
      </c>
      <c r="Q2055" s="1" t="n">
        <v>0.463354021359363</v>
      </c>
      <c r="R2055" s="1" t="n">
        <v>0.00125378176129777</v>
      </c>
      <c r="S2055" s="1" t="n">
        <v>0.939383709273579</v>
      </c>
      <c r="T2055" s="1" t="n">
        <v>819.656144084496</v>
      </c>
      <c r="U2055" s="1" t="n">
        <v>0.628319470944693</v>
      </c>
      <c r="V2055" s="1" t="n">
        <v>0.139442908538181</v>
      </c>
      <c r="W2055" s="1" t="n">
        <v>0.798657354190675</v>
      </c>
      <c r="X2055" s="1" t="n">
        <v>0.522139911224516</v>
      </c>
      <c r="Y2055" s="1" t="n">
        <v>-2.35286368491789</v>
      </c>
      <c r="Z2055" s="1" t="n">
        <v>0.332358883427979</v>
      </c>
      <c r="AA2055" s="2" t="b">
        <f aca="false">FALSE()</f>
        <v>0</v>
      </c>
      <c r="AB2055" s="2" t="b">
        <f aca="false">FALSE()</f>
        <v>0</v>
      </c>
      <c r="AC2055" s="2" t="b">
        <f aca="false">FALSE()</f>
        <v>0</v>
      </c>
      <c r="AD2055" s="1" t="n">
        <v>-1</v>
      </c>
      <c r="AE2055" s="2" t="b">
        <f aca="false">FALSE()</f>
        <v>0</v>
      </c>
      <c r="AG2055" s="1" t="n">
        <f aca="false">1/3*(U2055+V2055+W2055)</f>
        <v>0.522139911224516</v>
      </c>
    </row>
    <row r="2056" customFormat="false" ht="15" hidden="false" customHeight="false" outlineLevel="0" collapsed="false">
      <c r="A2056" s="1" t="n">
        <v>2054</v>
      </c>
      <c r="B2056" s="1" t="n">
        <v>6.62973483467891</v>
      </c>
      <c r="C2056" s="1" t="n">
        <v>77.6293628696755</v>
      </c>
      <c r="D2056" s="1" t="n">
        <v>88.0851037498404</v>
      </c>
      <c r="E2056" s="1" t="n">
        <v>152.012172093748</v>
      </c>
      <c r="F2056" s="1" t="n">
        <v>240.982459840978</v>
      </c>
      <c r="G2056" s="1" t="n">
        <v>224.614773480199</v>
      </c>
      <c r="H2056" s="1" t="n">
        <v>255.462133521236</v>
      </c>
      <c r="I2056" s="1" t="n">
        <v>18.3066000211654</v>
      </c>
      <c r="J2056" s="1" t="n">
        <v>78.6390414044809</v>
      </c>
      <c r="K2056" s="1" t="n">
        <v>26.7351134967051</v>
      </c>
      <c r="L2056" s="1" t="n">
        <v>34.8799435760892</v>
      </c>
      <c r="M2056" s="1" t="n">
        <v>3.28144544707551</v>
      </c>
      <c r="N2056" s="1" t="n">
        <v>2.85179969455311</v>
      </c>
      <c r="O2056" s="1" t="n">
        <v>1</v>
      </c>
      <c r="P2056" s="1" t="n">
        <v>0.63190090729795</v>
      </c>
      <c r="Q2056" s="1" t="n">
        <v>0.634454066317973</v>
      </c>
      <c r="R2056" s="1" t="n">
        <v>0.00121256584327904</v>
      </c>
      <c r="S2056" s="1" t="n">
        <v>0.943928339183233</v>
      </c>
      <c r="T2056" s="1" t="n">
        <v>863.110217855649</v>
      </c>
      <c r="U2056" s="1" t="n">
        <v>0.602511976963134</v>
      </c>
      <c r="V2056" s="1" t="n">
        <v>0.295056116390679</v>
      </c>
      <c r="W2056" s="1" t="n">
        <v>0.719644187236522</v>
      </c>
      <c r="X2056" s="1" t="n">
        <v>0.539070760196778</v>
      </c>
      <c r="Y2056" s="1" t="n">
        <v>-1.43700480120053</v>
      </c>
      <c r="Z2056" s="1" t="n">
        <v>0.59204475252908</v>
      </c>
      <c r="AA2056" s="2" t="b">
        <f aca="false">FALSE()</f>
        <v>0</v>
      </c>
      <c r="AB2056" s="2" t="b">
        <f aca="false">FALSE()</f>
        <v>0</v>
      </c>
      <c r="AC2056" s="2" t="b">
        <f aca="false">FALSE()</f>
        <v>0</v>
      </c>
      <c r="AD2056" s="1" t="n">
        <v>-1</v>
      </c>
      <c r="AE2056" s="2" t="b">
        <f aca="false">FALSE()</f>
        <v>0</v>
      </c>
      <c r="AG2056" s="1" t="n">
        <f aca="false">1/3*(U2056+V2056+W2056)</f>
        <v>0.539070760196778</v>
      </c>
    </row>
    <row r="2057" customFormat="false" ht="15" hidden="false" customHeight="false" outlineLevel="0" collapsed="false">
      <c r="A2057" s="1" t="n">
        <v>2055</v>
      </c>
      <c r="B2057" s="1" t="n">
        <v>3.61151302898894</v>
      </c>
      <c r="C2057" s="1" t="n">
        <v>80.6324925472469</v>
      </c>
      <c r="D2057" s="1" t="n">
        <v>85.2725747084233</v>
      </c>
      <c r="E2057" s="1" t="n">
        <v>168.484052622753</v>
      </c>
      <c r="F2057" s="1" t="n">
        <v>247.282951696916</v>
      </c>
      <c r="G2057" s="1" t="n">
        <v>253.645426621312</v>
      </c>
      <c r="H2057" s="1" t="n">
        <v>231.72176978741</v>
      </c>
      <c r="I2057" s="1" t="n">
        <v>19.7735454183392</v>
      </c>
      <c r="J2057" s="1" t="n">
        <v>57.4197597258183</v>
      </c>
      <c r="K2057" s="1" t="n">
        <v>36.0477579446182</v>
      </c>
      <c r="L2057" s="1" t="n">
        <v>28.1895089788798</v>
      </c>
      <c r="M2057" s="1" t="n">
        <v>3.10331636666507</v>
      </c>
      <c r="N2057" s="1" t="n">
        <v>6.80289499087037</v>
      </c>
      <c r="O2057" s="1" t="n">
        <v>1</v>
      </c>
      <c r="P2057" s="1" t="n">
        <v>0.460667499451019</v>
      </c>
      <c r="Q2057" s="1" t="n">
        <v>0.315234235705622</v>
      </c>
      <c r="R2057" s="1" t="n">
        <v>0.00112076296024796</v>
      </c>
      <c r="S2057" s="1" t="n">
        <v>0.947390031168435</v>
      </c>
      <c r="T2057" s="1" t="n">
        <v>957.852333999019</v>
      </c>
      <c r="U2057" s="1" t="n">
        <v>0.545029274521867</v>
      </c>
      <c r="V2057" s="1" t="n">
        <v>0.413588319259447</v>
      </c>
      <c r="W2057" s="1" t="n">
        <v>0.547373235614137</v>
      </c>
      <c r="X2057" s="1" t="n">
        <v>0.501996943131817</v>
      </c>
      <c r="Y2057" s="1" t="n">
        <v>-0.233110671106201</v>
      </c>
      <c r="Z2057" s="1" t="n">
        <v>1.01419650730683</v>
      </c>
      <c r="AA2057" s="2" t="b">
        <f aca="false">FALSE()</f>
        <v>0</v>
      </c>
      <c r="AB2057" s="2" t="b">
        <f aca="false">FALSE()</f>
        <v>0</v>
      </c>
      <c r="AC2057" s="2" t="b">
        <f aca="false">FALSE()</f>
        <v>0</v>
      </c>
      <c r="AD2057" s="1" t="n">
        <v>-1</v>
      </c>
      <c r="AE2057" s="2" t="b">
        <f aca="false">FALSE()</f>
        <v>0</v>
      </c>
      <c r="AG2057" s="1" t="n">
        <f aca="false">1/3*(U2057+V2057+W2057)</f>
        <v>0.501996943131817</v>
      </c>
    </row>
    <row r="2058" customFormat="false" ht="15" hidden="false" customHeight="false" outlineLevel="0" collapsed="false">
      <c r="A2058" s="1" t="n">
        <v>2056</v>
      </c>
      <c r="B2058" s="1" t="n">
        <v>5.93139350517566</v>
      </c>
      <c r="C2058" s="1" t="n">
        <v>82.5682229967029</v>
      </c>
      <c r="D2058" s="1" t="n">
        <v>80.3360148782798</v>
      </c>
      <c r="E2058" s="1" t="n">
        <v>132.575282995562</v>
      </c>
      <c r="F2058" s="1" t="n">
        <v>235.034919737798</v>
      </c>
      <c r="G2058" s="1" t="n">
        <v>237.370177382395</v>
      </c>
      <c r="H2058" s="1" t="n">
        <v>241.749347337623</v>
      </c>
      <c r="I2058" s="1" t="n">
        <v>28.0986496984646</v>
      </c>
      <c r="J2058" s="1" t="n">
        <v>78.6181633544502</v>
      </c>
      <c r="K2058" s="1" t="n">
        <v>15.1079843262686</v>
      </c>
      <c r="L2058" s="1" t="n">
        <v>19.8776447151184</v>
      </c>
      <c r="M2058" s="1" t="n">
        <v>6.91933086327369</v>
      </c>
      <c r="N2058" s="1" t="n">
        <v>7.40559236983647</v>
      </c>
      <c r="O2058" s="1" t="n">
        <v>1</v>
      </c>
      <c r="P2058" s="1" t="n">
        <v>0.478313391117461</v>
      </c>
      <c r="Q2058" s="1" t="n">
        <v>0.334319686774747</v>
      </c>
      <c r="R2058" s="1" t="n">
        <v>0.000757823841615802</v>
      </c>
      <c r="S2058" s="1" t="n">
        <v>0.945936228456328</v>
      </c>
      <c r="T2058" s="1" t="n">
        <v>816.879283050845</v>
      </c>
      <c r="U2058" s="1" t="n">
        <v>0.317773651693926</v>
      </c>
      <c r="V2058" s="1" t="n">
        <v>0.363808489413458</v>
      </c>
      <c r="W2058" s="1" t="n">
        <v>0.803706560523223</v>
      </c>
      <c r="X2058" s="1" t="n">
        <v>0.495096233876869</v>
      </c>
      <c r="Y2058" s="1" t="n">
        <v>-0.522368712075206</v>
      </c>
      <c r="Z2058" s="1" t="n">
        <v>-1.0616749702823</v>
      </c>
      <c r="AA2058" s="2" t="b">
        <f aca="false">FALSE()</f>
        <v>0</v>
      </c>
      <c r="AB2058" s="2" t="b">
        <f aca="false">FALSE()</f>
        <v>0</v>
      </c>
      <c r="AC2058" s="2" t="b">
        <f aca="false">FALSE()</f>
        <v>0</v>
      </c>
      <c r="AD2058" s="1" t="n">
        <v>-1</v>
      </c>
      <c r="AE2058" s="2" t="b">
        <f aca="false">FALSE()</f>
        <v>0</v>
      </c>
      <c r="AG2058" s="1" t="n">
        <f aca="false">1/3*(U2058+V2058+W2058)</f>
        <v>0.495096233876869</v>
      </c>
    </row>
    <row r="2059" customFormat="false" ht="15" hidden="false" customHeight="false" outlineLevel="0" collapsed="false">
      <c r="A2059" s="1" t="n">
        <v>2057</v>
      </c>
      <c r="B2059" s="1" t="n">
        <v>3.93393895067886</v>
      </c>
      <c r="C2059" s="1" t="n">
        <v>75.9336398254325</v>
      </c>
      <c r="D2059" s="1" t="n">
        <v>93.1776821687776</v>
      </c>
      <c r="E2059" s="1" t="n">
        <v>158.11146658395</v>
      </c>
      <c r="F2059" s="1" t="n">
        <v>245.733191802805</v>
      </c>
      <c r="G2059" s="1" t="n">
        <v>256.404966573611</v>
      </c>
      <c r="H2059" s="1" t="n">
        <v>227.596906149195</v>
      </c>
      <c r="I2059" s="1" t="n">
        <v>34.1301527663338</v>
      </c>
      <c r="J2059" s="1" t="n">
        <v>42.8986122957583</v>
      </c>
      <c r="K2059" s="1" t="n">
        <v>19.987963642707</v>
      </c>
      <c r="L2059" s="1" t="n">
        <v>29.6487582418609</v>
      </c>
      <c r="M2059" s="1" t="n">
        <v>3.67668989046418</v>
      </c>
      <c r="N2059" s="1" t="n">
        <v>4.88616865472536</v>
      </c>
      <c r="O2059" s="1" t="n">
        <v>1</v>
      </c>
      <c r="P2059" s="1" t="n">
        <v>0.454835921668106</v>
      </c>
      <c r="Q2059" s="1" t="n">
        <v>0.479022304721779</v>
      </c>
      <c r="R2059" s="1" t="n">
        <v>0.000752641348943728</v>
      </c>
      <c r="S2059" s="1" t="n">
        <v>0.951059672162669</v>
      </c>
      <c r="T2059" s="1" t="n">
        <v>1010.44279960485</v>
      </c>
      <c r="U2059" s="1" t="n">
        <v>0.314528615434313</v>
      </c>
      <c r="V2059" s="1" t="n">
        <v>0.539240928631845</v>
      </c>
      <c r="W2059" s="1" t="n">
        <v>0.451747236058986</v>
      </c>
      <c r="X2059" s="1" t="n">
        <v>0.435172260041715</v>
      </c>
      <c r="Y2059" s="1" t="n">
        <v>1.31477741530019</v>
      </c>
      <c r="Z2059" s="1" t="n">
        <v>0.316516258482963</v>
      </c>
      <c r="AA2059" s="2" t="b">
        <f aca="false">FALSE()</f>
        <v>0</v>
      </c>
      <c r="AB2059" s="2" t="b">
        <f aca="false">FALSE()</f>
        <v>0</v>
      </c>
      <c r="AC2059" s="2" t="b">
        <f aca="false">FALSE()</f>
        <v>0</v>
      </c>
      <c r="AD2059" s="1" t="n">
        <v>-1</v>
      </c>
      <c r="AE2059" s="2" t="b">
        <f aca="false">FALSE()</f>
        <v>0</v>
      </c>
      <c r="AG2059" s="1" t="n">
        <f aca="false">1/3*(U2059+V2059+W2059)</f>
        <v>0.435172260041715</v>
      </c>
    </row>
    <row r="2060" customFormat="false" ht="15" hidden="false" customHeight="false" outlineLevel="0" collapsed="false">
      <c r="A2060" s="1" t="n">
        <v>2058</v>
      </c>
      <c r="B2060" s="1" t="n">
        <v>5.15514407741903</v>
      </c>
      <c r="C2060" s="1" t="n">
        <v>77.4251768074676</v>
      </c>
      <c r="D2060" s="1" t="n">
        <v>95.9057304232687</v>
      </c>
      <c r="E2060" s="1" t="n">
        <v>163.051630358336</v>
      </c>
      <c r="F2060" s="1" t="n">
        <v>234.24836595049</v>
      </c>
      <c r="G2060" s="1" t="n">
        <v>225.843067444654</v>
      </c>
      <c r="H2060" s="1" t="n">
        <v>255.876224664035</v>
      </c>
      <c r="I2060" s="1" t="n">
        <v>37.8727210859557</v>
      </c>
      <c r="J2060" s="1" t="n">
        <v>42.019404690483</v>
      </c>
      <c r="K2060" s="1" t="n">
        <v>16.3595501597209</v>
      </c>
      <c r="L2060" s="1" t="n">
        <v>16.4757790457925</v>
      </c>
      <c r="M2060" s="1" t="n">
        <v>4.56178624215249</v>
      </c>
      <c r="N2060" s="1" t="n">
        <v>4.59238111891137</v>
      </c>
      <c r="O2060" s="1" t="n">
        <v>1</v>
      </c>
      <c r="P2060" s="1" t="n">
        <v>0.324974190851794</v>
      </c>
      <c r="Q2060" s="1" t="n">
        <v>0.550877330777304</v>
      </c>
      <c r="R2060" s="1" t="n">
        <v>0.000584575636381733</v>
      </c>
      <c r="S2060" s="1" t="n">
        <v>0.954143000779562</v>
      </c>
      <c r="T2060" s="1" t="n">
        <v>1024.63739695564</v>
      </c>
      <c r="U2060" s="1" t="n">
        <v>0.209293670443421</v>
      </c>
      <c r="V2060" s="1" t="n">
        <v>0.64481754685525</v>
      </c>
      <c r="W2060" s="1" t="n">
        <v>0.42593699566053</v>
      </c>
      <c r="X2060" s="1" t="n">
        <v>0.426682737653067</v>
      </c>
      <c r="Y2060" s="1" t="n">
        <v>2.13503091215444</v>
      </c>
      <c r="Z2060" s="1" t="n">
        <v>-0.0369734464979548</v>
      </c>
      <c r="AA2060" s="2" t="b">
        <f aca="false">FALSE()</f>
        <v>0</v>
      </c>
      <c r="AB2060" s="2" t="b">
        <f aca="false">FALSE()</f>
        <v>0</v>
      </c>
      <c r="AC2060" s="2" t="b">
        <f aca="false">FALSE()</f>
        <v>0</v>
      </c>
      <c r="AD2060" s="1" t="n">
        <v>-1</v>
      </c>
      <c r="AE2060" s="2" t="b">
        <f aca="false">FALSE()</f>
        <v>0</v>
      </c>
      <c r="AG2060" s="1" t="n">
        <f aca="false">1/3*(U2060+V2060+W2060)</f>
        <v>0.426682737653067</v>
      </c>
    </row>
    <row r="2061" customFormat="false" ht="15" hidden="false" customHeight="false" outlineLevel="0" collapsed="false">
      <c r="A2061" s="1" t="n">
        <v>2059</v>
      </c>
      <c r="B2061" s="1" t="n">
        <v>2.03866086265473</v>
      </c>
      <c r="C2061" s="1" t="n">
        <v>77.5619372382996</v>
      </c>
      <c r="D2061" s="1" t="n">
        <v>90.2944245025187</v>
      </c>
      <c r="E2061" s="1" t="n">
        <v>169.046252782044</v>
      </c>
      <c r="F2061" s="1" t="n">
        <v>225.305644749918</v>
      </c>
      <c r="G2061" s="1" t="n">
        <v>225.782762048826</v>
      </c>
      <c r="H2061" s="1" t="n">
        <v>234.814666833351</v>
      </c>
      <c r="I2061" s="1" t="n">
        <v>22.5581937438118</v>
      </c>
      <c r="J2061" s="1" t="n">
        <v>64.5236157162234</v>
      </c>
      <c r="K2061" s="1" t="n">
        <v>18.4765765521378</v>
      </c>
      <c r="L2061" s="1" t="n">
        <v>33.3675111222225</v>
      </c>
      <c r="M2061" s="1" t="n">
        <v>2.55694552763089</v>
      </c>
      <c r="N2061" s="1" t="n">
        <v>4.09400557386519</v>
      </c>
      <c r="O2061" s="1" t="n">
        <v>1</v>
      </c>
      <c r="P2061" s="1" t="n">
        <v>0.419788095967479</v>
      </c>
      <c r="Q2061" s="1" t="n">
        <v>0.430539302934183</v>
      </c>
      <c r="R2061" s="1" t="n">
        <v>0.000843449721689199</v>
      </c>
      <c r="S2061" s="1" t="n">
        <v>0.949041793124709</v>
      </c>
      <c r="T2061" s="1" t="n">
        <v>924.342477519163</v>
      </c>
      <c r="U2061" s="1" t="n">
        <v>0.371388601715316</v>
      </c>
      <c r="V2061" s="1" t="n">
        <v>0.470146494894071</v>
      </c>
      <c r="W2061" s="1" t="n">
        <v>0.608304689327694</v>
      </c>
      <c r="X2061" s="1" t="n">
        <v>0.483279928645693</v>
      </c>
      <c r="Y2061" s="1" t="n">
        <v>0.344714008420462</v>
      </c>
      <c r="Z2061" s="1" t="n">
        <v>-0.02040847059012</v>
      </c>
      <c r="AA2061" s="2" t="b">
        <f aca="false">FALSE()</f>
        <v>0</v>
      </c>
      <c r="AB2061" s="2" t="b">
        <f aca="false">FALSE()</f>
        <v>0</v>
      </c>
      <c r="AC2061" s="2" t="b">
        <f aca="false">FALSE()</f>
        <v>0</v>
      </c>
      <c r="AD2061" s="1" t="n">
        <v>-1</v>
      </c>
      <c r="AE2061" s="2" t="b">
        <f aca="false">FALSE()</f>
        <v>0</v>
      </c>
      <c r="AG2061" s="1" t="n">
        <f aca="false">1/3*(U2061+V2061+W2061)</f>
        <v>0.483279928645694</v>
      </c>
    </row>
    <row r="2062" customFormat="false" ht="15" hidden="false" customHeight="false" outlineLevel="0" collapsed="false">
      <c r="A2062" s="1" t="n">
        <v>2060</v>
      </c>
      <c r="B2062" s="1" t="n">
        <v>3.40642745307781</v>
      </c>
      <c r="C2062" s="1" t="n">
        <v>81.2279287581199</v>
      </c>
      <c r="D2062" s="1" t="n">
        <v>95.7459293471582</v>
      </c>
      <c r="E2062" s="1" t="n">
        <v>133.056887078978</v>
      </c>
      <c r="F2062" s="1" t="n">
        <v>234.626192739656</v>
      </c>
      <c r="G2062" s="1" t="n">
        <v>224.255540484232</v>
      </c>
      <c r="H2062" s="1" t="n">
        <v>226.211057625921</v>
      </c>
      <c r="I2062" s="1" t="n">
        <v>23.7159682135237</v>
      </c>
      <c r="J2062" s="1" t="n">
        <v>84.3774988177731</v>
      </c>
      <c r="K2062" s="1" t="n">
        <v>17.8283774691737</v>
      </c>
      <c r="L2062" s="1" t="n">
        <v>22.528041989778</v>
      </c>
      <c r="M2062" s="1" t="n">
        <v>7.35916191992603</v>
      </c>
      <c r="N2062" s="1" t="n">
        <v>6.20071301197039</v>
      </c>
      <c r="O2062" s="1" t="n">
        <v>1</v>
      </c>
      <c r="P2062" s="1" t="n">
        <v>0.54632607742301</v>
      </c>
      <c r="Q2062" s="1" t="n">
        <v>0.661843150055695</v>
      </c>
      <c r="R2062" s="1" t="n">
        <v>0.000893463127945528</v>
      </c>
      <c r="S2062" s="1" t="n">
        <v>0.94507667822249</v>
      </c>
      <c r="T2062" s="1" t="n">
        <v>800.537563789571</v>
      </c>
      <c r="U2062" s="1" t="n">
        <v>0.402704674315492</v>
      </c>
      <c r="V2062" s="1" t="n">
        <v>0.334376528647232</v>
      </c>
      <c r="W2062" s="1" t="n">
        <v>0.833420943554581</v>
      </c>
      <c r="X2062" s="1" t="n">
        <v>0.523500715505768</v>
      </c>
      <c r="Y2062" s="1" t="n">
        <v>-1.01310341501023</v>
      </c>
      <c r="Z2062" s="1" t="n">
        <v>-0.773910275623537</v>
      </c>
      <c r="AA2062" s="2" t="b">
        <f aca="false">FALSE()</f>
        <v>0</v>
      </c>
      <c r="AB2062" s="2" t="b">
        <f aca="false">FALSE()</f>
        <v>0</v>
      </c>
      <c r="AC2062" s="2" t="b">
        <f aca="false">FALSE()</f>
        <v>0</v>
      </c>
      <c r="AD2062" s="1" t="n">
        <v>-1</v>
      </c>
      <c r="AE2062" s="2" t="b">
        <f aca="false">FALSE()</f>
        <v>0</v>
      </c>
      <c r="AG2062" s="1" t="n">
        <f aca="false">1/3*(U2062+V2062+W2062)</f>
        <v>0.523500715505768</v>
      </c>
    </row>
    <row r="2063" customFormat="false" ht="15" hidden="false" customHeight="false" outlineLevel="0" collapsed="false">
      <c r="A2063" s="1" t="n">
        <v>2061</v>
      </c>
      <c r="B2063" s="1" t="n">
        <v>6.33953967311355</v>
      </c>
      <c r="C2063" s="1" t="n">
        <v>77.6553658613839</v>
      </c>
      <c r="D2063" s="1" t="n">
        <v>91.5845004629015</v>
      </c>
      <c r="E2063" s="1" t="n">
        <v>136.925071311385</v>
      </c>
      <c r="F2063" s="1" t="n">
        <v>230.009063019441</v>
      </c>
      <c r="G2063" s="1" t="n">
        <v>224.384827095961</v>
      </c>
      <c r="H2063" s="1" t="n">
        <v>227.535674109076</v>
      </c>
      <c r="I2063" s="1" t="n">
        <v>29.9174644077023</v>
      </c>
      <c r="J2063" s="1" t="n">
        <v>33.6849147791386</v>
      </c>
      <c r="K2063" s="1" t="n">
        <v>15.3546642560414</v>
      </c>
      <c r="L2063" s="1" t="n">
        <v>14.8189018048213</v>
      </c>
      <c r="M2063" s="1" t="n">
        <v>6.06295239944298</v>
      </c>
      <c r="N2063" s="1" t="n">
        <v>4.77836731234929</v>
      </c>
      <c r="O2063" s="1" t="n">
        <v>1</v>
      </c>
      <c r="P2063" s="1" t="n">
        <v>0.455685990058028</v>
      </c>
      <c r="Q2063" s="1" t="n">
        <v>0.68076092922951</v>
      </c>
      <c r="R2063" s="1" t="n">
        <v>0.000364249864193751</v>
      </c>
      <c r="S2063" s="1" t="n">
        <v>0.958535107416786</v>
      </c>
      <c r="T2063" s="1" t="n">
        <v>1121.07969304539</v>
      </c>
      <c r="U2063" s="1" t="n">
        <v>0.0713359028367464</v>
      </c>
      <c r="V2063" s="1" t="n">
        <v>0.795208187377331</v>
      </c>
      <c r="W2063" s="1" t="n">
        <v>0.25057458240299</v>
      </c>
      <c r="X2063" s="1" t="n">
        <v>0.372372890872356</v>
      </c>
      <c r="Y2063" s="1" t="n">
        <v>3.73329794591384</v>
      </c>
      <c r="Z2063" s="1" t="n">
        <v>0.0235386959641187</v>
      </c>
      <c r="AA2063" s="2" t="b">
        <f aca="false">FALSE()</f>
        <v>0</v>
      </c>
      <c r="AB2063" s="2" t="b">
        <f aca="false">FALSE()</f>
        <v>0</v>
      </c>
      <c r="AC2063" s="2" t="b">
        <f aca="false">FALSE()</f>
        <v>0</v>
      </c>
      <c r="AD2063" s="1" t="n">
        <v>-1</v>
      </c>
      <c r="AE2063" s="2" t="b">
        <f aca="false">FALSE()</f>
        <v>0</v>
      </c>
      <c r="AG2063" s="1" t="n">
        <f aca="false">1/3*(U2063+V2063+W2063)</f>
        <v>0.372372890872356</v>
      </c>
    </row>
    <row r="2064" customFormat="false" ht="15" hidden="false" customHeight="false" outlineLevel="0" collapsed="false">
      <c r="A2064" s="1" t="n">
        <v>2062</v>
      </c>
      <c r="B2064" s="1" t="n">
        <v>5.18933047236062</v>
      </c>
      <c r="C2064" s="1" t="n">
        <v>76.00736834508</v>
      </c>
      <c r="D2064" s="1" t="n">
        <v>81.2397008495918</v>
      </c>
      <c r="E2064" s="1" t="n">
        <v>160.427417649422</v>
      </c>
      <c r="F2064" s="1" t="n">
        <v>230.58811692732</v>
      </c>
      <c r="G2064" s="1" t="n">
        <v>244.596234216467</v>
      </c>
      <c r="H2064" s="1" t="n">
        <v>246.799301978947</v>
      </c>
      <c r="I2064" s="1" t="n">
        <v>31.1604808169865</v>
      </c>
      <c r="J2064" s="1" t="n">
        <v>88.7076213284779</v>
      </c>
      <c r="K2064" s="1" t="n">
        <v>32.4241250797074</v>
      </c>
      <c r="L2064" s="1" t="n">
        <v>20.9177395124535</v>
      </c>
      <c r="M2064" s="1" t="n">
        <v>3.38462818059667</v>
      </c>
      <c r="N2064" s="1" t="n">
        <v>5.05272818649851</v>
      </c>
      <c r="O2064" s="1" t="n">
        <v>1</v>
      </c>
      <c r="P2064" s="1" t="n">
        <v>0.37366805361897</v>
      </c>
      <c r="Q2064" s="1" t="n">
        <v>0.311872405204498</v>
      </c>
      <c r="R2064" s="1" t="n">
        <v>0.00120464634872217</v>
      </c>
      <c r="S2064" s="1" t="n">
        <v>0.940581630904359</v>
      </c>
      <c r="T2064" s="1" t="n">
        <v>822.532735136443</v>
      </c>
      <c r="U2064" s="1" t="n">
        <v>0.597553157217311</v>
      </c>
      <c r="V2064" s="1" t="n">
        <v>0.18046108414925</v>
      </c>
      <c r="W2064" s="1" t="n">
        <v>0.793426807332321</v>
      </c>
      <c r="X2064" s="1" t="n">
        <v>0.523813682899628</v>
      </c>
      <c r="Y2064" s="1" t="n">
        <v>-2.08425016166692</v>
      </c>
      <c r="Z2064" s="1" t="n">
        <v>0.226916147785887</v>
      </c>
      <c r="AA2064" s="2" t="b">
        <f aca="false">FALSE()</f>
        <v>0</v>
      </c>
      <c r="AB2064" s="2" t="b">
        <f aca="false">FALSE()</f>
        <v>0</v>
      </c>
      <c r="AC2064" s="2" t="b">
        <f aca="false">FALSE()</f>
        <v>0</v>
      </c>
      <c r="AD2064" s="1" t="n">
        <v>-1</v>
      </c>
      <c r="AE2064" s="2" t="b">
        <f aca="false">FALSE()</f>
        <v>0</v>
      </c>
      <c r="AG2064" s="1" t="n">
        <f aca="false">1/3*(U2064+V2064+W2064)</f>
        <v>0.523813682899627</v>
      </c>
    </row>
    <row r="2065" customFormat="false" ht="15" hidden="false" customHeight="false" outlineLevel="0" collapsed="false">
      <c r="A2065" s="1" t="n">
        <v>2063</v>
      </c>
      <c r="B2065" s="1" t="n">
        <v>5.95680281280712</v>
      </c>
      <c r="C2065" s="1" t="n">
        <v>80.50988651784</v>
      </c>
      <c r="D2065" s="1" t="n">
        <v>92.8301961632996</v>
      </c>
      <c r="E2065" s="1" t="n">
        <v>140.806931983351</v>
      </c>
      <c r="F2065" s="1" t="n">
        <v>254.252442868825</v>
      </c>
      <c r="G2065" s="1" t="n">
        <v>242.03284529329</v>
      </c>
      <c r="H2065" s="1" t="n">
        <v>257.030273511183</v>
      </c>
      <c r="I2065" s="1" t="n">
        <v>41.3538922742093</v>
      </c>
      <c r="J2065" s="1" t="n">
        <v>80.928599165623</v>
      </c>
      <c r="K2065" s="1" t="n">
        <v>16.4117392375207</v>
      </c>
      <c r="L2065" s="1" t="n">
        <v>33.8184425521465</v>
      </c>
      <c r="M2065" s="1" t="n">
        <v>4.38395391561123</v>
      </c>
      <c r="N2065" s="1" t="n">
        <v>3.54959366694585</v>
      </c>
      <c r="O2065" s="1" t="n">
        <v>1</v>
      </c>
      <c r="P2065" s="1" t="n">
        <v>0.623261717549789</v>
      </c>
      <c r="Q2065" s="1" t="n">
        <v>0.345777211277731</v>
      </c>
      <c r="R2065" s="1" t="n">
        <v>0.000932870859931704</v>
      </c>
      <c r="S2065" s="1" t="n">
        <v>0.940696473320894</v>
      </c>
      <c r="T2065" s="1" t="n">
        <v>781.639826102843</v>
      </c>
      <c r="U2065" s="1" t="n">
        <v>0.427379966167488</v>
      </c>
      <c r="V2065" s="1" t="n">
        <v>0.184393416856175</v>
      </c>
      <c r="W2065" s="1" t="n">
        <v>0.867782971629575</v>
      </c>
      <c r="X2065" s="1" t="n">
        <v>0.493185451551079</v>
      </c>
      <c r="Y2065" s="1" t="n">
        <v>-1.75351351653463</v>
      </c>
      <c r="Z2065" s="1" t="n">
        <v>-0.872671571665414</v>
      </c>
      <c r="AA2065" s="2" t="b">
        <f aca="false">FALSE()</f>
        <v>0</v>
      </c>
      <c r="AB2065" s="2" t="b">
        <f aca="false">FALSE()</f>
        <v>0</v>
      </c>
      <c r="AC2065" s="2" t="b">
        <f aca="false">FALSE()</f>
        <v>0</v>
      </c>
      <c r="AD2065" s="1" t="n">
        <v>-1</v>
      </c>
      <c r="AE2065" s="2" t="b">
        <f aca="false">FALSE()</f>
        <v>0</v>
      </c>
      <c r="AG2065" s="1" t="n">
        <f aca="false">1/3*(U2065+V2065+W2065)</f>
        <v>0.493185451551079</v>
      </c>
    </row>
    <row r="2066" customFormat="false" ht="15" hidden="false" customHeight="false" outlineLevel="0" collapsed="false">
      <c r="A2066" s="1" t="n">
        <v>2064</v>
      </c>
      <c r="B2066" s="1" t="n">
        <v>6.00326149929968</v>
      </c>
      <c r="C2066" s="1" t="n">
        <v>84.6973333099323</v>
      </c>
      <c r="D2066" s="1" t="n">
        <v>96.5401813743237</v>
      </c>
      <c r="E2066" s="1" t="n">
        <v>143.770957847675</v>
      </c>
      <c r="F2066" s="1" t="n">
        <v>240.499992663907</v>
      </c>
      <c r="G2066" s="1" t="n">
        <v>228.242994788877</v>
      </c>
      <c r="H2066" s="1" t="n">
        <v>244.980750542249</v>
      </c>
      <c r="I2066" s="1" t="n">
        <v>38.6374630709826</v>
      </c>
      <c r="J2066" s="1" t="n">
        <v>69.0765658633718</v>
      </c>
      <c r="K2066" s="1" t="n">
        <v>13.7310815532635</v>
      </c>
      <c r="L2066" s="1" t="n">
        <v>31.1319181727375</v>
      </c>
      <c r="M2066" s="1" t="n">
        <v>6.52007752565986</v>
      </c>
      <c r="N2066" s="1" t="n">
        <v>3.68931041787197</v>
      </c>
      <c r="O2066" s="1" t="n">
        <v>1</v>
      </c>
      <c r="P2066" s="1" t="n">
        <v>0.520022494859585</v>
      </c>
      <c r="Q2066" s="1" t="n">
        <v>0.591818002297636</v>
      </c>
      <c r="R2066" s="1" t="n">
        <v>0.000949158189929247</v>
      </c>
      <c r="S2066" s="1" t="n">
        <v>0.944435035588351</v>
      </c>
      <c r="T2066" s="1" t="n">
        <v>807.289651184874</v>
      </c>
      <c r="U2066" s="1" t="n">
        <v>0.437578335901635</v>
      </c>
      <c r="V2066" s="1" t="n">
        <v>0.312405967660244</v>
      </c>
      <c r="W2066" s="1" t="n">
        <v>0.821143525988078</v>
      </c>
      <c r="X2066" s="1" t="n">
        <v>0.523709276516652</v>
      </c>
      <c r="Y2066" s="1" t="n">
        <v>-1.1673289694315</v>
      </c>
      <c r="Z2066" s="1" t="n">
        <v>-0.572614800301243</v>
      </c>
      <c r="AA2066" s="2" t="b">
        <f aca="false">FALSE()</f>
        <v>0</v>
      </c>
      <c r="AB2066" s="2" t="b">
        <f aca="false">FALSE()</f>
        <v>0</v>
      </c>
      <c r="AC2066" s="2" t="b">
        <f aca="false">FALSE()</f>
        <v>0</v>
      </c>
      <c r="AD2066" s="1" t="n">
        <v>-1</v>
      </c>
      <c r="AE2066" s="2" t="b">
        <f aca="false">FALSE()</f>
        <v>0</v>
      </c>
      <c r="AG2066" s="1" t="n">
        <f aca="false">1/3*(U2066+V2066+W2066)</f>
        <v>0.523709276516652</v>
      </c>
    </row>
    <row r="2067" customFormat="false" ht="15" hidden="false" customHeight="false" outlineLevel="0" collapsed="false">
      <c r="A2067" s="1" t="n">
        <v>2065</v>
      </c>
      <c r="B2067" s="1" t="n">
        <v>2.02503679752644</v>
      </c>
      <c r="C2067" s="1" t="n">
        <v>84.3632601490911</v>
      </c>
      <c r="D2067" s="1" t="n">
        <v>89.3101767318106</v>
      </c>
      <c r="E2067" s="1" t="n">
        <v>152.639818365852</v>
      </c>
      <c r="F2067" s="1" t="n">
        <v>252.298790080101</v>
      </c>
      <c r="G2067" s="1" t="n">
        <v>236.105038869427</v>
      </c>
      <c r="H2067" s="1" t="n">
        <v>220.432398395954</v>
      </c>
      <c r="I2067" s="1" t="n">
        <v>36.2654490265648</v>
      </c>
      <c r="J2067" s="1" t="n">
        <v>74.4290085801125</v>
      </c>
      <c r="K2067" s="1" t="n">
        <v>20.2336791221699</v>
      </c>
      <c r="L2067" s="1" t="n">
        <v>31.6700203471073</v>
      </c>
      <c r="M2067" s="1" t="n">
        <v>5.91755557320856</v>
      </c>
      <c r="N2067" s="1" t="n">
        <v>4.20135282164348</v>
      </c>
      <c r="O2067" s="1" t="n">
        <v>1</v>
      </c>
      <c r="P2067" s="1" t="n">
        <v>0.416361025321909</v>
      </c>
      <c r="Q2067" s="1" t="n">
        <v>0.583201244658117</v>
      </c>
      <c r="R2067" s="1" t="n">
        <v>0.000980647233226754</v>
      </c>
      <c r="S2067" s="1" t="n">
        <v>0.943136478259496</v>
      </c>
      <c r="T2067" s="1" t="n">
        <v>787.368818639874</v>
      </c>
      <c r="U2067" s="1" t="n">
        <v>0.457295312605057</v>
      </c>
      <c r="V2067" s="1" t="n">
        <v>0.267941913261828</v>
      </c>
      <c r="W2067" s="1" t="n">
        <v>0.857365862150003</v>
      </c>
      <c r="X2067" s="1" t="n">
        <v>0.527534362672296</v>
      </c>
      <c r="Y2067" s="1" t="n">
        <v>-1.51650951587742</v>
      </c>
      <c r="Z2067" s="1" t="n">
        <v>-0.636354078409103</v>
      </c>
      <c r="AA2067" s="2" t="b">
        <f aca="false">FALSE()</f>
        <v>0</v>
      </c>
      <c r="AB2067" s="2" t="b">
        <f aca="false">FALSE()</f>
        <v>0</v>
      </c>
      <c r="AC2067" s="2" t="b">
        <f aca="false">FALSE()</f>
        <v>0</v>
      </c>
      <c r="AD2067" s="1" t="n">
        <v>-1</v>
      </c>
      <c r="AE2067" s="2" t="b">
        <f aca="false">FALSE()</f>
        <v>0</v>
      </c>
      <c r="AG2067" s="1" t="n">
        <f aca="false">1/3*(U2067+V2067+W2067)</f>
        <v>0.527534362672296</v>
      </c>
    </row>
    <row r="2068" customFormat="false" ht="15" hidden="false" customHeight="false" outlineLevel="0" collapsed="false">
      <c r="A2068" s="1" t="n">
        <v>2066</v>
      </c>
      <c r="B2068" s="1" t="n">
        <v>2.54023013752963</v>
      </c>
      <c r="C2068" s="1" t="n">
        <v>82.553569235095</v>
      </c>
      <c r="D2068" s="1" t="n">
        <v>86.4104678793613</v>
      </c>
      <c r="E2068" s="1" t="n">
        <v>139.346558221484</v>
      </c>
      <c r="F2068" s="1" t="n">
        <v>241.5152892873</v>
      </c>
      <c r="G2068" s="1" t="n">
        <v>241.723489616407</v>
      </c>
      <c r="H2068" s="1" t="n">
        <v>250.771568995528</v>
      </c>
      <c r="I2068" s="1" t="n">
        <v>17.9768507129498</v>
      </c>
      <c r="J2068" s="1" t="n">
        <v>46.7340889300933</v>
      </c>
      <c r="K2068" s="1" t="n">
        <v>24.7488921592841</v>
      </c>
      <c r="L2068" s="1" t="n">
        <v>12.5217002275615</v>
      </c>
      <c r="M2068" s="1" t="n">
        <v>2.50424114431832</v>
      </c>
      <c r="N2068" s="1" t="n">
        <v>6.68411966264777</v>
      </c>
      <c r="O2068" s="1" t="n">
        <v>1</v>
      </c>
      <c r="P2068" s="1" t="n">
        <v>0.611811458623834</v>
      </c>
      <c r="Q2068" s="1" t="n">
        <v>0.517322345245119</v>
      </c>
      <c r="R2068" s="1" t="n">
        <v>0.000454520906458941</v>
      </c>
      <c r="S2068" s="1" t="n">
        <v>0.957329882900528</v>
      </c>
      <c r="T2068" s="1" t="n">
        <v>1032.67441184359</v>
      </c>
      <c r="U2068" s="1" t="n">
        <v>0.127859437722207</v>
      </c>
      <c r="V2068" s="1" t="n">
        <v>0.753939952804703</v>
      </c>
      <c r="W2068" s="1" t="n">
        <v>0.411323175964398</v>
      </c>
      <c r="X2068" s="1" t="n">
        <v>0.431040855497103</v>
      </c>
      <c r="Y2068" s="1" t="n">
        <v>-0.49605837160345</v>
      </c>
      <c r="Z2068" s="1" t="n">
        <v>-0.076514397026653</v>
      </c>
      <c r="AA2068" s="2" t="b">
        <f aca="false">TRUE()</f>
        <v>1</v>
      </c>
      <c r="AB2068" s="2" t="b">
        <f aca="false">FALSE()</f>
        <v>0</v>
      </c>
      <c r="AC2068" s="2" t="b">
        <f aca="false">FALSE()</f>
        <v>0</v>
      </c>
      <c r="AD2068" s="1" t="n">
        <v>1</v>
      </c>
      <c r="AE2068" s="2" t="b">
        <f aca="false">FALSE()</f>
        <v>0</v>
      </c>
      <c r="AF2068" s="1" t="n">
        <v>1</v>
      </c>
      <c r="AG2068" s="1" t="n">
        <f aca="false">1/3*(U2068+V2068+W2068)</f>
        <v>0.431040855497103</v>
      </c>
    </row>
    <row r="2069" customFormat="false" ht="15" hidden="false" customHeight="false" outlineLevel="0" collapsed="false">
      <c r="A2069" s="1" t="n">
        <v>2067</v>
      </c>
      <c r="B2069" s="1" t="n">
        <v>2.04469692462319</v>
      </c>
      <c r="C2069" s="1" t="n">
        <v>82.2993189500295</v>
      </c>
      <c r="D2069" s="1" t="n">
        <v>82.5852784571197</v>
      </c>
      <c r="E2069" s="1" t="n">
        <v>135.384122447045</v>
      </c>
      <c r="F2069" s="1" t="n">
        <v>239.291033139214</v>
      </c>
      <c r="G2069" s="1" t="n">
        <v>252.248193937856</v>
      </c>
      <c r="H2069" s="1" t="n">
        <v>250.5708236173</v>
      </c>
      <c r="I2069" s="1" t="n">
        <v>20.6357165285669</v>
      </c>
      <c r="J2069" s="1" t="n">
        <v>68.5034708671831</v>
      </c>
      <c r="K2069" s="1" t="n">
        <v>14.7017940379318</v>
      </c>
      <c r="L2069" s="1" t="n">
        <v>32.3279645712407</v>
      </c>
      <c r="M2069" s="1" t="n">
        <v>7.26310748646981</v>
      </c>
      <c r="N2069" s="1" t="n">
        <v>6.50525190605472</v>
      </c>
      <c r="O2069" s="1" t="n">
        <v>1</v>
      </c>
      <c r="P2069" s="1" t="n">
        <v>0.41193874904132</v>
      </c>
      <c r="Q2069" s="1" t="n">
        <v>0.679694380505312</v>
      </c>
      <c r="R2069" s="1" t="n">
        <v>0.000784976386257936</v>
      </c>
      <c r="S2069" s="1" t="n">
        <v>0.948054066424155</v>
      </c>
      <c r="T2069" s="1" t="n">
        <v>888.247497125359</v>
      </c>
      <c r="U2069" s="1" t="n">
        <v>0.334775314306838</v>
      </c>
      <c r="V2069" s="1" t="n">
        <v>0.436325628638647</v>
      </c>
      <c r="W2069" s="1" t="n">
        <v>0.673936711012984</v>
      </c>
      <c r="X2069" s="1" t="n">
        <v>0.481679217986156</v>
      </c>
      <c r="Y2069" s="1" t="n">
        <v>0.122482738696135</v>
      </c>
      <c r="Z2069" s="1" t="n">
        <v>-0.459788194202292</v>
      </c>
      <c r="AA2069" s="2" t="b">
        <f aca="false">FALSE()</f>
        <v>0</v>
      </c>
      <c r="AB2069" s="2" t="b">
        <f aca="false">FALSE()</f>
        <v>0</v>
      </c>
      <c r="AC2069" s="2" t="b">
        <f aca="false">FALSE()</f>
        <v>0</v>
      </c>
      <c r="AD2069" s="1" t="n">
        <v>-1</v>
      </c>
      <c r="AE2069" s="2" t="b">
        <f aca="false">FALSE()</f>
        <v>0</v>
      </c>
      <c r="AG2069" s="1" t="n">
        <f aca="false">1/3*(U2069+V2069+W2069)</f>
        <v>0.481679217986156</v>
      </c>
    </row>
    <row r="2070" customFormat="false" ht="15" hidden="false" customHeight="false" outlineLevel="0" collapsed="false">
      <c r="A2070" s="1" t="n">
        <v>2068</v>
      </c>
      <c r="B2070" s="1" t="n">
        <v>2.32764941759112</v>
      </c>
      <c r="C2070" s="1" t="n">
        <v>82.8065610670709</v>
      </c>
      <c r="D2070" s="1" t="n">
        <v>88.8399349953673</v>
      </c>
      <c r="E2070" s="1" t="n">
        <v>149.937030355576</v>
      </c>
      <c r="F2070" s="1" t="n">
        <v>225.479735095487</v>
      </c>
      <c r="G2070" s="1" t="n">
        <v>238.761127774202</v>
      </c>
      <c r="H2070" s="1" t="n">
        <v>225.534534282868</v>
      </c>
      <c r="I2070" s="1" t="n">
        <v>33.7460470257733</v>
      </c>
      <c r="J2070" s="1" t="n">
        <v>33.0261777964202</v>
      </c>
      <c r="K2070" s="1" t="n">
        <v>36.2321493042745</v>
      </c>
      <c r="L2070" s="1" t="n">
        <v>28.7005148890717</v>
      </c>
      <c r="M2070" s="1" t="n">
        <v>5.99514814544845</v>
      </c>
      <c r="N2070" s="1" t="n">
        <v>5.06666719530791</v>
      </c>
      <c r="O2070" s="1" t="n">
        <v>1</v>
      </c>
      <c r="P2070" s="1" t="n">
        <v>0.525527675285598</v>
      </c>
      <c r="Q2070" s="1" t="n">
        <v>0.517740508849249</v>
      </c>
      <c r="R2070" s="1" t="n">
        <v>0.000894751709725637</v>
      </c>
      <c r="S2070" s="1" t="n">
        <v>0.949617709647405</v>
      </c>
      <c r="T2070" s="1" t="n">
        <v>976.226367538725</v>
      </c>
      <c r="U2070" s="1" t="n">
        <v>0.403511524390256</v>
      </c>
      <c r="V2070" s="1" t="n">
        <v>0.489866520360091</v>
      </c>
      <c r="W2070" s="1" t="n">
        <v>0.513963466317483</v>
      </c>
      <c r="X2070" s="1" t="n">
        <v>0.46911383702261</v>
      </c>
      <c r="Y2070" s="1" t="n">
        <v>0.628343767362188</v>
      </c>
      <c r="Z2070" s="1" t="n">
        <v>0.492987185949747</v>
      </c>
      <c r="AA2070" s="2" t="b">
        <f aca="false">FALSE()</f>
        <v>0</v>
      </c>
      <c r="AB2070" s="2" t="b">
        <f aca="false">FALSE()</f>
        <v>0</v>
      </c>
      <c r="AC2070" s="2" t="b">
        <f aca="false">FALSE()</f>
        <v>0</v>
      </c>
      <c r="AD2070" s="1" t="n">
        <v>-1</v>
      </c>
      <c r="AE2070" s="2" t="b">
        <f aca="false">FALSE()</f>
        <v>0</v>
      </c>
      <c r="AG2070" s="1" t="n">
        <f aca="false">1/3*(U2070+V2070+W2070)</f>
        <v>0.46911383702261</v>
      </c>
    </row>
    <row r="2071" customFormat="false" ht="15" hidden="false" customHeight="false" outlineLevel="0" collapsed="false">
      <c r="A2071" s="1" t="n">
        <v>2069</v>
      </c>
      <c r="B2071" s="1" t="n">
        <v>3.03148711890562</v>
      </c>
      <c r="C2071" s="1" t="n">
        <v>81.1634207216544</v>
      </c>
      <c r="D2071" s="1" t="n">
        <v>97.248789789536</v>
      </c>
      <c r="E2071" s="1" t="n">
        <v>146.16987415391</v>
      </c>
      <c r="F2071" s="1" t="n">
        <v>257.95605484566</v>
      </c>
      <c r="G2071" s="1" t="n">
        <v>221.455705043529</v>
      </c>
      <c r="H2071" s="1" t="n">
        <v>256.818824995327</v>
      </c>
      <c r="I2071" s="1" t="n">
        <v>24.5715787905881</v>
      </c>
      <c r="J2071" s="1" t="n">
        <v>57.9063951385983</v>
      </c>
      <c r="K2071" s="1" t="n">
        <v>22.3201148166215</v>
      </c>
      <c r="L2071" s="1" t="n">
        <v>30.4568452302615</v>
      </c>
      <c r="M2071" s="1" t="n">
        <v>7.24656185153214</v>
      </c>
      <c r="N2071" s="1" t="n">
        <v>4.70935877987526</v>
      </c>
      <c r="O2071" s="1" t="n">
        <v>1</v>
      </c>
      <c r="P2071" s="1" t="n">
        <v>0.327957838701789</v>
      </c>
      <c r="Q2071" s="1" t="n">
        <v>0.475278863625291</v>
      </c>
      <c r="R2071" s="1" t="n">
        <v>0.00100150178490013</v>
      </c>
      <c r="S2071" s="1" t="n">
        <v>0.948443552548287</v>
      </c>
      <c r="T2071" s="1" t="n">
        <v>907.893450695352</v>
      </c>
      <c r="U2071" s="1" t="n">
        <v>0.470353464471387</v>
      </c>
      <c r="V2071" s="1" t="n">
        <v>0.449662068875825</v>
      </c>
      <c r="W2071" s="1" t="n">
        <v>0.638214191242471</v>
      </c>
      <c r="X2071" s="1" t="n">
        <v>0.519409908196561</v>
      </c>
      <c r="Y2071" s="1" t="n">
        <v>-0.161265555472873</v>
      </c>
      <c r="Z2071" s="1" t="n">
        <v>0.340750375357973</v>
      </c>
      <c r="AA2071" s="2" t="b">
        <f aca="false">FALSE()</f>
        <v>0</v>
      </c>
      <c r="AB2071" s="2" t="b">
        <f aca="false">FALSE()</f>
        <v>0</v>
      </c>
      <c r="AC2071" s="2" t="b">
        <f aca="false">FALSE()</f>
        <v>0</v>
      </c>
      <c r="AD2071" s="1" t="n">
        <v>-1</v>
      </c>
      <c r="AE2071" s="2" t="b">
        <f aca="false">FALSE()</f>
        <v>0</v>
      </c>
      <c r="AG2071" s="1" t="n">
        <f aca="false">1/3*(U2071+V2071+W2071)</f>
        <v>0.519409908196561</v>
      </c>
    </row>
    <row r="2072" customFormat="false" ht="15" hidden="false" customHeight="false" outlineLevel="0" collapsed="false">
      <c r="A2072" s="1" t="n">
        <v>2070</v>
      </c>
      <c r="B2072" s="1" t="n">
        <v>3.50109544474699</v>
      </c>
      <c r="C2072" s="1" t="n">
        <v>80.4104332392928</v>
      </c>
      <c r="D2072" s="1" t="n">
        <v>94.1899959429545</v>
      </c>
      <c r="E2072" s="1" t="n">
        <v>161.940370557611</v>
      </c>
      <c r="F2072" s="1" t="n">
        <v>222.097374092837</v>
      </c>
      <c r="G2072" s="1" t="n">
        <v>224.483313888321</v>
      </c>
      <c r="H2072" s="1" t="n">
        <v>253.640613968753</v>
      </c>
      <c r="I2072" s="1" t="n">
        <v>37.1348062314243</v>
      </c>
      <c r="J2072" s="1" t="n">
        <v>71.5223546382944</v>
      </c>
      <c r="K2072" s="1" t="n">
        <v>19.4988585391965</v>
      </c>
      <c r="L2072" s="1" t="n">
        <v>30.7197489009818</v>
      </c>
      <c r="M2072" s="1" t="n">
        <v>3.69265247371461</v>
      </c>
      <c r="N2072" s="1" t="n">
        <v>2.74238102894062</v>
      </c>
      <c r="O2072" s="1" t="n">
        <v>1</v>
      </c>
      <c r="P2072" s="1" t="n">
        <v>0.354526097859896</v>
      </c>
      <c r="Q2072" s="1" t="n">
        <v>0.600961046677214</v>
      </c>
      <c r="R2072" s="1" t="n">
        <v>0.0010122548580043</v>
      </c>
      <c r="S2072" s="1" t="n">
        <v>0.944344377664332</v>
      </c>
      <c r="T2072" s="1" t="n">
        <v>830.546088409693</v>
      </c>
      <c r="U2072" s="1" t="n">
        <v>0.477086539524891</v>
      </c>
      <c r="V2072" s="1" t="n">
        <v>0.309301739009233</v>
      </c>
      <c r="W2072" s="1" t="n">
        <v>0.778856011890303</v>
      </c>
      <c r="X2072" s="1" t="n">
        <v>0.521748096808142</v>
      </c>
      <c r="Y2072" s="1" t="n">
        <v>-1.16720816993773</v>
      </c>
      <c r="Z2072" s="1" t="n">
        <v>-0.22738690090007</v>
      </c>
      <c r="AA2072" s="2" t="b">
        <f aca="false">FALSE()</f>
        <v>0</v>
      </c>
      <c r="AB2072" s="2" t="b">
        <f aca="false">FALSE()</f>
        <v>0</v>
      </c>
      <c r="AC2072" s="2" t="b">
        <f aca="false">FALSE()</f>
        <v>0</v>
      </c>
      <c r="AD2072" s="1" t="n">
        <v>-1</v>
      </c>
      <c r="AE2072" s="2" t="b">
        <f aca="false">FALSE()</f>
        <v>0</v>
      </c>
      <c r="AG2072" s="1" t="n">
        <f aca="false">1/3*(U2072+V2072+W2072)</f>
        <v>0.521748096808142</v>
      </c>
    </row>
    <row r="2073" customFormat="false" ht="15" hidden="false" customHeight="false" outlineLevel="0" collapsed="false">
      <c r="A2073" s="1" t="n">
        <v>2071</v>
      </c>
      <c r="B2073" s="1" t="n">
        <v>2.45616059487736</v>
      </c>
      <c r="C2073" s="1" t="n">
        <v>82.4017684899054</v>
      </c>
      <c r="D2073" s="1" t="n">
        <v>95.5714697857882</v>
      </c>
      <c r="E2073" s="1" t="n">
        <v>143.713967708837</v>
      </c>
      <c r="F2073" s="1" t="n">
        <v>228.37149899638</v>
      </c>
      <c r="G2073" s="1" t="n">
        <v>258.254078505055</v>
      </c>
      <c r="H2073" s="1" t="n">
        <v>239.561569734227</v>
      </c>
      <c r="I2073" s="1" t="n">
        <v>18.6562306001337</v>
      </c>
      <c r="J2073" s="1" t="n">
        <v>77.3003111914539</v>
      </c>
      <c r="K2073" s="1" t="n">
        <v>29.8454342716447</v>
      </c>
      <c r="L2073" s="1" t="n">
        <v>12.7916346214338</v>
      </c>
      <c r="M2073" s="1" t="n">
        <v>7.3451432439848</v>
      </c>
      <c r="N2073" s="1" t="n">
        <v>5.77353813172788</v>
      </c>
      <c r="O2073" s="1" t="n">
        <v>1</v>
      </c>
      <c r="P2073" s="1" t="n">
        <v>0.689494012492866</v>
      </c>
      <c r="Q2073" s="1" t="n">
        <v>0.336596297834777</v>
      </c>
      <c r="R2073" s="1" t="n">
        <v>0.000702766668137139</v>
      </c>
      <c r="S2073" s="1" t="n">
        <v>0.947557292616014</v>
      </c>
      <c r="T2073" s="1" t="n">
        <v>835.88044758505</v>
      </c>
      <c r="U2073" s="1" t="n">
        <v>0.283299406268977</v>
      </c>
      <c r="V2073" s="1" t="n">
        <v>0.419315538180517</v>
      </c>
      <c r="W2073" s="1" t="n">
        <v>0.769156469924787</v>
      </c>
      <c r="X2073" s="1" t="n">
        <v>0.490590471458094</v>
      </c>
      <c r="Y2073" s="1" t="n">
        <v>-0.0896811317665199</v>
      </c>
      <c r="Z2073" s="1" t="n">
        <v>-1.06916877385364</v>
      </c>
      <c r="AA2073" s="2" t="b">
        <f aca="false">FALSE()</f>
        <v>0</v>
      </c>
      <c r="AB2073" s="2" t="b">
        <f aca="false">FALSE()</f>
        <v>0</v>
      </c>
      <c r="AC2073" s="2" t="b">
        <f aca="false">FALSE()</f>
        <v>0</v>
      </c>
      <c r="AD2073" s="1" t="n">
        <v>-1</v>
      </c>
      <c r="AE2073" s="2" t="b">
        <f aca="false">FALSE()</f>
        <v>0</v>
      </c>
      <c r="AG2073" s="1" t="n">
        <f aca="false">1/3*(U2073+V2073+W2073)</f>
        <v>0.490590471458094</v>
      </c>
    </row>
    <row r="2074" customFormat="false" ht="15" hidden="false" customHeight="false" outlineLevel="0" collapsed="false">
      <c r="A2074" s="1" t="n">
        <v>2072</v>
      </c>
      <c r="B2074" s="1" t="n">
        <v>4.02546714200035</v>
      </c>
      <c r="C2074" s="1" t="n">
        <v>75.0478653419802</v>
      </c>
      <c r="D2074" s="1" t="n">
        <v>93.0400404621815</v>
      </c>
      <c r="E2074" s="1" t="n">
        <v>167.675853681865</v>
      </c>
      <c r="F2074" s="1" t="n">
        <v>254.890827736523</v>
      </c>
      <c r="G2074" s="1" t="n">
        <v>228.754323085837</v>
      </c>
      <c r="H2074" s="1" t="n">
        <v>242.514892919892</v>
      </c>
      <c r="I2074" s="1" t="n">
        <v>22.8073764933893</v>
      </c>
      <c r="J2074" s="1" t="n">
        <v>75.4349694762935</v>
      </c>
      <c r="K2074" s="1" t="n">
        <v>36.5578075533198</v>
      </c>
      <c r="L2074" s="1" t="n">
        <v>30.4896876855625</v>
      </c>
      <c r="M2074" s="1" t="n">
        <v>4.85742940568006</v>
      </c>
      <c r="N2074" s="1" t="n">
        <v>7.0286320488166</v>
      </c>
      <c r="O2074" s="1" t="n">
        <v>1</v>
      </c>
      <c r="P2074" s="1" t="n">
        <v>0.457868696625623</v>
      </c>
      <c r="Q2074" s="1" t="n">
        <v>0.407764442165293</v>
      </c>
      <c r="R2074" s="1" t="n">
        <v>0.00148148827273589</v>
      </c>
      <c r="S2074" s="1" t="n">
        <v>0.941731461072196</v>
      </c>
      <c r="T2074" s="1" t="n">
        <v>881.145598645743</v>
      </c>
      <c r="U2074" s="1" t="n">
        <v>0.770898714741485</v>
      </c>
      <c r="V2074" s="1" t="n">
        <v>0.219832554315084</v>
      </c>
      <c r="W2074" s="1" t="n">
        <v>0.686850195102338</v>
      </c>
      <c r="X2074" s="1" t="n">
        <v>0.559193821386303</v>
      </c>
      <c r="Y2074" s="1" t="n">
        <v>-2.16003386112638</v>
      </c>
      <c r="Z2074" s="1" t="n">
        <v>1.48665249051455</v>
      </c>
      <c r="AA2074" s="2" t="b">
        <f aca="false">FALSE()</f>
        <v>0</v>
      </c>
      <c r="AB2074" s="2" t="b">
        <f aca="false">FALSE()</f>
        <v>0</v>
      </c>
      <c r="AC2074" s="2" t="b">
        <f aca="false">FALSE()</f>
        <v>0</v>
      </c>
      <c r="AD2074" s="1" t="n">
        <v>-1</v>
      </c>
      <c r="AE2074" s="2" t="b">
        <f aca="false">FALSE()</f>
        <v>0</v>
      </c>
      <c r="AG2074" s="1" t="n">
        <f aca="false">1/3*(U2074+V2074+W2074)</f>
        <v>0.559193821386302</v>
      </c>
    </row>
    <row r="2075" customFormat="false" ht="15" hidden="false" customHeight="false" outlineLevel="0" collapsed="false">
      <c r="A2075" s="1" t="n">
        <v>2073</v>
      </c>
      <c r="B2075" s="1" t="n">
        <v>6.31520046931991</v>
      </c>
      <c r="C2075" s="1" t="n">
        <v>78.3849913771074</v>
      </c>
      <c r="D2075" s="1" t="n">
        <v>96.1441954735106</v>
      </c>
      <c r="E2075" s="1" t="n">
        <v>133.36605738491</v>
      </c>
      <c r="F2075" s="1" t="n">
        <v>251.944090335824</v>
      </c>
      <c r="G2075" s="1" t="n">
        <v>256.471453734353</v>
      </c>
      <c r="H2075" s="1" t="n">
        <v>236.473060373749</v>
      </c>
      <c r="I2075" s="1" t="n">
        <v>32.6130218010728</v>
      </c>
      <c r="J2075" s="1" t="n">
        <v>50.2001854932632</v>
      </c>
      <c r="K2075" s="1" t="n">
        <v>34.6577254232854</v>
      </c>
      <c r="L2075" s="1" t="n">
        <v>27.7599331890824</v>
      </c>
      <c r="M2075" s="1" t="n">
        <v>2.69996740961112</v>
      </c>
      <c r="N2075" s="1" t="n">
        <v>3.10229989753317</v>
      </c>
      <c r="O2075" s="1" t="n">
        <v>1</v>
      </c>
      <c r="P2075" s="1" t="n">
        <v>0.683227989202151</v>
      </c>
      <c r="Q2075" s="1" t="n">
        <v>0.310632984011968</v>
      </c>
      <c r="R2075" s="1" t="n">
        <v>0.00084269783297996</v>
      </c>
      <c r="S2075" s="1" t="n">
        <v>0.94700457884214</v>
      </c>
      <c r="T2075" s="1" t="n">
        <v>925.359928220538</v>
      </c>
      <c r="U2075" s="1" t="n">
        <v>0.370917803919918</v>
      </c>
      <c r="V2075" s="1" t="n">
        <v>0.400390000768992</v>
      </c>
      <c r="W2075" s="1" t="n">
        <v>0.60645464409238</v>
      </c>
      <c r="X2075" s="1" t="n">
        <v>0.459254149593763</v>
      </c>
      <c r="Y2075" s="1" t="n">
        <v>0.100706774583064</v>
      </c>
      <c r="Z2075" s="1" t="n">
        <v>-0.0595971766929144</v>
      </c>
      <c r="AA2075" s="2" t="b">
        <f aca="false">FALSE()</f>
        <v>0</v>
      </c>
      <c r="AB2075" s="2" t="b">
        <f aca="false">FALSE()</f>
        <v>0</v>
      </c>
      <c r="AC2075" s="2" t="b">
        <f aca="false">FALSE()</f>
        <v>0</v>
      </c>
      <c r="AD2075" s="1" t="n">
        <v>-1</v>
      </c>
      <c r="AE2075" s="2" t="b">
        <f aca="false">FALSE()</f>
        <v>0</v>
      </c>
      <c r="AG2075" s="1" t="n">
        <f aca="false">1/3*(U2075+V2075+W2075)</f>
        <v>0.459254149593763</v>
      </c>
    </row>
    <row r="2076" customFormat="false" ht="15" hidden="false" customHeight="false" outlineLevel="0" collapsed="false">
      <c r="A2076" s="1" t="n">
        <v>2074</v>
      </c>
      <c r="B2076" s="1" t="n">
        <v>3.84700510325326</v>
      </c>
      <c r="C2076" s="1" t="n">
        <v>81.9271044257241</v>
      </c>
      <c r="D2076" s="1" t="n">
        <v>81.479017001659</v>
      </c>
      <c r="E2076" s="1" t="n">
        <v>160.587585834381</v>
      </c>
      <c r="F2076" s="1" t="n">
        <v>249.105054802863</v>
      </c>
      <c r="G2076" s="1" t="n">
        <v>243.199730992196</v>
      </c>
      <c r="H2076" s="1" t="n">
        <v>236.379121710708</v>
      </c>
      <c r="I2076" s="1" t="n">
        <v>31.761611025149</v>
      </c>
      <c r="J2076" s="1" t="n">
        <v>81.7285594495736</v>
      </c>
      <c r="K2076" s="1" t="n">
        <v>22.0781187195853</v>
      </c>
      <c r="L2076" s="1" t="n">
        <v>26.214180010607</v>
      </c>
      <c r="M2076" s="1" t="n">
        <v>3.09494158802649</v>
      </c>
      <c r="N2076" s="1" t="n">
        <v>5.23011854077995</v>
      </c>
      <c r="O2076" s="1" t="n">
        <v>1</v>
      </c>
      <c r="P2076" s="1" t="n">
        <v>0.656542366980533</v>
      </c>
      <c r="Q2076" s="1" t="n">
        <v>0.631481385058531</v>
      </c>
      <c r="R2076" s="1" t="n">
        <v>0.000854802000918644</v>
      </c>
      <c r="S2076" s="1" t="n">
        <v>0.943248814865798</v>
      </c>
      <c r="T2076" s="1" t="n">
        <v>799.185274394578</v>
      </c>
      <c r="U2076" s="1" t="n">
        <v>0.378496871820029</v>
      </c>
      <c r="V2076" s="1" t="n">
        <v>0.271788444225514</v>
      </c>
      <c r="W2076" s="1" t="n">
        <v>0.835879830799529</v>
      </c>
      <c r="X2076" s="1" t="n">
        <v>0.495388382281691</v>
      </c>
      <c r="Y2076" s="1" t="n">
        <v>-1.16652734466416</v>
      </c>
      <c r="Z2076" s="1" t="n">
        <v>-0.940213165591092</v>
      </c>
      <c r="AA2076" s="2" t="b">
        <f aca="false">FALSE()</f>
        <v>0</v>
      </c>
      <c r="AB2076" s="2" t="b">
        <f aca="false">FALSE()</f>
        <v>0</v>
      </c>
      <c r="AC2076" s="2" t="b">
        <f aca="false">FALSE()</f>
        <v>0</v>
      </c>
      <c r="AD2076" s="1" t="n">
        <v>-1</v>
      </c>
      <c r="AE2076" s="2" t="b">
        <f aca="false">FALSE()</f>
        <v>0</v>
      </c>
      <c r="AG2076" s="1" t="n">
        <f aca="false">1/3*(U2076+V2076+W2076)</f>
        <v>0.495388382281691</v>
      </c>
    </row>
    <row r="2077" customFormat="false" ht="15" hidden="false" customHeight="false" outlineLevel="0" collapsed="false">
      <c r="A2077" s="1" t="n">
        <v>2075</v>
      </c>
      <c r="B2077" s="1" t="n">
        <v>3.24336492268026</v>
      </c>
      <c r="C2077" s="1" t="n">
        <v>83.8024961703822</v>
      </c>
      <c r="D2077" s="1" t="n">
        <v>95.7292791035868</v>
      </c>
      <c r="E2077" s="1" t="n">
        <v>162.359402829963</v>
      </c>
      <c r="F2077" s="1" t="n">
        <v>226.285433958077</v>
      </c>
      <c r="G2077" s="1" t="n">
        <v>240.329703093418</v>
      </c>
      <c r="H2077" s="1" t="n">
        <v>251.549632049711</v>
      </c>
      <c r="I2077" s="1" t="n">
        <v>23.594205842171</v>
      </c>
      <c r="J2077" s="1" t="n">
        <v>76.4763837218717</v>
      </c>
      <c r="K2077" s="1" t="n">
        <v>25.518943833543</v>
      </c>
      <c r="L2077" s="1" t="n">
        <v>20.3656904525286</v>
      </c>
      <c r="M2077" s="1" t="n">
        <v>5.92233711596894</v>
      </c>
      <c r="N2077" s="1" t="n">
        <v>3.08737153917226</v>
      </c>
      <c r="O2077" s="1" t="n">
        <v>1</v>
      </c>
      <c r="P2077" s="1" t="n">
        <v>0.559930108615327</v>
      </c>
      <c r="Q2077" s="1" t="n">
        <v>0.559593527143581</v>
      </c>
      <c r="R2077" s="1" t="n">
        <v>0.000927489586467254</v>
      </c>
      <c r="S2077" s="1" t="n">
        <v>0.946656253767481</v>
      </c>
      <c r="T2077" s="1" t="n">
        <v>824.0278033461</v>
      </c>
      <c r="U2077" s="1" t="n">
        <v>0.424010462606175</v>
      </c>
      <c r="V2077" s="1" t="n">
        <v>0.388462960873383</v>
      </c>
      <c r="W2077" s="1" t="n">
        <v>0.790708303316345</v>
      </c>
      <c r="X2077" s="1" t="n">
        <v>0.534393908931968</v>
      </c>
      <c r="Y2077" s="1" t="n">
        <v>-0.744243626691106</v>
      </c>
      <c r="Z2077" s="1" t="n">
        <v>-0.480209337459908</v>
      </c>
      <c r="AA2077" s="2" t="b">
        <f aca="false">FALSE()</f>
        <v>0</v>
      </c>
      <c r="AB2077" s="2" t="b">
        <f aca="false">FALSE()</f>
        <v>0</v>
      </c>
      <c r="AC2077" s="2" t="b">
        <f aca="false">FALSE()</f>
        <v>0</v>
      </c>
      <c r="AD2077" s="1" t="n">
        <v>-1</v>
      </c>
      <c r="AE2077" s="2" t="b">
        <f aca="false">FALSE()</f>
        <v>0</v>
      </c>
      <c r="AG2077" s="1" t="n">
        <f aca="false">1/3*(U2077+V2077+W2077)</f>
        <v>0.534393908931968</v>
      </c>
    </row>
    <row r="2078" customFormat="false" ht="15" hidden="false" customHeight="false" outlineLevel="0" collapsed="false">
      <c r="A2078" s="1" t="n">
        <v>2076</v>
      </c>
      <c r="B2078" s="1" t="n">
        <v>3.02934076100945</v>
      </c>
      <c r="C2078" s="1" t="n">
        <v>77.3483052193531</v>
      </c>
      <c r="D2078" s="1" t="n">
        <v>87.1744280250643</v>
      </c>
      <c r="E2078" s="1" t="n">
        <v>146.491604862807</v>
      </c>
      <c r="F2078" s="1" t="n">
        <v>258.16809322308</v>
      </c>
      <c r="G2078" s="1" t="n">
        <v>257.112862463093</v>
      </c>
      <c r="H2078" s="1" t="n">
        <v>225.454455760252</v>
      </c>
      <c r="I2078" s="1" t="n">
        <v>19.9173924641675</v>
      </c>
      <c r="J2078" s="1" t="n">
        <v>71.2537522585398</v>
      </c>
      <c r="K2078" s="1" t="n">
        <v>30.1292735373747</v>
      </c>
      <c r="L2078" s="1" t="n">
        <v>37.345043320045</v>
      </c>
      <c r="M2078" s="1" t="n">
        <v>3.49677460409267</v>
      </c>
      <c r="N2078" s="1" t="n">
        <v>5.5296843985077</v>
      </c>
      <c r="O2078" s="1" t="n">
        <v>1</v>
      </c>
      <c r="P2078" s="1" t="n">
        <v>0.541765020127387</v>
      </c>
      <c r="Q2078" s="1" t="n">
        <v>0.333488528569475</v>
      </c>
      <c r="R2078" s="1" t="n">
        <v>0.0011326594749686</v>
      </c>
      <c r="S2078" s="1" t="n">
        <v>0.943945784048514</v>
      </c>
      <c r="T2078" s="1" t="n">
        <v>892.811847725282</v>
      </c>
      <c r="U2078" s="1" t="n">
        <v>0.552478319619317</v>
      </c>
      <c r="V2078" s="1" t="n">
        <v>0.295653448076863</v>
      </c>
      <c r="W2078" s="1" t="n">
        <v>0.665637286708412</v>
      </c>
      <c r="X2078" s="1" t="n">
        <v>0.504589684801531</v>
      </c>
      <c r="Y2078" s="1" t="n">
        <v>-1.084633508748</v>
      </c>
      <c r="Z2078" s="1" t="n">
        <v>0.545239308191621</v>
      </c>
      <c r="AA2078" s="2" t="b">
        <f aca="false">FALSE()</f>
        <v>0</v>
      </c>
      <c r="AB2078" s="2" t="b">
        <f aca="false">FALSE()</f>
        <v>0</v>
      </c>
      <c r="AC2078" s="2" t="b">
        <f aca="false">FALSE()</f>
        <v>0</v>
      </c>
      <c r="AD2078" s="1" t="n">
        <v>-1</v>
      </c>
      <c r="AE2078" s="2" t="b">
        <f aca="false">FALSE()</f>
        <v>0</v>
      </c>
      <c r="AG2078" s="1" t="n">
        <f aca="false">1/3*(U2078+V2078+W2078)</f>
        <v>0.504589684801531</v>
      </c>
    </row>
    <row r="2079" customFormat="false" ht="15" hidden="false" customHeight="false" outlineLevel="0" collapsed="false">
      <c r="A2079" s="1" t="n">
        <v>2077</v>
      </c>
      <c r="B2079" s="1" t="n">
        <v>5.83525631166076</v>
      </c>
      <c r="C2079" s="1" t="n">
        <v>79.1592552748577</v>
      </c>
      <c r="D2079" s="1" t="n">
        <v>91.2142885517427</v>
      </c>
      <c r="E2079" s="1" t="n">
        <v>167.76630957541</v>
      </c>
      <c r="F2079" s="1" t="n">
        <v>244.407155019721</v>
      </c>
      <c r="G2079" s="1" t="n">
        <v>257.085770455191</v>
      </c>
      <c r="H2079" s="1" t="n">
        <v>252.851294601641</v>
      </c>
      <c r="I2079" s="1" t="n">
        <v>22.1178020515029</v>
      </c>
      <c r="J2079" s="1" t="n">
        <v>80.2589946402061</v>
      </c>
      <c r="K2079" s="1" t="n">
        <v>21.0045242411281</v>
      </c>
      <c r="L2079" s="1" t="n">
        <v>37.4064114047624</v>
      </c>
      <c r="M2079" s="1" t="n">
        <v>4.08325114994908</v>
      </c>
      <c r="N2079" s="1" t="n">
        <v>4.98414181868931</v>
      </c>
      <c r="O2079" s="1" t="n">
        <v>1</v>
      </c>
      <c r="P2079" s="1" t="n">
        <v>0.682331521677466</v>
      </c>
      <c r="Q2079" s="1" t="n">
        <v>0.406967001635306</v>
      </c>
      <c r="R2079" s="1" t="n">
        <v>0.0011023071434975</v>
      </c>
      <c r="S2079" s="1" t="n">
        <v>0.942937386209739</v>
      </c>
      <c r="T2079" s="1" t="n">
        <v>843.579981668742</v>
      </c>
      <c r="U2079" s="1" t="n">
        <v>0.533473099077811</v>
      </c>
      <c r="V2079" s="1" t="n">
        <v>0.261124778943651</v>
      </c>
      <c r="W2079" s="1" t="n">
        <v>0.755156296426029</v>
      </c>
      <c r="X2079" s="1" t="n">
        <v>0.51658472481583</v>
      </c>
      <c r="Y2079" s="1" t="n">
        <v>-1.44921161682875</v>
      </c>
      <c r="Z2079" s="1" t="n">
        <v>0.104211106032487</v>
      </c>
      <c r="AA2079" s="2" t="b">
        <f aca="false">FALSE()</f>
        <v>0</v>
      </c>
      <c r="AB2079" s="2" t="b">
        <f aca="false">FALSE()</f>
        <v>0</v>
      </c>
      <c r="AC2079" s="2" t="b">
        <f aca="false">FALSE()</f>
        <v>0</v>
      </c>
      <c r="AD2079" s="1" t="n">
        <v>-1</v>
      </c>
      <c r="AE2079" s="2" t="b">
        <f aca="false">FALSE()</f>
        <v>0</v>
      </c>
      <c r="AG2079" s="1" t="n">
        <f aca="false">1/3*(U2079+V2079+W2079)</f>
        <v>0.51658472481583</v>
      </c>
    </row>
    <row r="2080" customFormat="false" ht="15" hidden="false" customHeight="false" outlineLevel="0" collapsed="false">
      <c r="A2080" s="1" t="n">
        <v>2078</v>
      </c>
      <c r="B2080" s="1" t="n">
        <v>4.22147250018935</v>
      </c>
      <c r="C2080" s="1" t="n">
        <v>79.7950008717535</v>
      </c>
      <c r="D2080" s="1" t="n">
        <v>98.1638832124146</v>
      </c>
      <c r="E2080" s="1" t="n">
        <v>153.26369610231</v>
      </c>
      <c r="F2080" s="1" t="n">
        <v>252.816722543414</v>
      </c>
      <c r="G2080" s="1" t="n">
        <v>241.242383083381</v>
      </c>
      <c r="H2080" s="1" t="n">
        <v>233.160847378751</v>
      </c>
      <c r="I2080" s="1" t="n">
        <v>36.2028203292769</v>
      </c>
      <c r="J2080" s="1" t="n">
        <v>85.5963116810794</v>
      </c>
      <c r="K2080" s="1" t="n">
        <v>17.3218677465471</v>
      </c>
      <c r="L2080" s="1" t="n">
        <v>26.4260398574391</v>
      </c>
      <c r="M2080" s="1" t="n">
        <v>2.75422600637599</v>
      </c>
      <c r="N2080" s="1" t="n">
        <v>2.75421175225023</v>
      </c>
      <c r="O2080" s="1" t="n">
        <v>1</v>
      </c>
      <c r="P2080" s="1" t="n">
        <v>0.515430343380083</v>
      </c>
      <c r="Q2080" s="1" t="n">
        <v>0.44241977035788</v>
      </c>
      <c r="R2080" s="1" t="n">
        <v>0.000907397346568529</v>
      </c>
      <c r="S2080" s="1" t="n">
        <v>0.942971729747247</v>
      </c>
      <c r="T2080" s="1" t="n">
        <v>798.411071261371</v>
      </c>
      <c r="U2080" s="1" t="n">
        <v>0.411429634974804</v>
      </c>
      <c r="V2080" s="1" t="n">
        <v>0.262300740055291</v>
      </c>
      <c r="W2080" s="1" t="n">
        <v>0.837287575485164</v>
      </c>
      <c r="X2080" s="1" t="n">
        <v>0.503672650171753</v>
      </c>
      <c r="Y2080" s="1" t="n">
        <v>-1.31558380176086</v>
      </c>
      <c r="Z2080" s="1" t="n">
        <v>-0.790519270724263</v>
      </c>
      <c r="AA2080" s="2" t="b">
        <f aca="false">FALSE()</f>
        <v>0</v>
      </c>
      <c r="AB2080" s="2" t="b">
        <f aca="false">FALSE()</f>
        <v>0</v>
      </c>
      <c r="AC2080" s="2" t="b">
        <f aca="false">FALSE()</f>
        <v>0</v>
      </c>
      <c r="AD2080" s="1" t="n">
        <v>-1</v>
      </c>
      <c r="AE2080" s="2" t="b">
        <f aca="false">FALSE()</f>
        <v>0</v>
      </c>
      <c r="AG2080" s="1" t="n">
        <f aca="false">1/3*(U2080+V2080+W2080)</f>
        <v>0.503672650171753</v>
      </c>
    </row>
    <row r="2081" customFormat="false" ht="15" hidden="false" customHeight="false" outlineLevel="0" collapsed="false">
      <c r="A2081" s="1" t="n">
        <v>2079</v>
      </c>
      <c r="B2081" s="1" t="n">
        <v>6.76519784742752</v>
      </c>
      <c r="C2081" s="1" t="n">
        <v>78.296262887354</v>
      </c>
      <c r="D2081" s="1" t="n">
        <v>87.271363099781</v>
      </c>
      <c r="E2081" s="1" t="n">
        <v>165.896311791089</v>
      </c>
      <c r="F2081" s="1" t="n">
        <v>238.750467511734</v>
      </c>
      <c r="G2081" s="1" t="n">
        <v>235.46878214663</v>
      </c>
      <c r="H2081" s="1" t="n">
        <v>249.577604752401</v>
      </c>
      <c r="I2081" s="1" t="n">
        <v>44.9348553013937</v>
      </c>
      <c r="J2081" s="1" t="n">
        <v>50.5399133592938</v>
      </c>
      <c r="K2081" s="1" t="n">
        <v>25.0186222575412</v>
      </c>
      <c r="L2081" s="1" t="n">
        <v>21.296486003344</v>
      </c>
      <c r="M2081" s="1" t="n">
        <v>5.31456734145626</v>
      </c>
      <c r="N2081" s="1" t="n">
        <v>4.89664393386657</v>
      </c>
      <c r="O2081" s="1" t="n">
        <v>1</v>
      </c>
      <c r="P2081" s="1" t="n">
        <v>0.610504754436061</v>
      </c>
      <c r="Q2081" s="1" t="n">
        <v>0.433499385972366</v>
      </c>
      <c r="R2081" s="1" t="n">
        <v>0.000779668539659091</v>
      </c>
      <c r="S2081" s="1" t="n">
        <v>0.946724310889544</v>
      </c>
      <c r="T2081" s="1" t="n">
        <v>912.374260002018</v>
      </c>
      <c r="U2081" s="1" t="n">
        <v>0.331451787239153</v>
      </c>
      <c r="V2081" s="1" t="n">
        <v>0.390793312803439</v>
      </c>
      <c r="W2081" s="1" t="n">
        <v>0.630066671272263</v>
      </c>
      <c r="X2081" s="1" t="n">
        <v>0.450770590438285</v>
      </c>
      <c r="Y2081" s="1" t="n">
        <v>0.117887332290575</v>
      </c>
      <c r="Z2081" s="1" t="n">
        <v>-0.344419381572191</v>
      </c>
      <c r="AA2081" s="2" t="b">
        <f aca="false">FALSE()</f>
        <v>0</v>
      </c>
      <c r="AB2081" s="2" t="b">
        <f aca="false">FALSE()</f>
        <v>0</v>
      </c>
      <c r="AC2081" s="2" t="b">
        <f aca="false">FALSE()</f>
        <v>0</v>
      </c>
      <c r="AD2081" s="1" t="n">
        <v>-1</v>
      </c>
      <c r="AE2081" s="2" t="b">
        <f aca="false">FALSE()</f>
        <v>0</v>
      </c>
      <c r="AG2081" s="1" t="n">
        <f aca="false">1/3*(U2081+V2081+W2081)</f>
        <v>0.450770590438285</v>
      </c>
    </row>
    <row r="2082" customFormat="false" ht="15" hidden="false" customHeight="false" outlineLevel="0" collapsed="false">
      <c r="A2082" s="1" t="n">
        <v>2080</v>
      </c>
      <c r="B2082" s="1" t="n">
        <v>4.43304367129783</v>
      </c>
      <c r="C2082" s="1" t="n">
        <v>77.5597656888345</v>
      </c>
      <c r="D2082" s="1" t="n">
        <v>83.880094111306</v>
      </c>
      <c r="E2082" s="1" t="n">
        <v>166.117274951575</v>
      </c>
      <c r="F2082" s="1" t="n">
        <v>254.71185999125</v>
      </c>
      <c r="G2082" s="1" t="n">
        <v>251.726997278011</v>
      </c>
      <c r="H2082" s="1" t="n">
        <v>229.76694223626</v>
      </c>
      <c r="I2082" s="1" t="n">
        <v>44.4532792932633</v>
      </c>
      <c r="J2082" s="1" t="n">
        <v>44.3105054359139</v>
      </c>
      <c r="K2082" s="1" t="n">
        <v>33.8883569173258</v>
      </c>
      <c r="L2082" s="1" t="n">
        <v>15.1137932036243</v>
      </c>
      <c r="M2082" s="1" t="n">
        <v>4.88925205485667</v>
      </c>
      <c r="N2082" s="1" t="n">
        <v>5.95620224505886</v>
      </c>
      <c r="O2082" s="1" t="n">
        <v>1</v>
      </c>
      <c r="P2082" s="1" t="n">
        <v>0.304262557316978</v>
      </c>
      <c r="Q2082" s="1" t="n">
        <v>0.640436605043007</v>
      </c>
      <c r="R2082" s="1" t="n">
        <v>0.000946913972329231</v>
      </c>
      <c r="S2082" s="1" t="n">
        <v>0.947851505162952</v>
      </c>
      <c r="T2082" s="1" t="n">
        <v>951.412964465995</v>
      </c>
      <c r="U2082" s="1" t="n">
        <v>0.436173111051872</v>
      </c>
      <c r="V2082" s="1" t="n">
        <v>0.429389704642848</v>
      </c>
      <c r="W2082" s="1" t="n">
        <v>0.559082033796601</v>
      </c>
      <c r="X2082" s="1" t="n">
        <v>0.474881616497107</v>
      </c>
      <c r="Y2082" s="1" t="n">
        <v>0.147948999053577</v>
      </c>
      <c r="Z2082" s="1" t="n">
        <v>0.449959295826929</v>
      </c>
      <c r="AA2082" s="2" t="b">
        <f aca="false">FALSE()</f>
        <v>0</v>
      </c>
      <c r="AB2082" s="2" t="b">
        <f aca="false">FALSE()</f>
        <v>0</v>
      </c>
      <c r="AC2082" s="2" t="b">
        <f aca="false">FALSE()</f>
        <v>0</v>
      </c>
      <c r="AD2082" s="1" t="n">
        <v>-1</v>
      </c>
      <c r="AE2082" s="2" t="b">
        <f aca="false">FALSE()</f>
        <v>0</v>
      </c>
      <c r="AG2082" s="1" t="n">
        <f aca="false">1/3*(U2082+V2082+W2082)</f>
        <v>0.474881616497107</v>
      </c>
    </row>
    <row r="2083" customFormat="false" ht="15" hidden="false" customHeight="false" outlineLevel="0" collapsed="false">
      <c r="A2083" s="1" t="n">
        <v>2081</v>
      </c>
      <c r="B2083" s="1" t="n">
        <v>3.12658955416981</v>
      </c>
      <c r="C2083" s="1" t="n">
        <v>76.632035270191</v>
      </c>
      <c r="D2083" s="1" t="n">
        <v>99.9249105922413</v>
      </c>
      <c r="E2083" s="1" t="n">
        <v>152.455641132765</v>
      </c>
      <c r="F2083" s="1" t="n">
        <v>228.001738821662</v>
      </c>
      <c r="G2083" s="1" t="n">
        <v>225.697841153024</v>
      </c>
      <c r="H2083" s="1" t="n">
        <v>256.748362412216</v>
      </c>
      <c r="I2083" s="1" t="n">
        <v>37.1773781292158</v>
      </c>
      <c r="J2083" s="1" t="n">
        <v>36.5241010123153</v>
      </c>
      <c r="K2083" s="1" t="n">
        <v>16.5344044141372</v>
      </c>
      <c r="L2083" s="1" t="n">
        <v>37.4372408004082</v>
      </c>
      <c r="M2083" s="1" t="n">
        <v>2.87215899018139</v>
      </c>
      <c r="N2083" s="1" t="n">
        <v>4.73110261742557</v>
      </c>
      <c r="O2083" s="1" t="n">
        <v>1</v>
      </c>
      <c r="P2083" s="1" t="n">
        <v>0.501816363763404</v>
      </c>
      <c r="Q2083" s="1" t="n">
        <v>0.354434718561972</v>
      </c>
      <c r="R2083" s="1" t="n">
        <v>0.000690891124319808</v>
      </c>
      <c r="S2083" s="1" t="n">
        <v>0.951200637348017</v>
      </c>
      <c r="T2083" s="1" t="n">
        <v>1020.77313898112</v>
      </c>
      <c r="U2083" s="1" t="n">
        <v>0.275863492177382</v>
      </c>
      <c r="V2083" s="1" t="n">
        <v>0.544067734141551</v>
      </c>
      <c r="W2083" s="1" t="n">
        <v>0.432963431481087</v>
      </c>
      <c r="X2083" s="1" t="n">
        <v>0.417631552600006</v>
      </c>
      <c r="Y2083" s="1" t="n">
        <v>1.52505201609548</v>
      </c>
      <c r="Z2083" s="1" t="n">
        <v>0.199327188493702</v>
      </c>
      <c r="AA2083" s="2" t="b">
        <f aca="false">FALSE()</f>
        <v>0</v>
      </c>
      <c r="AB2083" s="2" t="b">
        <f aca="false">FALSE()</f>
        <v>0</v>
      </c>
      <c r="AC2083" s="2" t="b">
        <f aca="false">FALSE()</f>
        <v>0</v>
      </c>
      <c r="AD2083" s="1" t="n">
        <v>-1</v>
      </c>
      <c r="AE2083" s="2" t="b">
        <f aca="false">FALSE()</f>
        <v>0</v>
      </c>
      <c r="AG2083" s="1" t="n">
        <f aca="false">1/3*(U2083+V2083+W2083)</f>
        <v>0.417631552600007</v>
      </c>
    </row>
    <row r="2084" customFormat="false" ht="15" hidden="false" customHeight="false" outlineLevel="0" collapsed="false">
      <c r="A2084" s="1" t="n">
        <v>2082</v>
      </c>
      <c r="B2084" s="1" t="n">
        <v>6.24228440131859</v>
      </c>
      <c r="C2084" s="1" t="n">
        <v>77.9218426649924</v>
      </c>
      <c r="D2084" s="1" t="n">
        <v>94.5133374581786</v>
      </c>
      <c r="E2084" s="1" t="n">
        <v>164.316130866039</v>
      </c>
      <c r="F2084" s="1" t="n">
        <v>220.889174777149</v>
      </c>
      <c r="G2084" s="1" t="n">
        <v>239.190954632798</v>
      </c>
      <c r="H2084" s="1" t="n">
        <v>230.662298268296</v>
      </c>
      <c r="I2084" s="1" t="n">
        <v>21.2160446334748</v>
      </c>
      <c r="J2084" s="1" t="n">
        <v>83.3862059544505</v>
      </c>
      <c r="K2084" s="1" t="n">
        <v>24.1603841006269</v>
      </c>
      <c r="L2084" s="1" t="n">
        <v>33.3249978692191</v>
      </c>
      <c r="M2084" s="1" t="n">
        <v>3.88483594058928</v>
      </c>
      <c r="N2084" s="1" t="n">
        <v>3.95592789956906</v>
      </c>
      <c r="O2084" s="1" t="n">
        <v>1</v>
      </c>
      <c r="P2084" s="1" t="n">
        <v>0.654244728840783</v>
      </c>
      <c r="Q2084" s="1" t="n">
        <v>0.532690064636212</v>
      </c>
      <c r="R2084" s="1" t="n">
        <v>0.00117222214470731</v>
      </c>
      <c r="S2084" s="1" t="n">
        <v>0.942858471058802</v>
      </c>
      <c r="T2084" s="1" t="n">
        <v>831.863152821553</v>
      </c>
      <c r="U2084" s="1" t="n">
        <v>0.577250626297341</v>
      </c>
      <c r="V2084" s="1" t="n">
        <v>0.258422635968379</v>
      </c>
      <c r="W2084" s="1" t="n">
        <v>0.776461174738515</v>
      </c>
      <c r="X2084" s="1" t="n">
        <v>0.537378145668078</v>
      </c>
      <c r="Y2084" s="1" t="n">
        <v>-1.67744098212846</v>
      </c>
      <c r="Z2084" s="1" t="n">
        <v>0.238487156061591</v>
      </c>
      <c r="AA2084" s="2" t="b">
        <f aca="false">FALSE()</f>
        <v>0</v>
      </c>
      <c r="AB2084" s="2" t="b">
        <f aca="false">FALSE()</f>
        <v>0</v>
      </c>
      <c r="AC2084" s="2" t="b">
        <f aca="false">FALSE()</f>
        <v>0</v>
      </c>
      <c r="AD2084" s="1" t="n">
        <v>-1</v>
      </c>
      <c r="AE2084" s="2" t="b">
        <f aca="false">FALSE()</f>
        <v>0</v>
      </c>
      <c r="AG2084" s="1" t="n">
        <f aca="false">1/3*(U2084+V2084+W2084)</f>
        <v>0.537378145668078</v>
      </c>
    </row>
    <row r="2085" customFormat="false" ht="15" hidden="false" customHeight="false" outlineLevel="0" collapsed="false">
      <c r="A2085" s="1" t="n">
        <v>2083</v>
      </c>
      <c r="B2085" s="1" t="n">
        <v>6.29443743648272</v>
      </c>
      <c r="C2085" s="1" t="n">
        <v>77.7682832877898</v>
      </c>
      <c r="D2085" s="1" t="n">
        <v>91.3638513125213</v>
      </c>
      <c r="E2085" s="1" t="n">
        <v>143.790626027859</v>
      </c>
      <c r="F2085" s="1" t="n">
        <v>247.793129026781</v>
      </c>
      <c r="G2085" s="1" t="n">
        <v>229.287893006518</v>
      </c>
      <c r="H2085" s="1" t="n">
        <v>232.341078745092</v>
      </c>
      <c r="I2085" s="1" t="n">
        <v>42.5062371337033</v>
      </c>
      <c r="J2085" s="1" t="n">
        <v>72.2487317588149</v>
      </c>
      <c r="K2085" s="1" t="n">
        <v>32.3622044518557</v>
      </c>
      <c r="L2085" s="1" t="n">
        <v>13.2589079518282</v>
      </c>
      <c r="M2085" s="1" t="n">
        <v>7.27618304619916</v>
      </c>
      <c r="N2085" s="1" t="n">
        <v>3.35524566119182</v>
      </c>
      <c r="O2085" s="1" t="n">
        <v>1</v>
      </c>
      <c r="P2085" s="1" t="n">
        <v>0.426507426689346</v>
      </c>
      <c r="Q2085" s="1" t="n">
        <v>0.513108443021619</v>
      </c>
      <c r="R2085" s="1" t="n">
        <v>0.00109583636747744</v>
      </c>
      <c r="S2085" s="1" t="n">
        <v>0.942620780108398</v>
      </c>
      <c r="T2085" s="1" t="n">
        <v>824.484707354518</v>
      </c>
      <c r="U2085" s="1" t="n">
        <v>0.52942139960777</v>
      </c>
      <c r="V2085" s="1" t="n">
        <v>0.25028383214825</v>
      </c>
      <c r="W2085" s="1" t="n">
        <v>0.789877508190223</v>
      </c>
      <c r="X2085" s="1" t="n">
        <v>0.523194246648748</v>
      </c>
      <c r="Y2085" s="1" t="n">
        <v>-1.5924979079496</v>
      </c>
      <c r="Z2085" s="1" t="n">
        <v>-0.0490458036906052</v>
      </c>
      <c r="AA2085" s="2" t="b">
        <f aca="false">FALSE()</f>
        <v>0</v>
      </c>
      <c r="AB2085" s="2" t="b">
        <f aca="false">FALSE()</f>
        <v>0</v>
      </c>
      <c r="AC2085" s="2" t="b">
        <f aca="false">FALSE()</f>
        <v>0</v>
      </c>
      <c r="AD2085" s="1" t="n">
        <v>-1</v>
      </c>
      <c r="AE2085" s="2" t="b">
        <f aca="false">FALSE()</f>
        <v>0</v>
      </c>
      <c r="AG2085" s="1" t="n">
        <f aca="false">1/3*(U2085+V2085+W2085)</f>
        <v>0.523194246648748</v>
      </c>
    </row>
    <row r="2086" customFormat="false" ht="15" hidden="false" customHeight="false" outlineLevel="0" collapsed="false">
      <c r="A2086" s="1" t="n">
        <v>2084</v>
      </c>
      <c r="B2086" s="1" t="n">
        <v>2.76653866161821</v>
      </c>
      <c r="C2086" s="1" t="n">
        <v>82.7014353890466</v>
      </c>
      <c r="D2086" s="1" t="n">
        <v>92.2362410925833</v>
      </c>
      <c r="E2086" s="1" t="n">
        <v>140.167980560784</v>
      </c>
      <c r="F2086" s="1" t="n">
        <v>234.93348285638</v>
      </c>
      <c r="G2086" s="1" t="n">
        <v>246.649040392932</v>
      </c>
      <c r="H2086" s="1" t="n">
        <v>254.505450211214</v>
      </c>
      <c r="I2086" s="1" t="n">
        <v>24.9091824511621</v>
      </c>
      <c r="J2086" s="1" t="n">
        <v>32.2532261173243</v>
      </c>
      <c r="K2086" s="1" t="n">
        <v>21.5754872143519</v>
      </c>
      <c r="L2086" s="1" t="n">
        <v>15.6433750113737</v>
      </c>
      <c r="M2086" s="1" t="n">
        <v>5.45056884162999</v>
      </c>
      <c r="N2086" s="1" t="n">
        <v>4.37586495003916</v>
      </c>
      <c r="O2086" s="1" t="n">
        <v>1</v>
      </c>
      <c r="P2086" s="1" t="n">
        <v>0.519369355711231</v>
      </c>
      <c r="Q2086" s="1" t="n">
        <v>0.396871512299146</v>
      </c>
      <c r="R2086" s="1" t="n">
        <v>0.000390564249473212</v>
      </c>
      <c r="S2086" s="1" t="n">
        <v>0.959144143343822</v>
      </c>
      <c r="T2086" s="1" t="n">
        <v>1076.06202157203</v>
      </c>
      <c r="U2086" s="1" t="n">
        <v>0.0878127489771021</v>
      </c>
      <c r="V2086" s="1" t="n">
        <v>0.816062258267066</v>
      </c>
      <c r="W2086" s="1" t="n">
        <v>0.332430861534476</v>
      </c>
      <c r="X2086" s="1" t="n">
        <v>0.412101956259548</v>
      </c>
      <c r="Y2086" s="1" t="n">
        <v>3.47609909535069</v>
      </c>
      <c r="Z2086" s="1" t="n">
        <v>-0.181668859912083</v>
      </c>
      <c r="AA2086" s="2" t="b">
        <f aca="false">FALSE()</f>
        <v>0</v>
      </c>
      <c r="AB2086" s="2" t="b">
        <f aca="false">FALSE()</f>
        <v>0</v>
      </c>
      <c r="AC2086" s="2" t="b">
        <f aca="false">FALSE()</f>
        <v>0</v>
      </c>
      <c r="AD2086" s="1" t="n">
        <v>-1</v>
      </c>
      <c r="AE2086" s="2" t="b">
        <f aca="false">FALSE()</f>
        <v>0</v>
      </c>
      <c r="AG2086" s="1" t="n">
        <f aca="false">1/3*(U2086+V2086+W2086)</f>
        <v>0.412101956259548</v>
      </c>
    </row>
    <row r="2087" customFormat="false" ht="15" hidden="false" customHeight="false" outlineLevel="0" collapsed="false">
      <c r="A2087" s="1" t="n">
        <v>2085</v>
      </c>
      <c r="B2087" s="1" t="n">
        <v>2.88479946115363</v>
      </c>
      <c r="C2087" s="1" t="n">
        <v>77.8694582199903</v>
      </c>
      <c r="D2087" s="1" t="n">
        <v>81.8647461881032</v>
      </c>
      <c r="E2087" s="1" t="n">
        <v>152.799394166374</v>
      </c>
      <c r="F2087" s="1" t="n">
        <v>220.981283717324</v>
      </c>
      <c r="G2087" s="1" t="n">
        <v>254.659589094376</v>
      </c>
      <c r="H2087" s="1" t="n">
        <v>227.57322449893</v>
      </c>
      <c r="I2087" s="1" t="n">
        <v>21.6669723264348</v>
      </c>
      <c r="J2087" s="1" t="n">
        <v>47.6688122578147</v>
      </c>
      <c r="K2087" s="1" t="n">
        <v>28.6875910327823</v>
      </c>
      <c r="L2087" s="1" t="n">
        <v>22.4948523859445</v>
      </c>
      <c r="M2087" s="1" t="n">
        <v>5.6641259868393</v>
      </c>
      <c r="N2087" s="1" t="n">
        <v>5.34510748094259</v>
      </c>
      <c r="O2087" s="1" t="n">
        <v>1</v>
      </c>
      <c r="P2087" s="1" t="n">
        <v>0.319314454672166</v>
      </c>
      <c r="Q2087" s="1" t="n">
        <v>0.473373265203848</v>
      </c>
      <c r="R2087" s="1" t="n">
        <v>0.000835929781977491</v>
      </c>
      <c r="S2087" s="1" t="n">
        <v>0.95214712464911</v>
      </c>
      <c r="T2087" s="1" t="n">
        <v>1029.99674311723</v>
      </c>
      <c r="U2087" s="1" t="n">
        <v>0.366679964660006</v>
      </c>
      <c r="V2087" s="1" t="n">
        <v>0.576476517264208</v>
      </c>
      <c r="W2087" s="1" t="n">
        <v>0.41619201949878</v>
      </c>
      <c r="X2087" s="1" t="n">
        <v>0.453116167140998</v>
      </c>
      <c r="Y2087" s="1" t="n">
        <v>1.39548239240225</v>
      </c>
      <c r="Z2087" s="1" t="n">
        <v>0.724135327053123</v>
      </c>
      <c r="AA2087" s="2" t="b">
        <f aca="false">FALSE()</f>
        <v>0</v>
      </c>
      <c r="AB2087" s="2" t="b">
        <f aca="false">FALSE()</f>
        <v>0</v>
      </c>
      <c r="AC2087" s="2" t="b">
        <f aca="false">FALSE()</f>
        <v>0</v>
      </c>
      <c r="AD2087" s="1" t="n">
        <v>-1</v>
      </c>
      <c r="AE2087" s="2" t="b">
        <f aca="false">FALSE()</f>
        <v>0</v>
      </c>
      <c r="AG2087" s="1" t="n">
        <f aca="false">1/3*(U2087+V2087+W2087)</f>
        <v>0.453116167140998</v>
      </c>
    </row>
    <row r="2088" customFormat="false" ht="15" hidden="false" customHeight="false" outlineLevel="0" collapsed="false">
      <c r="A2088" s="1" t="n">
        <v>2086</v>
      </c>
      <c r="B2088" s="1" t="n">
        <v>5.93231945029576</v>
      </c>
      <c r="C2088" s="1" t="n">
        <v>78.6718147506166</v>
      </c>
      <c r="D2088" s="1" t="n">
        <v>87.6004908257962</v>
      </c>
      <c r="E2088" s="1" t="n">
        <v>131.253725518124</v>
      </c>
      <c r="F2088" s="1" t="n">
        <v>229.269484790369</v>
      </c>
      <c r="G2088" s="1" t="n">
        <v>232.250925034085</v>
      </c>
      <c r="H2088" s="1" t="n">
        <v>223.624747085347</v>
      </c>
      <c r="I2088" s="1" t="n">
        <v>18.3575123609898</v>
      </c>
      <c r="J2088" s="1" t="n">
        <v>73.3658999760015</v>
      </c>
      <c r="K2088" s="1" t="n">
        <v>28.1406359405427</v>
      </c>
      <c r="L2088" s="1" t="n">
        <v>18.2423683034279</v>
      </c>
      <c r="M2088" s="1" t="n">
        <v>4.58562418276527</v>
      </c>
      <c r="N2088" s="1" t="n">
        <v>3.20851811464414</v>
      </c>
      <c r="O2088" s="1" t="n">
        <v>1</v>
      </c>
      <c r="P2088" s="1" t="n">
        <v>0.659974423978677</v>
      </c>
      <c r="Q2088" s="1" t="n">
        <v>0.478307079687694</v>
      </c>
      <c r="R2088" s="1" t="n">
        <v>0.000755972236423607</v>
      </c>
      <c r="S2088" s="1" t="n">
        <v>0.948233797620495</v>
      </c>
      <c r="T2088" s="1" t="n">
        <v>868.984616229292</v>
      </c>
      <c r="U2088" s="1" t="n">
        <v>0.316614262502787</v>
      </c>
      <c r="V2088" s="1" t="n">
        <v>0.44247982569531</v>
      </c>
      <c r="W2088" s="1" t="n">
        <v>0.708962684234149</v>
      </c>
      <c r="X2088" s="1" t="n">
        <v>0.489352257477415</v>
      </c>
      <c r="Y2088" s="1" t="n">
        <v>0.0866634503435556</v>
      </c>
      <c r="Z2088" s="1" t="n">
        <v>-0.672401624884052</v>
      </c>
      <c r="AA2088" s="2" t="b">
        <f aca="false">FALSE()</f>
        <v>0</v>
      </c>
      <c r="AB2088" s="2" t="b">
        <f aca="false">FALSE()</f>
        <v>0</v>
      </c>
      <c r="AC2088" s="2" t="b">
        <f aca="false">FALSE()</f>
        <v>0</v>
      </c>
      <c r="AD2088" s="1" t="n">
        <v>-1</v>
      </c>
      <c r="AE2088" s="2" t="b">
        <f aca="false">FALSE()</f>
        <v>0</v>
      </c>
      <c r="AG2088" s="1" t="n">
        <f aca="false">1/3*(U2088+V2088+W2088)</f>
        <v>0.489352257477415</v>
      </c>
    </row>
    <row r="2089" customFormat="false" ht="15" hidden="false" customHeight="false" outlineLevel="0" collapsed="false">
      <c r="A2089" s="1" t="n">
        <v>2087</v>
      </c>
      <c r="B2089" s="1" t="n">
        <v>3.54647151280975</v>
      </c>
      <c r="C2089" s="1" t="n">
        <v>84.160098720204</v>
      </c>
      <c r="D2089" s="1" t="n">
        <v>85.8915017099177</v>
      </c>
      <c r="E2089" s="1" t="n">
        <v>152.229448636455</v>
      </c>
      <c r="F2089" s="1" t="n">
        <v>236.503365397735</v>
      </c>
      <c r="G2089" s="1" t="n">
        <v>258.9025651282</v>
      </c>
      <c r="H2089" s="1" t="n">
        <v>229.988071194348</v>
      </c>
      <c r="I2089" s="1" t="n">
        <v>25.6581274019413</v>
      </c>
      <c r="J2089" s="1" t="n">
        <v>70.9381247308778</v>
      </c>
      <c r="K2089" s="1" t="n">
        <v>14.3907985837222</v>
      </c>
      <c r="L2089" s="1" t="n">
        <v>24.2964888086906</v>
      </c>
      <c r="M2089" s="1" t="n">
        <v>4.85607516485008</v>
      </c>
      <c r="N2089" s="1" t="n">
        <v>2.57605229001303</v>
      </c>
      <c r="O2089" s="1" t="n">
        <v>1</v>
      </c>
      <c r="P2089" s="1" t="n">
        <v>0.673040132562463</v>
      </c>
      <c r="Q2089" s="1" t="n">
        <v>0.463654061729292</v>
      </c>
      <c r="R2089" s="1" t="n">
        <v>0.000580940595030295</v>
      </c>
      <c r="S2089" s="1" t="n">
        <v>0.949370942379936</v>
      </c>
      <c r="T2089" s="1" t="n">
        <v>852.923285554555</v>
      </c>
      <c r="U2089" s="1" t="n">
        <v>0.207017576344114</v>
      </c>
      <c r="V2089" s="1" t="n">
        <v>0.481416933298596</v>
      </c>
      <c r="W2089" s="1" t="n">
        <v>0.738167232668256</v>
      </c>
      <c r="X2089" s="1" t="n">
        <v>0.475533914103655</v>
      </c>
      <c r="Y2089" s="1" t="n">
        <v>0.494427600378473</v>
      </c>
      <c r="Z2089" s="1" t="n">
        <v>-1.28962054281998</v>
      </c>
      <c r="AA2089" s="2" t="b">
        <f aca="false">FALSE()</f>
        <v>0</v>
      </c>
      <c r="AB2089" s="2" t="b">
        <f aca="false">FALSE()</f>
        <v>0</v>
      </c>
      <c r="AC2089" s="2" t="b">
        <f aca="false">FALSE()</f>
        <v>0</v>
      </c>
      <c r="AD2089" s="1" t="n">
        <v>-1</v>
      </c>
      <c r="AE2089" s="2" t="b">
        <f aca="false">FALSE()</f>
        <v>0</v>
      </c>
      <c r="AG2089" s="1" t="n">
        <f aca="false">1/3*(U2089+V2089+W2089)</f>
        <v>0.475533914103655</v>
      </c>
    </row>
    <row r="2090" customFormat="false" ht="15" hidden="false" customHeight="false" outlineLevel="0" collapsed="false">
      <c r="A2090" s="1" t="n">
        <v>2088</v>
      </c>
      <c r="B2090" s="1" t="n">
        <v>2.28712003104029</v>
      </c>
      <c r="C2090" s="1" t="n">
        <v>79.207508934774</v>
      </c>
      <c r="D2090" s="1" t="n">
        <v>89.2946373223759</v>
      </c>
      <c r="E2090" s="1" t="n">
        <v>147.662620967464</v>
      </c>
      <c r="F2090" s="1" t="n">
        <v>227.769214614965</v>
      </c>
      <c r="G2090" s="1" t="n">
        <v>226.371159867773</v>
      </c>
      <c r="H2090" s="1" t="n">
        <v>223.043829524291</v>
      </c>
      <c r="I2090" s="1" t="n">
        <v>21.3572785514389</v>
      </c>
      <c r="J2090" s="1" t="n">
        <v>31.1904758955988</v>
      </c>
      <c r="K2090" s="1" t="n">
        <v>35.3733043660241</v>
      </c>
      <c r="L2090" s="1" t="n">
        <v>14.0658518200217</v>
      </c>
      <c r="M2090" s="1" t="n">
        <v>5.92770983886515</v>
      </c>
      <c r="N2090" s="1" t="n">
        <v>7.08638242055664</v>
      </c>
      <c r="O2090" s="1" t="n">
        <v>1</v>
      </c>
      <c r="P2090" s="1" t="n">
        <v>0.426849448695842</v>
      </c>
      <c r="Q2090" s="1" t="n">
        <v>0.468742903997314</v>
      </c>
      <c r="R2090" s="1" t="n">
        <v>0.000660342371245963</v>
      </c>
      <c r="S2090" s="1" t="n">
        <v>0.956383823807745</v>
      </c>
      <c r="T2090" s="1" t="n">
        <v>1080.3689356298</v>
      </c>
      <c r="U2090" s="1" t="n">
        <v>0.25673528154917</v>
      </c>
      <c r="V2090" s="1" t="n">
        <v>0.721545832013214</v>
      </c>
      <c r="W2090" s="1" t="n">
        <v>0.324599537794923</v>
      </c>
      <c r="X2090" s="1" t="n">
        <v>0.434293550452435</v>
      </c>
      <c r="Y2090" s="1" t="n">
        <v>2.59701687071192</v>
      </c>
      <c r="Z2090" s="1" t="n">
        <v>0.612397163497404</v>
      </c>
      <c r="AA2090" s="2" t="b">
        <f aca="false">FALSE()</f>
        <v>0</v>
      </c>
      <c r="AB2090" s="2" t="b">
        <f aca="false">FALSE()</f>
        <v>0</v>
      </c>
      <c r="AC2090" s="2" t="b">
        <f aca="false">FALSE()</f>
        <v>0</v>
      </c>
      <c r="AD2090" s="1" t="n">
        <v>-1</v>
      </c>
      <c r="AE2090" s="2" t="b">
        <f aca="false">FALSE()</f>
        <v>0</v>
      </c>
      <c r="AG2090" s="1" t="n">
        <f aca="false">1/3*(U2090+V2090+W2090)</f>
        <v>0.434293550452436</v>
      </c>
    </row>
    <row r="2091" customFormat="false" ht="15" hidden="false" customHeight="false" outlineLevel="0" collapsed="false">
      <c r="A2091" s="1" t="n">
        <v>2089</v>
      </c>
      <c r="B2091" s="1" t="n">
        <v>5.63904418374895</v>
      </c>
      <c r="C2091" s="1" t="n">
        <v>84.0696708779386</v>
      </c>
      <c r="D2091" s="1" t="n">
        <v>82.5246486193802</v>
      </c>
      <c r="E2091" s="1" t="n">
        <v>166.440707547172</v>
      </c>
      <c r="F2091" s="1" t="n">
        <v>223.726083844258</v>
      </c>
      <c r="G2091" s="1" t="n">
        <v>247.650261944886</v>
      </c>
      <c r="H2091" s="1" t="n">
        <v>233.70875059821</v>
      </c>
      <c r="I2091" s="1" t="n">
        <v>31.3715159895473</v>
      </c>
      <c r="J2091" s="1" t="n">
        <v>32.4507676822172</v>
      </c>
      <c r="K2091" s="1" t="n">
        <v>23.960487086132</v>
      </c>
      <c r="L2091" s="1" t="n">
        <v>36.8147185768681</v>
      </c>
      <c r="M2091" s="1" t="n">
        <v>5.3641086786904</v>
      </c>
      <c r="N2091" s="1" t="n">
        <v>7.47871278511125</v>
      </c>
      <c r="O2091" s="1" t="n">
        <v>1</v>
      </c>
      <c r="P2091" s="1" t="n">
        <v>0.652850313252035</v>
      </c>
      <c r="Q2091" s="1" t="n">
        <v>0.697574438324146</v>
      </c>
      <c r="R2091" s="1" t="n">
        <v>0.000888711653099013</v>
      </c>
      <c r="S2091" s="1" t="n">
        <v>0.950259166744593</v>
      </c>
      <c r="T2091" s="1" t="n">
        <v>1002.25898140553</v>
      </c>
      <c r="U2091" s="1" t="n">
        <v>0.399729521403716</v>
      </c>
      <c r="V2091" s="1" t="n">
        <v>0.511830728354484</v>
      </c>
      <c r="W2091" s="1" t="n">
        <v>0.466627990326358</v>
      </c>
      <c r="X2091" s="1" t="n">
        <v>0.459396080028186</v>
      </c>
      <c r="Y2091" s="1" t="n">
        <v>0.880717004197351</v>
      </c>
      <c r="Z2091" s="1" t="n">
        <v>0.66099029429684</v>
      </c>
      <c r="AA2091" s="2" t="b">
        <f aca="false">FALSE()</f>
        <v>0</v>
      </c>
      <c r="AB2091" s="2" t="b">
        <f aca="false">FALSE()</f>
        <v>0</v>
      </c>
      <c r="AC2091" s="2" t="b">
        <f aca="false">FALSE()</f>
        <v>0</v>
      </c>
      <c r="AD2091" s="1" t="n">
        <v>-1</v>
      </c>
      <c r="AE2091" s="2" t="b">
        <f aca="false">FALSE()</f>
        <v>0</v>
      </c>
      <c r="AG2091" s="1" t="n">
        <f aca="false">1/3*(U2091+V2091+W2091)</f>
        <v>0.459396080028186</v>
      </c>
    </row>
    <row r="2092" customFormat="false" ht="15" hidden="false" customHeight="false" outlineLevel="0" collapsed="false">
      <c r="A2092" s="1" t="n">
        <v>2090</v>
      </c>
      <c r="B2092" s="1" t="n">
        <v>5.35902864562104</v>
      </c>
      <c r="C2092" s="1" t="n">
        <v>82.469076590409</v>
      </c>
      <c r="D2092" s="1" t="n">
        <v>81.8742909534246</v>
      </c>
      <c r="E2092" s="1" t="n">
        <v>136.528814669373</v>
      </c>
      <c r="F2092" s="1" t="n">
        <v>247.227138190089</v>
      </c>
      <c r="G2092" s="1" t="n">
        <v>239.53217181948</v>
      </c>
      <c r="H2092" s="1" t="n">
        <v>234.321685373738</v>
      </c>
      <c r="I2092" s="1" t="n">
        <v>21.5850575750477</v>
      </c>
      <c r="J2092" s="1" t="n">
        <v>66.7121061187505</v>
      </c>
      <c r="K2092" s="1" t="n">
        <v>27.2959714138462</v>
      </c>
      <c r="L2092" s="1" t="n">
        <v>16.9930607488373</v>
      </c>
      <c r="M2092" s="1" t="n">
        <v>3.19453921624275</v>
      </c>
      <c r="N2092" s="1" t="n">
        <v>4.31668969728084</v>
      </c>
      <c r="O2092" s="1" t="n">
        <v>1</v>
      </c>
      <c r="P2092" s="1" t="n">
        <v>0.405565180647723</v>
      </c>
      <c r="Q2092" s="1" t="n">
        <v>0.398787007928201</v>
      </c>
      <c r="R2092" s="1" t="n">
        <v>0.000763853614621244</v>
      </c>
      <c r="S2092" s="1" t="n">
        <v>0.949671217735335</v>
      </c>
      <c r="T2092" s="1" t="n">
        <v>900.149985674365</v>
      </c>
      <c r="U2092" s="1" t="n">
        <v>0.321549215554408</v>
      </c>
      <c r="V2092" s="1" t="n">
        <v>0.49169869709931</v>
      </c>
      <c r="W2092" s="1" t="n">
        <v>0.652294244995983</v>
      </c>
      <c r="X2092" s="1" t="n">
        <v>0.488514052549901</v>
      </c>
      <c r="Y2092" s="1" t="n">
        <v>0.439946550917104</v>
      </c>
      <c r="Z2092" s="1" t="n">
        <v>-0.410738839724636</v>
      </c>
      <c r="AA2092" s="2" t="b">
        <f aca="false">FALSE()</f>
        <v>0</v>
      </c>
      <c r="AB2092" s="2" t="b">
        <f aca="false">FALSE()</f>
        <v>0</v>
      </c>
      <c r="AC2092" s="2" t="b">
        <f aca="false">FALSE()</f>
        <v>0</v>
      </c>
      <c r="AD2092" s="1" t="n">
        <v>-1</v>
      </c>
      <c r="AE2092" s="2" t="b">
        <f aca="false">FALSE()</f>
        <v>0</v>
      </c>
      <c r="AG2092" s="1" t="n">
        <f aca="false">1/3*(U2092+V2092+W2092)</f>
        <v>0.4885140525499</v>
      </c>
    </row>
    <row r="2093" customFormat="false" ht="15" hidden="false" customHeight="false" outlineLevel="0" collapsed="false">
      <c r="A2093" s="1" t="n">
        <v>2091</v>
      </c>
      <c r="B2093" s="1" t="n">
        <v>4.44879259189969</v>
      </c>
      <c r="C2093" s="1" t="n">
        <v>75.6281387463507</v>
      </c>
      <c r="D2093" s="1" t="n">
        <v>86.2962026347277</v>
      </c>
      <c r="E2093" s="1" t="n">
        <v>143.539325533442</v>
      </c>
      <c r="F2093" s="1" t="n">
        <v>229.856486166735</v>
      </c>
      <c r="G2093" s="1" t="n">
        <v>251.6789121149</v>
      </c>
      <c r="H2093" s="1" t="n">
        <v>254.549648950433</v>
      </c>
      <c r="I2093" s="1" t="n">
        <v>22.1228944297912</v>
      </c>
      <c r="J2093" s="1" t="n">
        <v>71.5623923897571</v>
      </c>
      <c r="K2093" s="1" t="n">
        <v>28.2211376944461</v>
      </c>
      <c r="L2093" s="1" t="n">
        <v>13.3679904216679</v>
      </c>
      <c r="M2093" s="1" t="n">
        <v>2.94545612177333</v>
      </c>
      <c r="N2093" s="1" t="n">
        <v>5.3553535972273</v>
      </c>
      <c r="O2093" s="1" t="n">
        <v>1</v>
      </c>
      <c r="P2093" s="1" t="n">
        <v>0.47799369784043</v>
      </c>
      <c r="Q2093" s="1" t="n">
        <v>0.537893215343233</v>
      </c>
      <c r="R2093" s="1" t="n">
        <v>0.000833647401181996</v>
      </c>
      <c r="S2093" s="1" t="n">
        <v>0.949005748662355</v>
      </c>
      <c r="T2093" s="1" t="n">
        <v>909.738048906283</v>
      </c>
      <c r="U2093" s="1" t="n">
        <v>0.365250843789361</v>
      </c>
      <c r="V2093" s="1" t="n">
        <v>0.468912292214486</v>
      </c>
      <c r="W2093" s="1" t="n">
        <v>0.634860131800974</v>
      </c>
      <c r="X2093" s="1" t="n">
        <v>0.489674422601607</v>
      </c>
      <c r="Y2093" s="1" t="n">
        <v>0.270758578369953</v>
      </c>
      <c r="Z2093" s="1" t="n">
        <v>-0.148042220578585</v>
      </c>
      <c r="AA2093" s="2" t="b">
        <f aca="false">FALSE()</f>
        <v>0</v>
      </c>
      <c r="AB2093" s="2" t="b">
        <f aca="false">FALSE()</f>
        <v>0</v>
      </c>
      <c r="AC2093" s="2" t="b">
        <f aca="false">FALSE()</f>
        <v>0</v>
      </c>
      <c r="AD2093" s="1" t="n">
        <v>-1</v>
      </c>
      <c r="AE2093" s="2" t="b">
        <f aca="false">FALSE()</f>
        <v>0</v>
      </c>
      <c r="AG2093" s="1" t="n">
        <f aca="false">1/3*(U2093+V2093+W2093)</f>
        <v>0.489674422601607</v>
      </c>
    </row>
    <row r="2094" customFormat="false" ht="15" hidden="false" customHeight="false" outlineLevel="0" collapsed="false">
      <c r="A2094" s="1" t="n">
        <v>2092</v>
      </c>
      <c r="B2094" s="1" t="n">
        <v>6.08052408820436</v>
      </c>
      <c r="C2094" s="1" t="n">
        <v>76.0638637706853</v>
      </c>
      <c r="D2094" s="1" t="n">
        <v>88.3519033649821</v>
      </c>
      <c r="E2094" s="1" t="n">
        <v>165.942809140505</v>
      </c>
      <c r="F2094" s="1" t="n">
        <v>224.031397238251</v>
      </c>
      <c r="G2094" s="1" t="n">
        <v>239.208425635231</v>
      </c>
      <c r="H2094" s="1" t="n">
        <v>228.779502886389</v>
      </c>
      <c r="I2094" s="1" t="n">
        <v>41.8799904204965</v>
      </c>
      <c r="J2094" s="1" t="n">
        <v>57.2464152320214</v>
      </c>
      <c r="K2094" s="1" t="n">
        <v>34.379079239611</v>
      </c>
      <c r="L2094" s="1" t="n">
        <v>29.3113915893952</v>
      </c>
      <c r="M2094" s="1" t="n">
        <v>2.88934526167228</v>
      </c>
      <c r="N2094" s="1" t="n">
        <v>5.01419232991263</v>
      </c>
      <c r="O2094" s="1" t="n">
        <v>1</v>
      </c>
      <c r="P2094" s="1" t="n">
        <v>0.300903357647338</v>
      </c>
      <c r="Q2094" s="1" t="n">
        <v>0.369981477246859</v>
      </c>
      <c r="R2094" s="1" t="n">
        <v>0.00131426618545238</v>
      </c>
      <c r="S2094" s="1" t="n">
        <v>0.942714545870777</v>
      </c>
      <c r="T2094" s="1" t="n">
        <v>910.410538147546</v>
      </c>
      <c r="U2094" s="1" t="n">
        <v>0.666192008725817</v>
      </c>
      <c r="V2094" s="1" t="n">
        <v>0.253494476658495</v>
      </c>
      <c r="W2094" s="1" t="n">
        <v>0.633637334947113</v>
      </c>
      <c r="X2094" s="1" t="n">
        <v>0.517774606777142</v>
      </c>
      <c r="Y2094" s="1" t="n">
        <v>-1.50831048697403</v>
      </c>
      <c r="Z2094" s="1" t="n">
        <v>1.19074060326601</v>
      </c>
      <c r="AA2094" s="2" t="b">
        <f aca="false">FALSE()</f>
        <v>0</v>
      </c>
      <c r="AB2094" s="2" t="b">
        <f aca="false">FALSE()</f>
        <v>0</v>
      </c>
      <c r="AC2094" s="2" t="b">
        <f aca="false">FALSE()</f>
        <v>0</v>
      </c>
      <c r="AD2094" s="1" t="n">
        <v>-1</v>
      </c>
      <c r="AE2094" s="2" t="b">
        <f aca="false">FALSE()</f>
        <v>0</v>
      </c>
      <c r="AG2094" s="1" t="n">
        <f aca="false">1/3*(U2094+V2094+W2094)</f>
        <v>0.517774606777142</v>
      </c>
    </row>
    <row r="2095" customFormat="false" ht="15" hidden="false" customHeight="false" outlineLevel="0" collapsed="false">
      <c r="A2095" s="1" t="n">
        <v>2093</v>
      </c>
      <c r="B2095" s="1" t="n">
        <v>6.56359766608188</v>
      </c>
      <c r="C2095" s="1" t="n">
        <v>78.5917734053277</v>
      </c>
      <c r="D2095" s="1" t="n">
        <v>84.4716436553727</v>
      </c>
      <c r="E2095" s="1" t="n">
        <v>138.579529197669</v>
      </c>
      <c r="F2095" s="1" t="n">
        <v>253.462719801902</v>
      </c>
      <c r="G2095" s="1" t="n">
        <v>222.408156469288</v>
      </c>
      <c r="H2095" s="1" t="n">
        <v>220.586828879071</v>
      </c>
      <c r="I2095" s="1" t="n">
        <v>40.7150867158985</v>
      </c>
      <c r="J2095" s="1" t="n">
        <v>72.8321700754223</v>
      </c>
      <c r="K2095" s="1" t="n">
        <v>36.5412649529999</v>
      </c>
      <c r="L2095" s="1" t="n">
        <v>20.49234228594</v>
      </c>
      <c r="M2095" s="1" t="n">
        <v>6.1802054145048</v>
      </c>
      <c r="N2095" s="1" t="n">
        <v>4.5338163423621</v>
      </c>
      <c r="O2095" s="1" t="n">
        <v>1</v>
      </c>
      <c r="P2095" s="1" t="n">
        <v>0.318487765200715</v>
      </c>
      <c r="Q2095" s="1" t="n">
        <v>0.477314326978735</v>
      </c>
      <c r="R2095" s="1" t="n">
        <v>0.00134804380328165</v>
      </c>
      <c r="S2095" s="1" t="n">
        <v>0.940426095586586</v>
      </c>
      <c r="T2095" s="1" t="n">
        <v>812.796447548579</v>
      </c>
      <c r="U2095" s="1" t="n">
        <v>0.687341984529931</v>
      </c>
      <c r="V2095" s="1" t="n">
        <v>0.175135381019603</v>
      </c>
      <c r="W2095" s="1" t="n">
        <v>0.811130439004348</v>
      </c>
      <c r="X2095" s="1" t="n">
        <v>0.557869268184628</v>
      </c>
      <c r="Y2095" s="1" t="n">
        <v>-2.46347241981725</v>
      </c>
      <c r="Z2095" s="1" t="n">
        <v>0.597302851544857</v>
      </c>
      <c r="AA2095" s="2" t="b">
        <f aca="false">FALSE()</f>
        <v>0</v>
      </c>
      <c r="AB2095" s="2" t="b">
        <f aca="false">FALSE()</f>
        <v>0</v>
      </c>
      <c r="AC2095" s="2" t="b">
        <f aca="false">FALSE()</f>
        <v>0</v>
      </c>
      <c r="AD2095" s="1" t="n">
        <v>-1</v>
      </c>
      <c r="AE2095" s="2" t="b">
        <f aca="false">FALSE()</f>
        <v>0</v>
      </c>
      <c r="AG2095" s="1" t="n">
        <f aca="false">1/3*(U2095+V2095+W2095)</f>
        <v>0.557869268184627</v>
      </c>
    </row>
    <row r="2096" customFormat="false" ht="15" hidden="false" customHeight="false" outlineLevel="0" collapsed="false">
      <c r="A2096" s="1" t="n">
        <v>2094</v>
      </c>
      <c r="B2096" s="1" t="n">
        <v>2.78821540347105</v>
      </c>
      <c r="C2096" s="1" t="n">
        <v>79.2452741441162</v>
      </c>
      <c r="D2096" s="1" t="n">
        <v>97.5377614205029</v>
      </c>
      <c r="E2096" s="1" t="n">
        <v>155.137437770759</v>
      </c>
      <c r="F2096" s="1" t="n">
        <v>246.160470426643</v>
      </c>
      <c r="G2096" s="1" t="n">
        <v>222.847560334849</v>
      </c>
      <c r="H2096" s="1" t="n">
        <v>250.854186123782</v>
      </c>
      <c r="I2096" s="1" t="n">
        <v>40.7384193559602</v>
      </c>
      <c r="J2096" s="1" t="n">
        <v>34.6801205260302</v>
      </c>
      <c r="K2096" s="1" t="n">
        <v>19.3656580008671</v>
      </c>
      <c r="L2096" s="1" t="n">
        <v>36.5705483748082</v>
      </c>
      <c r="M2096" s="1" t="n">
        <v>4.38077751089547</v>
      </c>
      <c r="N2096" s="1" t="n">
        <v>2.54385120031457</v>
      </c>
      <c r="O2096" s="1" t="n">
        <v>1</v>
      </c>
      <c r="P2096" s="1" t="n">
        <v>0.477035870430108</v>
      </c>
      <c r="Q2096" s="1" t="n">
        <v>0.389578612292638</v>
      </c>
      <c r="R2096" s="1" t="n">
        <v>0.000707120145104596</v>
      </c>
      <c r="S2096" s="1" t="n">
        <v>0.950560267513253</v>
      </c>
      <c r="T2096" s="1" t="n">
        <v>994.496605063057</v>
      </c>
      <c r="U2096" s="1" t="n">
        <v>0.286025351390118</v>
      </c>
      <c r="V2096" s="1" t="n">
        <v>0.522140755227839</v>
      </c>
      <c r="W2096" s="1" t="n">
        <v>0.480742430807565</v>
      </c>
      <c r="X2096" s="1" t="n">
        <v>0.429636179141841</v>
      </c>
      <c r="Y2096" s="1" t="n">
        <v>1.24999442739171</v>
      </c>
      <c r="Z2096" s="1" t="n">
        <v>0.0608732368615924</v>
      </c>
      <c r="AA2096" s="2" t="b">
        <f aca="false">FALSE()</f>
        <v>0</v>
      </c>
      <c r="AB2096" s="2" t="b">
        <f aca="false">FALSE()</f>
        <v>0</v>
      </c>
      <c r="AC2096" s="2" t="b">
        <f aca="false">FALSE()</f>
        <v>0</v>
      </c>
      <c r="AD2096" s="1" t="n">
        <v>-1</v>
      </c>
      <c r="AE2096" s="2" t="b">
        <f aca="false">FALSE()</f>
        <v>0</v>
      </c>
      <c r="AG2096" s="1" t="n">
        <f aca="false">1/3*(U2096+V2096+W2096)</f>
        <v>0.429636179141841</v>
      </c>
    </row>
    <row r="2097" customFormat="false" ht="15" hidden="false" customHeight="false" outlineLevel="0" collapsed="false">
      <c r="A2097" s="1" t="n">
        <v>2095</v>
      </c>
      <c r="B2097" s="1" t="n">
        <v>3.48996321461456</v>
      </c>
      <c r="C2097" s="1" t="n">
        <v>80.0493327851953</v>
      </c>
      <c r="D2097" s="1" t="n">
        <v>88.6938057950709</v>
      </c>
      <c r="E2097" s="1" t="n">
        <v>161.894309302089</v>
      </c>
      <c r="F2097" s="1" t="n">
        <v>238.059019942075</v>
      </c>
      <c r="G2097" s="1" t="n">
        <v>257.585584945043</v>
      </c>
      <c r="H2097" s="1" t="n">
        <v>244.471358525729</v>
      </c>
      <c r="I2097" s="1" t="n">
        <v>36.2994102060093</v>
      </c>
      <c r="J2097" s="1" t="n">
        <v>61.4445298897078</v>
      </c>
      <c r="K2097" s="1" t="n">
        <v>20.6464694736611</v>
      </c>
      <c r="L2097" s="1" t="n">
        <v>25.839801271161</v>
      </c>
      <c r="M2097" s="1" t="n">
        <v>7.12260830317503</v>
      </c>
      <c r="N2097" s="1" t="n">
        <v>6.76673300808739</v>
      </c>
      <c r="O2097" s="1" t="n">
        <v>1</v>
      </c>
      <c r="P2097" s="1" t="n">
        <v>0.36086843441833</v>
      </c>
      <c r="Q2097" s="1" t="n">
        <v>0.524724802794866</v>
      </c>
      <c r="R2097" s="1" t="n">
        <v>0.000967632521826672</v>
      </c>
      <c r="S2097" s="1" t="n">
        <v>0.945907715598474</v>
      </c>
      <c r="T2097" s="1" t="n">
        <v>875.375199742773</v>
      </c>
      <c r="U2097" s="1" t="n">
        <v>0.449146104670959</v>
      </c>
      <c r="V2097" s="1" t="n">
        <v>0.362832177290364</v>
      </c>
      <c r="W2097" s="1" t="n">
        <v>0.697342594372279</v>
      </c>
      <c r="X2097" s="1" t="n">
        <v>0.503106958777868</v>
      </c>
      <c r="Y2097" s="1" t="n">
        <v>-0.604311045216441</v>
      </c>
      <c r="Z2097" s="1" t="n">
        <v>-0.0328551875617314</v>
      </c>
      <c r="AA2097" s="2" t="b">
        <f aca="false">FALSE()</f>
        <v>0</v>
      </c>
      <c r="AB2097" s="2" t="b">
        <f aca="false">FALSE()</f>
        <v>0</v>
      </c>
      <c r="AC2097" s="2" t="b">
        <f aca="false">FALSE()</f>
        <v>0</v>
      </c>
      <c r="AD2097" s="1" t="n">
        <v>-1</v>
      </c>
      <c r="AE2097" s="2" t="b">
        <f aca="false">FALSE()</f>
        <v>0</v>
      </c>
      <c r="AG2097" s="1" t="n">
        <f aca="false">1/3*(U2097+V2097+W2097)</f>
        <v>0.503106958777867</v>
      </c>
    </row>
    <row r="2098" customFormat="false" ht="15" hidden="false" customHeight="false" outlineLevel="0" collapsed="false">
      <c r="A2098" s="1" t="n">
        <v>2096</v>
      </c>
      <c r="B2098" s="1" t="n">
        <v>4.9849860137434</v>
      </c>
      <c r="C2098" s="1" t="n">
        <v>79.2688326901395</v>
      </c>
      <c r="D2098" s="1" t="n">
        <v>87.0447385092511</v>
      </c>
      <c r="E2098" s="1" t="n">
        <v>138.97914113112</v>
      </c>
      <c r="F2098" s="1" t="n">
        <v>236.319085581082</v>
      </c>
      <c r="G2098" s="1" t="n">
        <v>239.882993931591</v>
      </c>
      <c r="H2098" s="1" t="n">
        <v>259.659770398148</v>
      </c>
      <c r="I2098" s="1" t="n">
        <v>44.0233769215419</v>
      </c>
      <c r="J2098" s="1" t="n">
        <v>42.3379300484188</v>
      </c>
      <c r="K2098" s="1" t="n">
        <v>17.0859875388163</v>
      </c>
      <c r="L2098" s="1" t="n">
        <v>19.6289398778985</v>
      </c>
      <c r="M2098" s="1" t="n">
        <v>5.83099785630452</v>
      </c>
      <c r="N2098" s="1" t="n">
        <v>3.52434543768476</v>
      </c>
      <c r="O2098" s="1" t="n">
        <v>1</v>
      </c>
      <c r="P2098" s="1" t="n">
        <v>0.562780876742984</v>
      </c>
      <c r="Q2098" s="1" t="n">
        <v>0.692205554139624</v>
      </c>
      <c r="R2098" s="1" t="n">
        <v>0.000468968426204963</v>
      </c>
      <c r="S2098" s="1" t="n">
        <v>0.951558350196863</v>
      </c>
      <c r="T2098" s="1" t="n">
        <v>952.181542720642</v>
      </c>
      <c r="U2098" s="1" t="n">
        <v>0.13690580370936</v>
      </c>
      <c r="V2098" s="1" t="n">
        <v>0.556316221918459</v>
      </c>
      <c r="W2098" s="1" t="n">
        <v>0.557684516908505</v>
      </c>
      <c r="X2098" s="1" t="n">
        <v>0.416968847512108</v>
      </c>
      <c r="Y2098" s="1" t="n">
        <v>1.61081549366483</v>
      </c>
      <c r="Z2098" s="1" t="n">
        <v>-0.926452993445892</v>
      </c>
      <c r="AA2098" s="2" t="b">
        <f aca="false">FALSE()</f>
        <v>0</v>
      </c>
      <c r="AB2098" s="2" t="b">
        <f aca="false">FALSE()</f>
        <v>0</v>
      </c>
      <c r="AC2098" s="2" t="b">
        <f aca="false">FALSE()</f>
        <v>0</v>
      </c>
      <c r="AD2098" s="1" t="n">
        <v>-1</v>
      </c>
      <c r="AE2098" s="2" t="b">
        <f aca="false">FALSE()</f>
        <v>0</v>
      </c>
      <c r="AG2098" s="1" t="n">
        <f aca="false">1/3*(U2098+V2098+W2098)</f>
        <v>0.416968847512108</v>
      </c>
    </row>
    <row r="2099" customFormat="false" ht="15" hidden="false" customHeight="false" outlineLevel="0" collapsed="false">
      <c r="A2099" s="1" t="n">
        <v>2097</v>
      </c>
      <c r="B2099" s="1" t="n">
        <v>3.86407069604853</v>
      </c>
      <c r="C2099" s="1" t="n">
        <v>81.9249548022671</v>
      </c>
      <c r="D2099" s="1" t="n">
        <v>90.1211723508638</v>
      </c>
      <c r="E2099" s="1" t="n">
        <v>160.095340479809</v>
      </c>
      <c r="F2099" s="1" t="n">
        <v>254.131823825949</v>
      </c>
      <c r="G2099" s="1" t="n">
        <v>236.320004025069</v>
      </c>
      <c r="H2099" s="1" t="n">
        <v>252.400209143504</v>
      </c>
      <c r="I2099" s="1" t="n">
        <v>24.7966519225986</v>
      </c>
      <c r="J2099" s="1" t="n">
        <v>80.5120014071669</v>
      </c>
      <c r="K2099" s="1" t="n">
        <v>16.3951968138517</v>
      </c>
      <c r="L2099" s="1" t="n">
        <v>28.5594641744211</v>
      </c>
      <c r="M2099" s="1" t="n">
        <v>4.49497079119673</v>
      </c>
      <c r="N2099" s="1" t="n">
        <v>3.29372333491895</v>
      </c>
      <c r="O2099" s="1" t="n">
        <v>1</v>
      </c>
      <c r="P2099" s="1" t="n">
        <v>0.600110413071136</v>
      </c>
      <c r="Q2099" s="1" t="n">
        <v>0.474097812491844</v>
      </c>
      <c r="R2099" s="1" t="n">
        <v>0.000826566546694841</v>
      </c>
      <c r="S2099" s="1" t="n">
        <v>0.945845966829195</v>
      </c>
      <c r="T2099" s="1" t="n">
        <v>817.451430262125</v>
      </c>
      <c r="U2099" s="1" t="n">
        <v>0.360817141512524</v>
      </c>
      <c r="V2099" s="1" t="n">
        <v>0.360717830410771</v>
      </c>
      <c r="W2099" s="1" t="n">
        <v>0.802666217024814</v>
      </c>
      <c r="X2099" s="1" t="n">
        <v>0.508067062982703</v>
      </c>
      <c r="Y2099" s="1" t="n">
        <v>-0.673812223042323</v>
      </c>
      <c r="Z2099" s="1" t="n">
        <v>-0.849688947964663</v>
      </c>
      <c r="AA2099" s="2" t="b">
        <f aca="false">FALSE()</f>
        <v>0</v>
      </c>
      <c r="AB2099" s="2" t="b">
        <f aca="false">FALSE()</f>
        <v>0</v>
      </c>
      <c r="AC2099" s="2" t="b">
        <f aca="false">FALSE()</f>
        <v>0</v>
      </c>
      <c r="AD2099" s="1" t="n">
        <v>-1</v>
      </c>
      <c r="AE2099" s="2" t="b">
        <f aca="false">FALSE()</f>
        <v>0</v>
      </c>
      <c r="AG2099" s="1" t="n">
        <f aca="false">1/3*(U2099+V2099+W2099)</f>
        <v>0.508067062982703</v>
      </c>
    </row>
    <row r="2100" customFormat="false" ht="15" hidden="false" customHeight="false" outlineLevel="0" collapsed="false">
      <c r="A2100" s="1" t="n">
        <v>2098</v>
      </c>
      <c r="B2100" s="1" t="n">
        <v>6.42568661996562</v>
      </c>
      <c r="C2100" s="1" t="n">
        <v>82.3700921439166</v>
      </c>
      <c r="D2100" s="1" t="n">
        <v>89.8575150803377</v>
      </c>
      <c r="E2100" s="1" t="n">
        <v>169.788592837953</v>
      </c>
      <c r="F2100" s="1" t="n">
        <v>222.0418268661</v>
      </c>
      <c r="G2100" s="1" t="n">
        <v>223.427667173993</v>
      </c>
      <c r="H2100" s="1" t="n">
        <v>253.295940232218</v>
      </c>
      <c r="I2100" s="1" t="n">
        <v>17.9237478655591</v>
      </c>
      <c r="J2100" s="1" t="n">
        <v>78.4202148433747</v>
      </c>
      <c r="K2100" s="1" t="n">
        <v>29.96965161324</v>
      </c>
      <c r="L2100" s="1" t="n">
        <v>36.1958104129263</v>
      </c>
      <c r="M2100" s="1" t="n">
        <v>5.81095668447964</v>
      </c>
      <c r="N2100" s="1" t="n">
        <v>3.23501776788839</v>
      </c>
      <c r="O2100" s="1" t="n">
        <v>1</v>
      </c>
      <c r="P2100" s="1" t="n">
        <v>0.390084042040955</v>
      </c>
      <c r="Q2100" s="1" t="n">
        <v>0.330908336135951</v>
      </c>
      <c r="R2100" s="1" t="n">
        <v>0.00156013825819484</v>
      </c>
      <c r="S2100" s="1" t="n">
        <v>0.94248472964798</v>
      </c>
      <c r="T2100" s="1" t="n">
        <v>850.170339399487</v>
      </c>
      <c r="U2100" s="1" t="n">
        <v>0.820145683484463</v>
      </c>
      <c r="V2100" s="1" t="n">
        <v>0.245625312313533</v>
      </c>
      <c r="W2100" s="1" t="n">
        <v>0.743172954233321</v>
      </c>
      <c r="X2100" s="1" t="n">
        <v>0.602981316677105</v>
      </c>
      <c r="Y2100" s="1" t="n">
        <v>0.379636907746243</v>
      </c>
      <c r="Z2100" s="1" t="n">
        <v>0.206472729625815</v>
      </c>
      <c r="AA2100" s="2" t="b">
        <f aca="false">TRUE()</f>
        <v>1</v>
      </c>
      <c r="AB2100" s="2" t="b">
        <f aca="false">FALSE()</f>
        <v>0</v>
      </c>
      <c r="AC2100" s="2" t="b">
        <f aca="false">FALSE()</f>
        <v>0</v>
      </c>
      <c r="AD2100" s="1" t="n">
        <v>0</v>
      </c>
      <c r="AE2100" s="2" t="b">
        <f aca="false">FALSE()</f>
        <v>0</v>
      </c>
      <c r="AF2100" s="1" t="n">
        <v>0</v>
      </c>
      <c r="AG2100" s="1" t="n">
        <f aca="false">1/3*(U2100+V2100+W2100)</f>
        <v>0.602981316677106</v>
      </c>
    </row>
    <row r="2101" customFormat="false" ht="15" hidden="false" customHeight="false" outlineLevel="0" collapsed="false">
      <c r="A2101" s="1" t="n">
        <v>2099</v>
      </c>
      <c r="B2101" s="1" t="n">
        <v>4.54618333112745</v>
      </c>
      <c r="C2101" s="1" t="n">
        <v>80.9623688964281</v>
      </c>
      <c r="D2101" s="1" t="n">
        <v>86.901600842837</v>
      </c>
      <c r="E2101" s="1" t="n">
        <v>157.479342241493</v>
      </c>
      <c r="F2101" s="1" t="n">
        <v>221.846275833967</v>
      </c>
      <c r="G2101" s="1" t="n">
        <v>222.777702828191</v>
      </c>
      <c r="H2101" s="1" t="n">
        <v>233.221082225677</v>
      </c>
      <c r="I2101" s="1" t="n">
        <v>24.3542516341339</v>
      </c>
      <c r="J2101" s="1" t="n">
        <v>38.7446751799851</v>
      </c>
      <c r="K2101" s="1" t="n">
        <v>18.9662152859825</v>
      </c>
      <c r="L2101" s="1" t="n">
        <v>20.3980203066225</v>
      </c>
      <c r="M2101" s="1" t="n">
        <v>5.62729467790774</v>
      </c>
      <c r="N2101" s="1" t="n">
        <v>4.05254040599645</v>
      </c>
      <c r="O2101" s="1" t="n">
        <v>1</v>
      </c>
      <c r="P2101" s="1" t="n">
        <v>0.6683829987629</v>
      </c>
      <c r="Q2101" s="1" t="n">
        <v>0.479833919660498</v>
      </c>
      <c r="R2101" s="1" t="n">
        <v>0.000501488723048757</v>
      </c>
      <c r="S2101" s="1" t="n">
        <v>0.956741058905416</v>
      </c>
      <c r="T2101" s="1" t="n">
        <v>1070.49018435762</v>
      </c>
      <c r="U2101" s="1" t="n">
        <v>0.157268503496693</v>
      </c>
      <c r="V2101" s="1" t="n">
        <v>0.73377796105589</v>
      </c>
      <c r="W2101" s="1" t="n">
        <v>0.342562213231943</v>
      </c>
      <c r="X2101" s="1" t="n">
        <v>0.411202892594842</v>
      </c>
      <c r="Y2101" s="1" t="n">
        <v>2.91262280609622</v>
      </c>
      <c r="Z2101" s="1" t="n">
        <v>0.068942670038328</v>
      </c>
      <c r="AA2101" s="2" t="b">
        <f aca="false">FALSE()</f>
        <v>0</v>
      </c>
      <c r="AB2101" s="2" t="b">
        <f aca="false">FALSE()</f>
        <v>0</v>
      </c>
      <c r="AC2101" s="2" t="b">
        <f aca="false">FALSE()</f>
        <v>0</v>
      </c>
      <c r="AD2101" s="1" t="n">
        <v>-1</v>
      </c>
      <c r="AE2101" s="2" t="b">
        <f aca="false">FALSE()</f>
        <v>0</v>
      </c>
      <c r="AG2101" s="1" t="n">
        <f aca="false">1/3*(U2101+V2101+W2101)</f>
        <v>0.411202892594842</v>
      </c>
    </row>
    <row r="2102" customFormat="false" ht="15" hidden="false" customHeight="false" outlineLevel="0" collapsed="false">
      <c r="A2102" s="1" t="n">
        <v>2100</v>
      </c>
      <c r="B2102" s="1" t="n">
        <v>3.76534187674326</v>
      </c>
      <c r="C2102" s="1" t="n">
        <v>79.5350739787621</v>
      </c>
      <c r="D2102" s="1" t="n">
        <v>98.7368996742842</v>
      </c>
      <c r="E2102" s="1" t="n">
        <v>156.582523809015</v>
      </c>
      <c r="F2102" s="1" t="n">
        <v>237.792806687328</v>
      </c>
      <c r="G2102" s="1" t="n">
        <v>235.450858562927</v>
      </c>
      <c r="H2102" s="1" t="n">
        <v>222.958547684586</v>
      </c>
      <c r="I2102" s="1" t="n">
        <v>28.0669938815162</v>
      </c>
      <c r="J2102" s="1" t="n">
        <v>88.9611661424935</v>
      </c>
      <c r="K2102" s="1" t="n">
        <v>15.8802761038486</v>
      </c>
      <c r="L2102" s="1" t="n">
        <v>24.3117840682036</v>
      </c>
      <c r="M2102" s="1" t="n">
        <v>4.57400184239694</v>
      </c>
      <c r="N2102" s="1" t="n">
        <v>5.3860838392406</v>
      </c>
      <c r="O2102" s="1" t="n">
        <v>1</v>
      </c>
      <c r="P2102" s="1" t="n">
        <v>0.509904828485986</v>
      </c>
      <c r="Q2102" s="1" t="n">
        <v>0.513363524672003</v>
      </c>
      <c r="R2102" s="1" t="n">
        <v>0.00096060026674652</v>
      </c>
      <c r="S2102" s="1" t="n">
        <v>0.943888073735362</v>
      </c>
      <c r="T2102" s="1" t="n">
        <v>803.488055703143</v>
      </c>
      <c r="U2102" s="1" t="n">
        <v>0.444742833086051</v>
      </c>
      <c r="V2102" s="1" t="n">
        <v>0.293677382449002</v>
      </c>
      <c r="W2102" s="1" t="n">
        <v>0.828056021697273</v>
      </c>
      <c r="X2102" s="1" t="n">
        <v>0.522158745744109</v>
      </c>
      <c r="Y2102" s="1" t="n">
        <v>-1.28231314863219</v>
      </c>
      <c r="Z2102" s="1" t="n">
        <v>-0.574580473328771</v>
      </c>
      <c r="AA2102" s="2" t="b">
        <f aca="false">FALSE()</f>
        <v>0</v>
      </c>
      <c r="AB2102" s="2" t="b">
        <f aca="false">FALSE()</f>
        <v>0</v>
      </c>
      <c r="AC2102" s="2" t="b">
        <f aca="false">FALSE()</f>
        <v>0</v>
      </c>
      <c r="AD2102" s="1" t="n">
        <v>-1</v>
      </c>
      <c r="AE2102" s="2" t="b">
        <f aca="false">FALSE()</f>
        <v>0</v>
      </c>
      <c r="AG2102" s="1" t="n">
        <f aca="false">1/3*(U2102+V2102+W2102)</f>
        <v>0.522158745744109</v>
      </c>
    </row>
    <row r="2103" customFormat="false" ht="15" hidden="false" customHeight="false" outlineLevel="0" collapsed="false">
      <c r="A2103" s="1" t="n">
        <v>2101</v>
      </c>
      <c r="B2103" s="1" t="n">
        <v>6.23071614245173</v>
      </c>
      <c r="C2103" s="1" t="n">
        <v>76.0613654745527</v>
      </c>
      <c r="D2103" s="1" t="n">
        <v>99.56920201727</v>
      </c>
      <c r="E2103" s="1" t="n">
        <v>131.826929199411</v>
      </c>
      <c r="F2103" s="1" t="n">
        <v>233.066440368311</v>
      </c>
      <c r="G2103" s="1" t="n">
        <v>226.051527778797</v>
      </c>
      <c r="H2103" s="1" t="n">
        <v>253.67131488754</v>
      </c>
      <c r="I2103" s="1" t="n">
        <v>40.3239514573791</v>
      </c>
      <c r="J2103" s="1" t="n">
        <v>82.2243697736461</v>
      </c>
      <c r="K2103" s="1" t="n">
        <v>34.3942632879667</v>
      </c>
      <c r="L2103" s="1" t="n">
        <v>31.414187624484</v>
      </c>
      <c r="M2103" s="1" t="n">
        <v>3.76441262905316</v>
      </c>
      <c r="N2103" s="1" t="n">
        <v>5.31477857491031</v>
      </c>
      <c r="O2103" s="1" t="n">
        <v>1</v>
      </c>
      <c r="P2103" s="1" t="n">
        <v>0.492820461173648</v>
      </c>
      <c r="Q2103" s="1" t="n">
        <v>0.439723534924044</v>
      </c>
      <c r="R2103" s="1" t="n">
        <v>0.00153706911488303</v>
      </c>
      <c r="S2103" s="1" t="n">
        <v>0.937227193900078</v>
      </c>
      <c r="T2103" s="1" t="n">
        <v>829.794070398637</v>
      </c>
      <c r="U2103" s="1" t="n">
        <v>0.805700857169816</v>
      </c>
      <c r="V2103" s="1" t="n">
        <v>0.065601411711138</v>
      </c>
      <c r="W2103" s="1" t="n">
        <v>0.780223417049437</v>
      </c>
      <c r="X2103" s="1" t="n">
        <v>0.550508561976797</v>
      </c>
      <c r="Y2103" s="1" t="n">
        <v>-3.14962604669741</v>
      </c>
      <c r="Z2103" s="1" t="n">
        <v>1.21934107244113</v>
      </c>
      <c r="AA2103" s="2" t="b">
        <f aca="false">FALSE()</f>
        <v>0</v>
      </c>
      <c r="AB2103" s="2" t="b">
        <f aca="false">FALSE()</f>
        <v>0</v>
      </c>
      <c r="AC2103" s="2" t="b">
        <f aca="false">FALSE()</f>
        <v>0</v>
      </c>
      <c r="AD2103" s="1" t="n">
        <v>-1</v>
      </c>
      <c r="AE2103" s="2" t="b">
        <f aca="false">FALSE()</f>
        <v>0</v>
      </c>
      <c r="AG2103" s="1" t="n">
        <f aca="false">1/3*(U2103+V2103+W2103)</f>
        <v>0.550508561976797</v>
      </c>
    </row>
    <row r="2104" customFormat="false" ht="15" hidden="false" customHeight="false" outlineLevel="0" collapsed="false">
      <c r="A2104" s="1" t="n">
        <v>2102</v>
      </c>
      <c r="B2104" s="1" t="n">
        <v>4.56120295529816</v>
      </c>
      <c r="C2104" s="1" t="n">
        <v>84.5823110875831</v>
      </c>
      <c r="D2104" s="1" t="n">
        <v>80.3581561481275</v>
      </c>
      <c r="E2104" s="1" t="n">
        <v>148.785830087685</v>
      </c>
      <c r="F2104" s="1" t="n">
        <v>226.548947734265</v>
      </c>
      <c r="G2104" s="1" t="n">
        <v>229.577677056381</v>
      </c>
      <c r="H2104" s="1" t="n">
        <v>252.870953151923</v>
      </c>
      <c r="I2104" s="1" t="n">
        <v>36.6734452147141</v>
      </c>
      <c r="J2104" s="1" t="n">
        <v>89.2530497542001</v>
      </c>
      <c r="K2104" s="1" t="n">
        <v>32.1848183393917</v>
      </c>
      <c r="L2104" s="1" t="n">
        <v>20.7703653150335</v>
      </c>
      <c r="M2104" s="1" t="n">
        <v>4.71597590936084</v>
      </c>
      <c r="N2104" s="1" t="n">
        <v>3.43381899239329</v>
      </c>
      <c r="O2104" s="1" t="n">
        <v>1</v>
      </c>
      <c r="P2104" s="1" t="n">
        <v>0.441936787021394</v>
      </c>
      <c r="Q2104" s="1" t="n">
        <v>0.324927622218669</v>
      </c>
      <c r="R2104" s="1" t="n">
        <v>0.00108715355354418</v>
      </c>
      <c r="S2104" s="1" t="n">
        <v>0.9396067618905</v>
      </c>
      <c r="T2104" s="1" t="n">
        <v>733.412049780455</v>
      </c>
      <c r="U2104" s="1" t="n">
        <v>0.523984624713567</v>
      </c>
      <c r="V2104" s="1" t="n">
        <v>0.147080479457903</v>
      </c>
      <c r="W2104" s="1" t="n">
        <v>0.955476230550631</v>
      </c>
      <c r="X2104" s="1" t="n">
        <v>0.542180444907367</v>
      </c>
      <c r="Y2104" s="1" t="n">
        <v>-2.50821579220121</v>
      </c>
      <c r="Z2104" s="1" t="n">
        <v>-0.744412109302696</v>
      </c>
      <c r="AA2104" s="2" t="b">
        <f aca="false">FALSE()</f>
        <v>0</v>
      </c>
      <c r="AB2104" s="2" t="b">
        <f aca="false">FALSE()</f>
        <v>0</v>
      </c>
      <c r="AC2104" s="2" t="b">
        <f aca="false">FALSE()</f>
        <v>0</v>
      </c>
      <c r="AD2104" s="1" t="n">
        <v>-1</v>
      </c>
      <c r="AE2104" s="2" t="b">
        <f aca="false">FALSE()</f>
        <v>0</v>
      </c>
      <c r="AG2104" s="1" t="n">
        <f aca="false">1/3*(U2104+V2104+W2104)</f>
        <v>0.542180444907367</v>
      </c>
    </row>
    <row r="2105" customFormat="false" ht="15" hidden="false" customHeight="false" outlineLevel="0" collapsed="false">
      <c r="A2105" s="1" t="n">
        <v>2103</v>
      </c>
      <c r="B2105" s="1" t="n">
        <v>4.72298136243031</v>
      </c>
      <c r="C2105" s="1" t="n">
        <v>79.1486429781864</v>
      </c>
      <c r="D2105" s="1" t="n">
        <v>98.117053580383</v>
      </c>
      <c r="E2105" s="1" t="n">
        <v>159.775289277426</v>
      </c>
      <c r="F2105" s="1" t="n">
        <v>226.391036821016</v>
      </c>
      <c r="G2105" s="1" t="n">
        <v>235.58529982552</v>
      </c>
      <c r="H2105" s="1" t="n">
        <v>234.143549586241</v>
      </c>
      <c r="I2105" s="1" t="n">
        <v>34.1921207484339</v>
      </c>
      <c r="J2105" s="1" t="n">
        <v>74.0464319030236</v>
      </c>
      <c r="K2105" s="1" t="n">
        <v>33.6590487312461</v>
      </c>
      <c r="L2105" s="1" t="n">
        <v>29.4493349734857</v>
      </c>
      <c r="M2105" s="1" t="n">
        <v>3.20026481793324</v>
      </c>
      <c r="N2105" s="1" t="n">
        <v>4.99145533181197</v>
      </c>
      <c r="O2105" s="1" t="n">
        <v>1</v>
      </c>
      <c r="P2105" s="1" t="n">
        <v>0.560745742330174</v>
      </c>
      <c r="Q2105" s="1" t="n">
        <v>0.577976862163944</v>
      </c>
      <c r="R2105" s="1" t="n">
        <v>0.00131415750701095</v>
      </c>
      <c r="S2105" s="1" t="n">
        <v>0.941102777232889</v>
      </c>
      <c r="T2105" s="1" t="n">
        <v>841.742356185784</v>
      </c>
      <c r="U2105" s="1" t="n">
        <v>0.666123959332336</v>
      </c>
      <c r="V2105" s="1" t="n">
        <v>0.198305716947823</v>
      </c>
      <c r="W2105" s="1" t="n">
        <v>0.758497677256025</v>
      </c>
      <c r="X2105" s="1" t="n">
        <v>0.540975784512061</v>
      </c>
      <c r="Y2105" s="1" t="n">
        <v>-2.13053526439967</v>
      </c>
      <c r="Z2105" s="1" t="n">
        <v>0.700273372500958</v>
      </c>
      <c r="AA2105" s="2" t="b">
        <f aca="false">FALSE()</f>
        <v>0</v>
      </c>
      <c r="AB2105" s="2" t="b">
        <f aca="false">FALSE()</f>
        <v>0</v>
      </c>
      <c r="AC2105" s="2" t="b">
        <f aca="false">FALSE()</f>
        <v>0</v>
      </c>
      <c r="AD2105" s="1" t="n">
        <v>-1</v>
      </c>
      <c r="AE2105" s="2" t="b">
        <f aca="false">FALSE()</f>
        <v>0</v>
      </c>
      <c r="AG2105" s="1" t="n">
        <f aca="false">1/3*(U2105+V2105+W2105)</f>
        <v>0.540975784512061</v>
      </c>
    </row>
    <row r="2106" customFormat="false" ht="15" hidden="false" customHeight="false" outlineLevel="0" collapsed="false">
      <c r="A2106" s="1" t="n">
        <v>2104</v>
      </c>
      <c r="B2106" s="1" t="n">
        <v>2.94515610349166</v>
      </c>
      <c r="C2106" s="1" t="n">
        <v>82.7537585011574</v>
      </c>
      <c r="D2106" s="1" t="n">
        <v>89.7901661971735</v>
      </c>
      <c r="E2106" s="1" t="n">
        <v>147.633549401955</v>
      </c>
      <c r="F2106" s="1" t="n">
        <v>247.060315923915</v>
      </c>
      <c r="G2106" s="1" t="n">
        <v>223.123544106261</v>
      </c>
      <c r="H2106" s="1" t="n">
        <v>220.144602589609</v>
      </c>
      <c r="I2106" s="1" t="n">
        <v>16.4531266019367</v>
      </c>
      <c r="J2106" s="1" t="n">
        <v>72.7273963176617</v>
      </c>
      <c r="K2106" s="1" t="n">
        <v>20.9483759318149</v>
      </c>
      <c r="L2106" s="1" t="n">
        <v>24.1278743365556</v>
      </c>
      <c r="M2106" s="1" t="n">
        <v>5.84123664942703</v>
      </c>
      <c r="N2106" s="1" t="n">
        <v>7.13743040932407</v>
      </c>
      <c r="O2106" s="1" t="n">
        <v>1</v>
      </c>
      <c r="P2106" s="1" t="n">
        <v>0.644719987667785</v>
      </c>
      <c r="Q2106" s="1" t="n">
        <v>0.359095019231578</v>
      </c>
      <c r="R2106" s="1" t="n">
        <v>0.000770588235671531</v>
      </c>
      <c r="S2106" s="1" t="n">
        <v>0.948456494294198</v>
      </c>
      <c r="T2106" s="1" t="n">
        <v>869.66126835083</v>
      </c>
      <c r="U2106" s="1" t="n">
        <v>0.3257661225306</v>
      </c>
      <c r="V2106" s="1" t="n">
        <v>0.450105208721431</v>
      </c>
      <c r="W2106" s="1" t="n">
        <v>0.707732317955248</v>
      </c>
      <c r="X2106" s="1" t="n">
        <v>0.49453454973576</v>
      </c>
      <c r="Y2106" s="1" t="n">
        <v>0.0877875505116107</v>
      </c>
      <c r="Z2106" s="1" t="n">
        <v>-0.618465272185394</v>
      </c>
      <c r="AA2106" s="2" t="b">
        <f aca="false">FALSE()</f>
        <v>0</v>
      </c>
      <c r="AB2106" s="2" t="b">
        <f aca="false">FALSE()</f>
        <v>0</v>
      </c>
      <c r="AC2106" s="2" t="b">
        <f aca="false">FALSE()</f>
        <v>0</v>
      </c>
      <c r="AD2106" s="1" t="n">
        <v>-1</v>
      </c>
      <c r="AE2106" s="2" t="b">
        <f aca="false">FALSE()</f>
        <v>0</v>
      </c>
      <c r="AG2106" s="1" t="n">
        <f aca="false">1/3*(U2106+V2106+W2106)</f>
        <v>0.49453454973576</v>
      </c>
    </row>
    <row r="2107" customFormat="false" ht="15" hidden="false" customHeight="false" outlineLevel="0" collapsed="false">
      <c r="A2107" s="1" t="n">
        <v>2105</v>
      </c>
      <c r="B2107" s="1" t="n">
        <v>4.16012976993204</v>
      </c>
      <c r="C2107" s="1" t="n">
        <v>84.8676538190537</v>
      </c>
      <c r="D2107" s="1" t="n">
        <v>88.1931501146337</v>
      </c>
      <c r="E2107" s="1" t="n">
        <v>151.831297971975</v>
      </c>
      <c r="F2107" s="1" t="n">
        <v>258.465150024407</v>
      </c>
      <c r="G2107" s="1" t="n">
        <v>238.78609822083</v>
      </c>
      <c r="H2107" s="1" t="n">
        <v>243.750009281068</v>
      </c>
      <c r="I2107" s="1" t="n">
        <v>21.0033068140938</v>
      </c>
      <c r="J2107" s="1" t="n">
        <v>75.2458835531815</v>
      </c>
      <c r="K2107" s="1" t="n">
        <v>34.0576721577101</v>
      </c>
      <c r="L2107" s="1" t="n">
        <v>16.4957401660303</v>
      </c>
      <c r="M2107" s="1" t="n">
        <v>4.1694652106019</v>
      </c>
      <c r="N2107" s="1" t="n">
        <v>4.57913954695857</v>
      </c>
      <c r="O2107" s="1" t="n">
        <v>1</v>
      </c>
      <c r="P2107" s="1" t="n">
        <v>0.30505716688389</v>
      </c>
      <c r="Q2107" s="1" t="n">
        <v>0.36794273450186</v>
      </c>
      <c r="R2107" s="1" t="n">
        <v>0.00110392258889153</v>
      </c>
      <c r="S2107" s="1" t="n">
        <v>0.946341131544103</v>
      </c>
      <c r="T2107" s="1" t="n">
        <v>839.57179953309</v>
      </c>
      <c r="U2107" s="1" t="n">
        <v>0.534484615969539</v>
      </c>
      <c r="V2107" s="1" t="n">
        <v>0.377672823718033</v>
      </c>
      <c r="W2107" s="1" t="n">
        <v>0.76244443161756</v>
      </c>
      <c r="X2107" s="1" t="n">
        <v>0.558200623768377</v>
      </c>
      <c r="Y2107" s="1" t="n">
        <v>-1.05650518574745</v>
      </c>
      <c r="Z2107" s="1" t="n">
        <v>0.155469939529443</v>
      </c>
      <c r="AA2107" s="2" t="b">
        <f aca="false">FALSE()</f>
        <v>0</v>
      </c>
      <c r="AB2107" s="2" t="b">
        <f aca="false">FALSE()</f>
        <v>0</v>
      </c>
      <c r="AC2107" s="2" t="b">
        <f aca="false">FALSE()</f>
        <v>0</v>
      </c>
      <c r="AD2107" s="1" t="n">
        <v>-1</v>
      </c>
      <c r="AE2107" s="2" t="b">
        <f aca="false">FALSE()</f>
        <v>0</v>
      </c>
      <c r="AG2107" s="1" t="n">
        <f aca="false">1/3*(U2107+V2107+W2107)</f>
        <v>0.558200623768377</v>
      </c>
    </row>
    <row r="2108" customFormat="false" ht="15" hidden="false" customHeight="false" outlineLevel="0" collapsed="false">
      <c r="A2108" s="1" t="n">
        <v>2106</v>
      </c>
      <c r="B2108" s="1" t="n">
        <v>3.55293783295713</v>
      </c>
      <c r="C2108" s="1" t="n">
        <v>77.808384295744</v>
      </c>
      <c r="D2108" s="1" t="n">
        <v>87.6274254743817</v>
      </c>
      <c r="E2108" s="1" t="n">
        <v>145.348732119731</v>
      </c>
      <c r="F2108" s="1" t="n">
        <v>229.178401335755</v>
      </c>
      <c r="G2108" s="1" t="n">
        <v>243.230630848018</v>
      </c>
      <c r="H2108" s="1" t="n">
        <v>230.039230116159</v>
      </c>
      <c r="I2108" s="1" t="n">
        <v>39.0890907574504</v>
      </c>
      <c r="J2108" s="1" t="n">
        <v>65.7577382009982</v>
      </c>
      <c r="K2108" s="1" t="n">
        <v>16.6692855677566</v>
      </c>
      <c r="L2108" s="1" t="n">
        <v>27.1717006886871</v>
      </c>
      <c r="M2108" s="1" t="n">
        <v>5.99310799988072</v>
      </c>
      <c r="N2108" s="1" t="n">
        <v>3.11581592527503</v>
      </c>
      <c r="O2108" s="1" t="n">
        <v>1</v>
      </c>
      <c r="P2108" s="1" t="n">
        <v>0.363874529992224</v>
      </c>
      <c r="Q2108" s="1" t="n">
        <v>0.455982320441617</v>
      </c>
      <c r="R2108" s="1" t="n">
        <v>0.00078919120700367</v>
      </c>
      <c r="S2108" s="1" t="n">
        <v>0.945965503013059</v>
      </c>
      <c r="T2108" s="1" t="n">
        <v>863.495710177654</v>
      </c>
      <c r="U2108" s="1" t="n">
        <v>0.337414439340507</v>
      </c>
      <c r="V2108" s="1" t="n">
        <v>0.364810882957467</v>
      </c>
      <c r="W2108" s="1" t="n">
        <v>0.71894324100629</v>
      </c>
      <c r="X2108" s="1" t="n">
        <v>0.473722854434755</v>
      </c>
      <c r="Y2108" s="1" t="n">
        <v>-0.297076985383672</v>
      </c>
      <c r="Z2108" s="1" t="n">
        <v>-0.655872119029663</v>
      </c>
      <c r="AA2108" s="2" t="b">
        <f aca="false">FALSE()</f>
        <v>0</v>
      </c>
      <c r="AB2108" s="2" t="b">
        <f aca="false">FALSE()</f>
        <v>0</v>
      </c>
      <c r="AC2108" s="2" t="b">
        <f aca="false">FALSE()</f>
        <v>0</v>
      </c>
      <c r="AD2108" s="1" t="n">
        <v>-1</v>
      </c>
      <c r="AE2108" s="2" t="b">
        <f aca="false">FALSE()</f>
        <v>0</v>
      </c>
      <c r="AG2108" s="1" t="n">
        <f aca="false">1/3*(U2108+V2108+W2108)</f>
        <v>0.473722854434755</v>
      </c>
    </row>
    <row r="2109" customFormat="false" ht="15" hidden="false" customHeight="false" outlineLevel="0" collapsed="false">
      <c r="A2109" s="1" t="n">
        <v>2107</v>
      </c>
      <c r="B2109" s="1" t="n">
        <v>3.84303850737139</v>
      </c>
      <c r="C2109" s="1" t="n">
        <v>78.6106985068615</v>
      </c>
      <c r="D2109" s="1" t="n">
        <v>97.2180936699673</v>
      </c>
      <c r="E2109" s="1" t="n">
        <v>149.53841780239</v>
      </c>
      <c r="F2109" s="1" t="n">
        <v>251.890315907125</v>
      </c>
      <c r="G2109" s="1" t="n">
        <v>242.398762859525</v>
      </c>
      <c r="H2109" s="1" t="n">
        <v>252.466309866153</v>
      </c>
      <c r="I2109" s="1" t="n">
        <v>20.8646633419519</v>
      </c>
      <c r="J2109" s="1" t="n">
        <v>61.5527084176109</v>
      </c>
      <c r="K2109" s="1" t="n">
        <v>23.0471135562272</v>
      </c>
      <c r="L2109" s="1" t="n">
        <v>36.7730057663527</v>
      </c>
      <c r="M2109" s="1" t="n">
        <v>2.79896014059124</v>
      </c>
      <c r="N2109" s="1" t="n">
        <v>3.97194198351403</v>
      </c>
      <c r="O2109" s="1" t="n">
        <v>1</v>
      </c>
      <c r="P2109" s="1" t="n">
        <v>0.592670945597691</v>
      </c>
      <c r="Q2109" s="1" t="n">
        <v>0.576688807165939</v>
      </c>
      <c r="R2109" s="1" t="n">
        <v>0.00100338822021454</v>
      </c>
      <c r="S2109" s="1" t="n">
        <v>0.947870406638319</v>
      </c>
      <c r="T2109" s="1" t="n">
        <v>912.492113810722</v>
      </c>
      <c r="U2109" s="1" t="n">
        <v>0.471534662667701</v>
      </c>
      <c r="V2109" s="1" t="n">
        <v>0.430036912286483</v>
      </c>
      <c r="W2109" s="1" t="n">
        <v>0.629852375997847</v>
      </c>
      <c r="X2109" s="1" t="n">
        <v>0.510474650317344</v>
      </c>
      <c r="Y2109" s="1" t="n">
        <v>-0.207725955196608</v>
      </c>
      <c r="Z2109" s="1" t="n">
        <v>0.364750419032438</v>
      </c>
      <c r="AA2109" s="2" t="b">
        <f aca="false">FALSE()</f>
        <v>0</v>
      </c>
      <c r="AB2109" s="2" t="b">
        <f aca="false">FALSE()</f>
        <v>0</v>
      </c>
      <c r="AC2109" s="2" t="b">
        <f aca="false">FALSE()</f>
        <v>0</v>
      </c>
      <c r="AD2109" s="1" t="n">
        <v>-1</v>
      </c>
      <c r="AE2109" s="2" t="b">
        <f aca="false">FALSE()</f>
        <v>0</v>
      </c>
      <c r="AG2109" s="1" t="n">
        <f aca="false">1/3*(U2109+V2109+W2109)</f>
        <v>0.510474650317344</v>
      </c>
    </row>
    <row r="2110" customFormat="false" ht="15" hidden="false" customHeight="false" outlineLevel="0" collapsed="false">
      <c r="A2110" s="1" t="n">
        <v>2108</v>
      </c>
      <c r="B2110" s="1" t="n">
        <v>2.1452276050559</v>
      </c>
      <c r="C2110" s="1" t="n">
        <v>77.0035001101314</v>
      </c>
      <c r="D2110" s="1" t="n">
        <v>89.7598331471141</v>
      </c>
      <c r="E2110" s="1" t="n">
        <v>163.34842233922</v>
      </c>
      <c r="F2110" s="1" t="n">
        <v>242.306989211282</v>
      </c>
      <c r="G2110" s="1" t="n">
        <v>222.009776876479</v>
      </c>
      <c r="H2110" s="1" t="n">
        <v>249.995422125554</v>
      </c>
      <c r="I2110" s="1" t="n">
        <v>40.6384618841319</v>
      </c>
      <c r="J2110" s="1" t="n">
        <v>84.8640889372778</v>
      </c>
      <c r="K2110" s="1" t="n">
        <v>25.8482731174772</v>
      </c>
      <c r="L2110" s="1" t="n">
        <v>32.7530320061714</v>
      </c>
      <c r="M2110" s="1" t="n">
        <v>4.46698456360517</v>
      </c>
      <c r="N2110" s="1" t="n">
        <v>6.39123817156169</v>
      </c>
      <c r="O2110" s="1" t="n">
        <v>1</v>
      </c>
      <c r="P2110" s="1" t="n">
        <v>0.386160825695579</v>
      </c>
      <c r="Q2110" s="1" t="n">
        <v>0.507110802773716</v>
      </c>
      <c r="R2110" s="1" t="n">
        <v>0.00119378263308439</v>
      </c>
      <c r="S2110" s="1" t="n">
        <v>0.938617961377743</v>
      </c>
      <c r="T2110" s="1" t="n">
        <v>795.188834407906</v>
      </c>
      <c r="U2110" s="1" t="n">
        <v>0.590750802947007</v>
      </c>
      <c r="V2110" s="1" t="n">
        <v>0.113222844672405</v>
      </c>
      <c r="W2110" s="1" t="n">
        <v>0.843146615072787</v>
      </c>
      <c r="X2110" s="1" t="n">
        <v>0.515706754230733</v>
      </c>
      <c r="Y2110" s="1" t="n">
        <v>-2.47280031237574</v>
      </c>
      <c r="Z2110" s="1" t="n">
        <v>-0.0297808095161008</v>
      </c>
      <c r="AA2110" s="2" t="b">
        <f aca="false">FALSE()</f>
        <v>0</v>
      </c>
      <c r="AB2110" s="2" t="b">
        <f aca="false">FALSE()</f>
        <v>0</v>
      </c>
      <c r="AC2110" s="2" t="b">
        <f aca="false">FALSE()</f>
        <v>0</v>
      </c>
      <c r="AD2110" s="1" t="n">
        <v>-1</v>
      </c>
      <c r="AE2110" s="2" t="b">
        <f aca="false">FALSE()</f>
        <v>0</v>
      </c>
      <c r="AG2110" s="1" t="n">
        <f aca="false">1/3*(U2110+V2110+W2110)</f>
        <v>0.515706754230733</v>
      </c>
    </row>
    <row r="2111" customFormat="false" ht="15" hidden="false" customHeight="false" outlineLevel="0" collapsed="false">
      <c r="A2111" s="1" t="n">
        <v>2109</v>
      </c>
      <c r="B2111" s="1" t="n">
        <v>5.15494890979509</v>
      </c>
      <c r="C2111" s="1" t="n">
        <v>78.3922087415361</v>
      </c>
      <c r="D2111" s="1" t="n">
        <v>83.6995955267653</v>
      </c>
      <c r="E2111" s="1" t="n">
        <v>144.448077251551</v>
      </c>
      <c r="F2111" s="1" t="n">
        <v>221.69737146326</v>
      </c>
      <c r="G2111" s="1" t="n">
        <v>227.828277698265</v>
      </c>
      <c r="H2111" s="1" t="n">
        <v>226.936375898008</v>
      </c>
      <c r="I2111" s="1" t="n">
        <v>17.0410849038131</v>
      </c>
      <c r="J2111" s="1" t="n">
        <v>77.881199339623</v>
      </c>
      <c r="K2111" s="1" t="n">
        <v>16.7130175929329</v>
      </c>
      <c r="L2111" s="1" t="n">
        <v>17.3669841739658</v>
      </c>
      <c r="M2111" s="1" t="n">
        <v>3.03531515242101</v>
      </c>
      <c r="N2111" s="1" t="n">
        <v>4.94537465411459</v>
      </c>
      <c r="O2111" s="1" t="n">
        <v>1</v>
      </c>
      <c r="P2111" s="1" t="n">
        <v>0.440661376680552</v>
      </c>
      <c r="Q2111" s="1" t="n">
        <v>0.559998239593954</v>
      </c>
      <c r="R2111" s="1" t="n">
        <v>0.000716899822318291</v>
      </c>
      <c r="S2111" s="1" t="n">
        <v>0.950439595008978</v>
      </c>
      <c r="T2111" s="1" t="n">
        <v>904.761087019201</v>
      </c>
      <c r="U2111" s="1" t="n">
        <v>0.292148931137131</v>
      </c>
      <c r="V2111" s="1" t="n">
        <v>0.518008793800167</v>
      </c>
      <c r="W2111" s="1" t="n">
        <v>0.643909813139932</v>
      </c>
      <c r="X2111" s="1" t="n">
        <v>0.484689179359077</v>
      </c>
      <c r="Y2111" s="1" t="n">
        <v>0.661583315314953</v>
      </c>
      <c r="Z2111" s="1" t="n">
        <v>-0.507206442591415</v>
      </c>
      <c r="AA2111" s="2" t="b">
        <f aca="false">FALSE()</f>
        <v>0</v>
      </c>
      <c r="AB2111" s="2" t="b">
        <f aca="false">FALSE()</f>
        <v>0</v>
      </c>
      <c r="AC2111" s="2" t="b">
        <f aca="false">FALSE()</f>
        <v>0</v>
      </c>
      <c r="AD2111" s="1" t="n">
        <v>-1</v>
      </c>
      <c r="AE2111" s="2" t="b">
        <f aca="false">FALSE()</f>
        <v>0</v>
      </c>
      <c r="AG2111" s="1" t="n">
        <f aca="false">1/3*(U2111+V2111+W2111)</f>
        <v>0.484689179359077</v>
      </c>
    </row>
    <row r="2112" customFormat="false" ht="15" hidden="false" customHeight="false" outlineLevel="0" collapsed="false">
      <c r="A2112" s="1" t="n">
        <v>2110</v>
      </c>
      <c r="B2112" s="1" t="n">
        <v>3.15566672133657</v>
      </c>
      <c r="C2112" s="1" t="n">
        <v>83.3308809379263</v>
      </c>
      <c r="D2112" s="1" t="n">
        <v>86.0530068515304</v>
      </c>
      <c r="E2112" s="1" t="n">
        <v>161.83430306218</v>
      </c>
      <c r="F2112" s="1" t="n">
        <v>253.925650994434</v>
      </c>
      <c r="G2112" s="1" t="n">
        <v>255.329575521421</v>
      </c>
      <c r="H2112" s="1" t="n">
        <v>223.311999303936</v>
      </c>
      <c r="I2112" s="1" t="n">
        <v>23.3993497480838</v>
      </c>
      <c r="J2112" s="1" t="n">
        <v>47.158397148869</v>
      </c>
      <c r="K2112" s="1" t="n">
        <v>14.0470804681378</v>
      </c>
      <c r="L2112" s="1" t="n">
        <v>27.7392054371502</v>
      </c>
      <c r="M2112" s="1" t="n">
        <v>2.97654114095161</v>
      </c>
      <c r="N2112" s="1" t="n">
        <v>5.44667715065629</v>
      </c>
      <c r="O2112" s="1" t="n">
        <v>1</v>
      </c>
      <c r="P2112" s="1" t="n">
        <v>0.314967624455684</v>
      </c>
      <c r="Q2112" s="1" t="n">
        <v>0.335833185965057</v>
      </c>
      <c r="R2112" s="1" t="n">
        <v>0.000633804632156938</v>
      </c>
      <c r="S2112" s="1" t="n">
        <v>0.954747674256572</v>
      </c>
      <c r="T2112" s="1" t="n">
        <v>1008.08952777498</v>
      </c>
      <c r="U2112" s="1" t="n">
        <v>0.240118581624811</v>
      </c>
      <c r="V2112" s="1" t="n">
        <v>0.665522242579976</v>
      </c>
      <c r="W2112" s="1" t="n">
        <v>0.456026224053545</v>
      </c>
      <c r="X2112" s="1" t="n">
        <v>0.453889016086111</v>
      </c>
      <c r="Y2112" s="1" t="n">
        <v>2.00481235677568</v>
      </c>
      <c r="Z2112" s="1" t="n">
        <v>0.0166626591077479</v>
      </c>
      <c r="AA2112" s="2" t="b">
        <f aca="false">FALSE()</f>
        <v>0</v>
      </c>
      <c r="AB2112" s="2" t="b">
        <f aca="false">FALSE()</f>
        <v>0</v>
      </c>
      <c r="AC2112" s="2" t="b">
        <f aca="false">FALSE()</f>
        <v>0</v>
      </c>
      <c r="AD2112" s="1" t="n">
        <v>-1</v>
      </c>
      <c r="AE2112" s="2" t="b">
        <f aca="false">FALSE()</f>
        <v>0</v>
      </c>
      <c r="AG2112" s="1" t="n">
        <f aca="false">1/3*(U2112+V2112+W2112)</f>
        <v>0.453889016086111</v>
      </c>
    </row>
    <row r="2113" customFormat="false" ht="15" hidden="false" customHeight="false" outlineLevel="0" collapsed="false">
      <c r="A2113" s="1" t="n">
        <v>2111</v>
      </c>
      <c r="B2113" s="1" t="n">
        <v>2.92090968798337</v>
      </c>
      <c r="C2113" s="1" t="n">
        <v>84.3725354140771</v>
      </c>
      <c r="D2113" s="1" t="n">
        <v>91.174392912309</v>
      </c>
      <c r="E2113" s="1" t="n">
        <v>143.006504755326</v>
      </c>
      <c r="F2113" s="1" t="n">
        <v>232.810913857671</v>
      </c>
      <c r="G2113" s="1" t="n">
        <v>239.774159706178</v>
      </c>
      <c r="H2113" s="1" t="n">
        <v>249.330511264655</v>
      </c>
      <c r="I2113" s="1" t="n">
        <v>27.7892786705441</v>
      </c>
      <c r="J2113" s="1" t="n">
        <v>36.2338737911363</v>
      </c>
      <c r="K2113" s="1" t="n">
        <v>20.834140163395</v>
      </c>
      <c r="L2113" s="1" t="n">
        <v>32.3825753566762</v>
      </c>
      <c r="M2113" s="1" t="n">
        <v>6.66510662157453</v>
      </c>
      <c r="N2113" s="1" t="n">
        <v>3.54496662732502</v>
      </c>
      <c r="O2113" s="1" t="n">
        <v>1</v>
      </c>
      <c r="P2113" s="1" t="n">
        <v>0.454575842893135</v>
      </c>
      <c r="Q2113" s="1" t="n">
        <v>0.314197121113975</v>
      </c>
      <c r="R2113" s="1" t="n">
        <v>0.000675665435178294</v>
      </c>
      <c r="S2113" s="1" t="n">
        <v>0.953131187257627</v>
      </c>
      <c r="T2113" s="1" t="n">
        <v>985.04123584844</v>
      </c>
      <c r="U2113" s="1" t="n">
        <v>0.266329872649457</v>
      </c>
      <c r="V2113" s="1" t="n">
        <v>0.610171920912757</v>
      </c>
      <c r="W2113" s="1" t="n">
        <v>0.497935264563548</v>
      </c>
      <c r="X2113" s="1" t="n">
        <v>0.458145686041921</v>
      </c>
      <c r="Y2113" s="1" t="n">
        <v>1.57535551832539</v>
      </c>
      <c r="Z2113" s="1" t="n">
        <v>-0.0429347355747407</v>
      </c>
      <c r="AA2113" s="2" t="b">
        <f aca="false">FALSE()</f>
        <v>0</v>
      </c>
      <c r="AB2113" s="2" t="b">
        <f aca="false">FALSE()</f>
        <v>0</v>
      </c>
      <c r="AC2113" s="2" t="b">
        <f aca="false">FALSE()</f>
        <v>0</v>
      </c>
      <c r="AD2113" s="1" t="n">
        <v>-1</v>
      </c>
      <c r="AE2113" s="2" t="b">
        <f aca="false">FALSE()</f>
        <v>0</v>
      </c>
      <c r="AG2113" s="1" t="n">
        <f aca="false">1/3*(U2113+V2113+W2113)</f>
        <v>0.458145686041921</v>
      </c>
    </row>
    <row r="2114" customFormat="false" ht="15" hidden="false" customHeight="false" outlineLevel="0" collapsed="false">
      <c r="A2114" s="1" t="n">
        <v>2112</v>
      </c>
      <c r="B2114" s="1" t="n">
        <v>3.71468624595273</v>
      </c>
      <c r="C2114" s="1" t="n">
        <v>79.4554937009324</v>
      </c>
      <c r="D2114" s="1" t="n">
        <v>94.3243694847465</v>
      </c>
      <c r="E2114" s="1" t="n">
        <v>152.405369751373</v>
      </c>
      <c r="F2114" s="1" t="n">
        <v>232.830269653416</v>
      </c>
      <c r="G2114" s="1" t="n">
        <v>234.707585155043</v>
      </c>
      <c r="H2114" s="1" t="n">
        <v>231.582944428063</v>
      </c>
      <c r="I2114" s="1" t="n">
        <v>42.3063759922338</v>
      </c>
      <c r="J2114" s="1" t="n">
        <v>45.0772948651123</v>
      </c>
      <c r="K2114" s="1" t="n">
        <v>19.3424431549495</v>
      </c>
      <c r="L2114" s="1" t="n">
        <v>30.6646569456654</v>
      </c>
      <c r="M2114" s="1" t="n">
        <v>3.21216022594089</v>
      </c>
      <c r="N2114" s="1" t="n">
        <v>4.52995080288723</v>
      </c>
      <c r="O2114" s="1" t="n">
        <v>1</v>
      </c>
      <c r="P2114" s="1" t="n">
        <v>0.556394387427055</v>
      </c>
      <c r="Q2114" s="1" t="n">
        <v>0.581219838125379</v>
      </c>
      <c r="R2114" s="1" t="n">
        <v>0.000732040552407249</v>
      </c>
      <c r="S2114" s="1" t="n">
        <v>0.948780300616</v>
      </c>
      <c r="T2114" s="1" t="n">
        <v>934.66008137299</v>
      </c>
      <c r="U2114" s="1" t="n">
        <v>0.301629353251461</v>
      </c>
      <c r="V2114" s="1" t="n">
        <v>0.461192699113443</v>
      </c>
      <c r="W2114" s="1" t="n">
        <v>0.589544041933331</v>
      </c>
      <c r="X2114" s="1" t="n">
        <v>0.450788698099412</v>
      </c>
      <c r="Y2114" s="1" t="n">
        <v>0.609043712645894</v>
      </c>
      <c r="Z2114" s="1" t="n">
        <v>-0.298094257046231</v>
      </c>
      <c r="AA2114" s="2" t="b">
        <f aca="false">FALSE()</f>
        <v>0</v>
      </c>
      <c r="AB2114" s="2" t="b">
        <f aca="false">FALSE()</f>
        <v>0</v>
      </c>
      <c r="AC2114" s="2" t="b">
        <f aca="false">FALSE()</f>
        <v>0</v>
      </c>
      <c r="AD2114" s="1" t="n">
        <v>-1</v>
      </c>
      <c r="AE2114" s="2" t="b">
        <f aca="false">FALSE()</f>
        <v>0</v>
      </c>
      <c r="AG2114" s="1" t="n">
        <f aca="false">1/3*(U2114+V2114+W2114)</f>
        <v>0.450788698099412</v>
      </c>
    </row>
    <row r="2115" customFormat="false" ht="15" hidden="false" customHeight="false" outlineLevel="0" collapsed="false">
      <c r="A2115" s="1" t="n">
        <v>2113</v>
      </c>
      <c r="B2115" s="1" t="n">
        <v>4.02311738254321</v>
      </c>
      <c r="C2115" s="1" t="n">
        <v>81.8788378642072</v>
      </c>
      <c r="D2115" s="1" t="n">
        <v>95.5837537183015</v>
      </c>
      <c r="E2115" s="1" t="n">
        <v>151.962646001486</v>
      </c>
      <c r="F2115" s="1" t="n">
        <v>250.771574527929</v>
      </c>
      <c r="G2115" s="1" t="n">
        <v>252.771684775815</v>
      </c>
      <c r="H2115" s="1" t="n">
        <v>237.817888212949</v>
      </c>
      <c r="I2115" s="1" t="n">
        <v>22.5438626043968</v>
      </c>
      <c r="J2115" s="1" t="n">
        <v>67.8835893896125</v>
      </c>
      <c r="K2115" s="1" t="n">
        <v>37.0592696758973</v>
      </c>
      <c r="L2115" s="1" t="n">
        <v>23.4984610136243</v>
      </c>
      <c r="M2115" s="1" t="n">
        <v>6.65627890493639</v>
      </c>
      <c r="N2115" s="1" t="n">
        <v>5.12223256773883</v>
      </c>
      <c r="O2115" s="1" t="n">
        <v>1</v>
      </c>
      <c r="P2115" s="1" t="n">
        <v>0.364936995372407</v>
      </c>
      <c r="Q2115" s="1" t="n">
        <v>0.469848894449031</v>
      </c>
      <c r="R2115" s="1" t="n">
        <v>0.00132964432787559</v>
      </c>
      <c r="S2115" s="1" t="n">
        <v>0.944785441907451</v>
      </c>
      <c r="T2115" s="1" t="n">
        <v>865.46194316649</v>
      </c>
      <c r="U2115" s="1" t="n">
        <v>0.675821087419501</v>
      </c>
      <c r="V2115" s="1" t="n">
        <v>0.324404271691829</v>
      </c>
      <c r="W2115" s="1" t="n">
        <v>0.71536801129973</v>
      </c>
      <c r="X2115" s="1" t="n">
        <v>0.571864456803686</v>
      </c>
      <c r="Y2115" s="1" t="n">
        <v>-1.56148230091286</v>
      </c>
      <c r="Z2115" s="1" t="n">
        <v>0.983878846589874</v>
      </c>
      <c r="AA2115" s="2" t="b">
        <f aca="false">FALSE()</f>
        <v>0</v>
      </c>
      <c r="AB2115" s="2" t="b">
        <f aca="false">FALSE()</f>
        <v>0</v>
      </c>
      <c r="AC2115" s="2" t="b">
        <f aca="false">FALSE()</f>
        <v>0</v>
      </c>
      <c r="AD2115" s="1" t="n">
        <v>-1</v>
      </c>
      <c r="AE2115" s="2" t="b">
        <f aca="false">FALSE()</f>
        <v>0</v>
      </c>
      <c r="AG2115" s="1" t="n">
        <f aca="false">1/3*(U2115+V2115+W2115)</f>
        <v>0.571864456803687</v>
      </c>
    </row>
    <row r="2116" customFormat="false" ht="15" hidden="false" customHeight="false" outlineLevel="0" collapsed="false">
      <c r="A2116" s="1" t="n">
        <v>2114</v>
      </c>
      <c r="B2116" s="1" t="n">
        <v>2.07687763389305</v>
      </c>
      <c r="C2116" s="1" t="n">
        <v>81.174663504861</v>
      </c>
      <c r="D2116" s="1" t="n">
        <v>99.2165568465075</v>
      </c>
      <c r="E2116" s="1" t="n">
        <v>162.493197399002</v>
      </c>
      <c r="F2116" s="1" t="n">
        <v>243.474422291707</v>
      </c>
      <c r="G2116" s="1" t="n">
        <v>252.128148139233</v>
      </c>
      <c r="H2116" s="1" t="n">
        <v>230.917900818358</v>
      </c>
      <c r="I2116" s="1" t="n">
        <v>40.9378979478924</v>
      </c>
      <c r="J2116" s="1" t="n">
        <v>75.8823944189685</v>
      </c>
      <c r="K2116" s="1" t="n">
        <v>21.2529816436964</v>
      </c>
      <c r="L2116" s="1" t="n">
        <v>32.17573857407</v>
      </c>
      <c r="M2116" s="1" t="n">
        <v>3.8348080579209</v>
      </c>
      <c r="N2116" s="1" t="n">
        <v>6.59583061481972</v>
      </c>
      <c r="O2116" s="1" t="n">
        <v>1</v>
      </c>
      <c r="P2116" s="1" t="n">
        <v>0.49541361443749</v>
      </c>
      <c r="Q2116" s="1" t="n">
        <v>0.502556599303364</v>
      </c>
      <c r="R2116" s="1" t="n">
        <v>0.00102271988207058</v>
      </c>
      <c r="S2116" s="1" t="n">
        <v>0.941483486910157</v>
      </c>
      <c r="T2116" s="1" t="n">
        <v>814.5562759114</v>
      </c>
      <c r="U2116" s="1" t="n">
        <v>0.483639251646567</v>
      </c>
      <c r="V2116" s="1" t="n">
        <v>0.211341641834546</v>
      </c>
      <c r="W2116" s="1" t="n">
        <v>0.807930517796165</v>
      </c>
      <c r="X2116" s="1" t="n">
        <v>0.500970470425759</v>
      </c>
      <c r="Y2116" s="1" t="n">
        <v>-1.64132299245018</v>
      </c>
      <c r="Z2116" s="1" t="n">
        <v>-0.362775830077339</v>
      </c>
      <c r="AA2116" s="2" t="b">
        <f aca="false">FALSE()</f>
        <v>0</v>
      </c>
      <c r="AB2116" s="2" t="b">
        <f aca="false">FALSE()</f>
        <v>0</v>
      </c>
      <c r="AC2116" s="2" t="b">
        <f aca="false">FALSE()</f>
        <v>0</v>
      </c>
      <c r="AD2116" s="1" t="n">
        <v>-1</v>
      </c>
      <c r="AE2116" s="2" t="b">
        <f aca="false">FALSE()</f>
        <v>0</v>
      </c>
      <c r="AG2116" s="1" t="n">
        <f aca="false">1/3*(U2116+V2116+W2116)</f>
        <v>0.500970470425759</v>
      </c>
    </row>
    <row r="2117" customFormat="false" ht="15" hidden="false" customHeight="false" outlineLevel="0" collapsed="false">
      <c r="A2117" s="1" t="n">
        <v>2115</v>
      </c>
      <c r="B2117" s="1" t="n">
        <v>6.94802780746683</v>
      </c>
      <c r="C2117" s="1" t="n">
        <v>83.4502534184673</v>
      </c>
      <c r="D2117" s="1" t="n">
        <v>84.3090763137636</v>
      </c>
      <c r="E2117" s="1" t="n">
        <v>157.772337605529</v>
      </c>
      <c r="F2117" s="1" t="n">
        <v>247.39470810864</v>
      </c>
      <c r="G2117" s="1" t="n">
        <v>223.635354619825</v>
      </c>
      <c r="H2117" s="1" t="n">
        <v>232.676335325405</v>
      </c>
      <c r="I2117" s="1" t="n">
        <v>39.0685862943447</v>
      </c>
      <c r="J2117" s="1" t="n">
        <v>81.3542038922459</v>
      </c>
      <c r="K2117" s="1" t="n">
        <v>35.3318119909499</v>
      </c>
      <c r="L2117" s="1" t="n">
        <v>30.1065719757118</v>
      </c>
      <c r="M2117" s="1" t="n">
        <v>3.97600426229424</v>
      </c>
      <c r="N2117" s="1" t="n">
        <v>5.70375909784419</v>
      </c>
      <c r="O2117" s="1" t="n">
        <v>1</v>
      </c>
      <c r="P2117" s="1" t="n">
        <v>0.344975937317788</v>
      </c>
      <c r="Q2117" s="1" t="n">
        <v>0.633901452814004</v>
      </c>
      <c r="R2117" s="1" t="n">
        <v>0.00175081895061242</v>
      </c>
      <c r="S2117" s="1" t="n">
        <v>0.937488134504065</v>
      </c>
      <c r="T2117" s="1" t="n">
        <v>763.316690407827</v>
      </c>
      <c r="U2117" s="1" t="n">
        <v>0.939541078723021</v>
      </c>
      <c r="V2117" s="1" t="n">
        <v>0.0745363096571968</v>
      </c>
      <c r="W2117" s="1" t="n">
        <v>0.901100192643616</v>
      </c>
      <c r="X2117" s="1" t="n">
        <v>0.638392527007945</v>
      </c>
      <c r="Y2117" s="1" t="n">
        <v>0.64035562734822</v>
      </c>
      <c r="Z2117" s="1" t="n">
        <v>0.184770719286673</v>
      </c>
      <c r="AA2117" s="2" t="b">
        <f aca="false">TRUE()</f>
        <v>1</v>
      </c>
      <c r="AB2117" s="2" t="b">
        <f aca="false">FALSE()</f>
        <v>0</v>
      </c>
      <c r="AC2117" s="2" t="b">
        <f aca="false">FALSE()</f>
        <v>0</v>
      </c>
      <c r="AD2117" s="1" t="n">
        <v>0</v>
      </c>
      <c r="AE2117" s="2" t="b">
        <f aca="false">FALSE()</f>
        <v>0</v>
      </c>
      <c r="AF2117" s="1" t="n">
        <v>0</v>
      </c>
      <c r="AG2117" s="1" t="n">
        <f aca="false">1/3*(U2117+V2117+W2117)</f>
        <v>0.638392527007945</v>
      </c>
    </row>
    <row r="2118" customFormat="false" ht="15" hidden="false" customHeight="false" outlineLevel="0" collapsed="false">
      <c r="A2118" s="1" t="n">
        <v>2116</v>
      </c>
      <c r="B2118" s="1" t="n">
        <v>3.24792413187024</v>
      </c>
      <c r="C2118" s="1" t="n">
        <v>76.7756081319043</v>
      </c>
      <c r="D2118" s="1" t="n">
        <v>80.231731797924</v>
      </c>
      <c r="E2118" s="1" t="n">
        <v>166.398721425211</v>
      </c>
      <c r="F2118" s="1" t="n">
        <v>224.366126697175</v>
      </c>
      <c r="G2118" s="1" t="n">
        <v>255.655121258296</v>
      </c>
      <c r="H2118" s="1" t="n">
        <v>234.556421913406</v>
      </c>
      <c r="I2118" s="1" t="n">
        <v>27.438437764649</v>
      </c>
      <c r="J2118" s="1" t="n">
        <v>39.1970969683485</v>
      </c>
      <c r="K2118" s="1" t="n">
        <v>17.468744508902</v>
      </c>
      <c r="L2118" s="1" t="n">
        <v>23.9995935491419</v>
      </c>
      <c r="M2118" s="1" t="n">
        <v>3.86499976611741</v>
      </c>
      <c r="N2118" s="1" t="n">
        <v>5.39233846435748</v>
      </c>
      <c r="O2118" s="1" t="n">
        <v>1</v>
      </c>
      <c r="P2118" s="1" t="n">
        <v>0.693880402018316</v>
      </c>
      <c r="Q2118" s="1" t="n">
        <v>0.344337170425695</v>
      </c>
      <c r="R2118" s="1" t="n">
        <v>0.000473446372322137</v>
      </c>
      <c r="S2118" s="1" t="n">
        <v>0.955596171020312</v>
      </c>
      <c r="T2118" s="1" t="n">
        <v>1108.07816515926</v>
      </c>
      <c r="U2118" s="1" t="n">
        <v>0.139709685632267</v>
      </c>
      <c r="V2118" s="1" t="n">
        <v>0.694575720175046</v>
      </c>
      <c r="W2118" s="1" t="n">
        <v>0.274215447444453</v>
      </c>
      <c r="X2118" s="1" t="n">
        <v>0.369500284417255</v>
      </c>
      <c r="Y2118" s="1" t="n">
        <v>3.06140321577673</v>
      </c>
      <c r="Z2118" s="1" t="n">
        <v>0.208094019589852</v>
      </c>
      <c r="AA2118" s="2" t="b">
        <f aca="false">FALSE()</f>
        <v>0</v>
      </c>
      <c r="AB2118" s="2" t="b">
        <f aca="false">FALSE()</f>
        <v>0</v>
      </c>
      <c r="AC2118" s="2" t="b">
        <f aca="false">FALSE()</f>
        <v>0</v>
      </c>
      <c r="AD2118" s="1" t="n">
        <v>-1</v>
      </c>
      <c r="AE2118" s="2" t="b">
        <f aca="false">FALSE()</f>
        <v>0</v>
      </c>
      <c r="AG2118" s="1" t="n">
        <f aca="false">1/3*(U2118+V2118+W2118)</f>
        <v>0.369500284417255</v>
      </c>
    </row>
    <row r="2119" customFormat="false" ht="15" hidden="false" customHeight="false" outlineLevel="0" collapsed="false">
      <c r="A2119" s="1" t="n">
        <v>2117</v>
      </c>
      <c r="B2119" s="1" t="n">
        <v>2.46949002564174</v>
      </c>
      <c r="C2119" s="1" t="n">
        <v>82.255356224959</v>
      </c>
      <c r="D2119" s="1" t="n">
        <v>93.7425880128893</v>
      </c>
      <c r="E2119" s="1" t="n">
        <v>136.555364259054</v>
      </c>
      <c r="F2119" s="1" t="n">
        <v>231.334363547079</v>
      </c>
      <c r="G2119" s="1" t="n">
        <v>229.240339617246</v>
      </c>
      <c r="H2119" s="1" t="n">
        <v>253.545591444997</v>
      </c>
      <c r="I2119" s="1" t="n">
        <v>34.639336930855</v>
      </c>
      <c r="J2119" s="1" t="n">
        <v>72.3715662038041</v>
      </c>
      <c r="K2119" s="1" t="n">
        <v>19.3669670965241</v>
      </c>
      <c r="L2119" s="1" t="n">
        <v>22.9913711561258</v>
      </c>
      <c r="M2119" s="1" t="n">
        <v>3.46891489810627</v>
      </c>
      <c r="N2119" s="1" t="n">
        <v>2.58192051236259</v>
      </c>
      <c r="O2119" s="1" t="n">
        <v>1</v>
      </c>
      <c r="P2119" s="1" t="n">
        <v>0.444689039034146</v>
      </c>
      <c r="Q2119" s="1" t="n">
        <v>0.304136209809505</v>
      </c>
      <c r="R2119" s="1" t="n">
        <v>0.000668103097112786</v>
      </c>
      <c r="S2119" s="1" t="n">
        <v>0.946730679927139</v>
      </c>
      <c r="T2119" s="1" t="n">
        <v>814.878192317252</v>
      </c>
      <c r="U2119" s="1" t="n">
        <v>0.261594687713787</v>
      </c>
      <c r="V2119" s="1" t="n">
        <v>0.391011395769675</v>
      </c>
      <c r="W2119" s="1" t="n">
        <v>0.807345172568125</v>
      </c>
      <c r="X2119" s="1" t="n">
        <v>0.486650418683862</v>
      </c>
      <c r="Y2119" s="1" t="n">
        <v>-0.248789740723329</v>
      </c>
      <c r="Z2119" s="1" t="n">
        <v>-1.33217963398847</v>
      </c>
      <c r="AA2119" s="2" t="b">
        <f aca="false">FALSE()</f>
        <v>0</v>
      </c>
      <c r="AB2119" s="2" t="b">
        <f aca="false">FALSE()</f>
        <v>0</v>
      </c>
      <c r="AC2119" s="2" t="b">
        <f aca="false">FALSE()</f>
        <v>0</v>
      </c>
      <c r="AD2119" s="1" t="n">
        <v>-1</v>
      </c>
      <c r="AE2119" s="2" t="b">
        <f aca="false">FALSE()</f>
        <v>0</v>
      </c>
      <c r="AG2119" s="1" t="n">
        <f aca="false">1/3*(U2119+V2119+W2119)</f>
        <v>0.486650418683862</v>
      </c>
    </row>
    <row r="2120" customFormat="false" ht="15" hidden="false" customHeight="false" outlineLevel="0" collapsed="false">
      <c r="A2120" s="1" t="n">
        <v>2118</v>
      </c>
      <c r="B2120" s="1" t="n">
        <v>6.74514690388267</v>
      </c>
      <c r="C2120" s="1" t="n">
        <v>76.6720636539096</v>
      </c>
      <c r="D2120" s="1" t="n">
        <v>88.5787918224076</v>
      </c>
      <c r="E2120" s="1" t="n">
        <v>158.058099225</v>
      </c>
      <c r="F2120" s="1" t="n">
        <v>224.485023359834</v>
      </c>
      <c r="G2120" s="1" t="n">
        <v>242.876081876972</v>
      </c>
      <c r="H2120" s="1" t="n">
        <v>226.714192596044</v>
      </c>
      <c r="I2120" s="1" t="n">
        <v>29.5340443517111</v>
      </c>
      <c r="J2120" s="1" t="n">
        <v>35.8782515242658</v>
      </c>
      <c r="K2120" s="1" t="n">
        <v>25.8778556583566</v>
      </c>
      <c r="L2120" s="1" t="n">
        <v>15.58570849303</v>
      </c>
      <c r="M2120" s="1" t="n">
        <v>4.09602915178915</v>
      </c>
      <c r="N2120" s="1" t="n">
        <v>2.74874276310498</v>
      </c>
      <c r="O2120" s="1" t="n">
        <v>1</v>
      </c>
      <c r="P2120" s="1" t="n">
        <v>0.527388545600976</v>
      </c>
      <c r="Q2120" s="1" t="n">
        <v>0.554464806458753</v>
      </c>
      <c r="R2120" s="1" t="n">
        <v>0.000610629514483304</v>
      </c>
      <c r="S2120" s="1" t="n">
        <v>0.956049353834939</v>
      </c>
      <c r="T2120" s="1" t="n">
        <v>1099.3007592764</v>
      </c>
      <c r="U2120" s="1" t="n">
        <v>0.225607399085763</v>
      </c>
      <c r="V2120" s="1" t="n">
        <v>0.71009320629155</v>
      </c>
      <c r="W2120" s="1" t="n">
        <v>0.290175530729147</v>
      </c>
      <c r="X2120" s="1" t="n">
        <v>0.408625378702153</v>
      </c>
      <c r="Y2120" s="1" t="n">
        <v>2.77634373268428</v>
      </c>
      <c r="Z2120" s="1" t="n">
        <v>0.578887690466536</v>
      </c>
      <c r="AA2120" s="2" t="b">
        <f aca="false">FALSE()</f>
        <v>0</v>
      </c>
      <c r="AB2120" s="2" t="b">
        <f aca="false">FALSE()</f>
        <v>0</v>
      </c>
      <c r="AC2120" s="2" t="b">
        <f aca="false">FALSE()</f>
        <v>0</v>
      </c>
      <c r="AD2120" s="1" t="n">
        <v>-1</v>
      </c>
      <c r="AE2120" s="2" t="b">
        <f aca="false">FALSE()</f>
        <v>0</v>
      </c>
      <c r="AG2120" s="1" t="n">
        <f aca="false">1/3*(U2120+V2120+W2120)</f>
        <v>0.408625378702153</v>
      </c>
    </row>
    <row r="2121" customFormat="false" ht="15" hidden="false" customHeight="false" outlineLevel="0" collapsed="false">
      <c r="A2121" s="1" t="n">
        <v>2119</v>
      </c>
      <c r="B2121" s="1" t="n">
        <v>4.90702225021292</v>
      </c>
      <c r="C2121" s="1" t="n">
        <v>80.7750457954253</v>
      </c>
      <c r="D2121" s="1" t="n">
        <v>90.763621175619</v>
      </c>
      <c r="E2121" s="1" t="n">
        <v>161.069340897536</v>
      </c>
      <c r="F2121" s="1" t="n">
        <v>234.215702838628</v>
      </c>
      <c r="G2121" s="1" t="n">
        <v>237.065934563111</v>
      </c>
      <c r="H2121" s="1" t="n">
        <v>251.800440543935</v>
      </c>
      <c r="I2121" s="1" t="n">
        <v>38.0461654443377</v>
      </c>
      <c r="J2121" s="1" t="n">
        <v>43.1792981112287</v>
      </c>
      <c r="K2121" s="1" t="n">
        <v>28.7562833702789</v>
      </c>
      <c r="L2121" s="1" t="n">
        <v>35.4532786643085</v>
      </c>
      <c r="M2121" s="1" t="n">
        <v>7.29473782806201</v>
      </c>
      <c r="N2121" s="1" t="n">
        <v>4.7844541411988</v>
      </c>
      <c r="O2121" s="1" t="n">
        <v>1</v>
      </c>
      <c r="P2121" s="1" t="n">
        <v>0.578422978031512</v>
      </c>
      <c r="Q2121" s="1" t="n">
        <v>0.417098162124071</v>
      </c>
      <c r="R2121" s="1" t="n">
        <v>0.00103621892098155</v>
      </c>
      <c r="S2121" s="1" t="n">
        <v>0.945770768114528</v>
      </c>
      <c r="T2121" s="1" t="n">
        <v>935.89597275231</v>
      </c>
      <c r="U2121" s="1" t="n">
        <v>0.492091722977991</v>
      </c>
      <c r="V2121" s="1" t="n">
        <v>0.358142942367452</v>
      </c>
      <c r="W2121" s="1" t="n">
        <v>0.587296802873407</v>
      </c>
      <c r="X2121" s="1" t="n">
        <v>0.47917715607295</v>
      </c>
      <c r="Y2121" s="1" t="n">
        <v>-0.39173992582954</v>
      </c>
      <c r="Z2121" s="1" t="n">
        <v>0.57540719671515</v>
      </c>
      <c r="AA2121" s="2" t="b">
        <f aca="false">FALSE()</f>
        <v>0</v>
      </c>
      <c r="AB2121" s="2" t="b">
        <f aca="false">FALSE()</f>
        <v>0</v>
      </c>
      <c r="AC2121" s="2" t="b">
        <f aca="false">FALSE()</f>
        <v>0</v>
      </c>
      <c r="AD2121" s="1" t="n">
        <v>-1</v>
      </c>
      <c r="AE2121" s="2" t="b">
        <f aca="false">FALSE()</f>
        <v>0</v>
      </c>
      <c r="AG2121" s="1" t="n">
        <f aca="false">1/3*(U2121+V2121+W2121)</f>
        <v>0.47917715607295</v>
      </c>
    </row>
    <row r="2122" customFormat="false" ht="15" hidden="false" customHeight="false" outlineLevel="0" collapsed="false">
      <c r="A2122" s="1" t="n">
        <v>2120</v>
      </c>
      <c r="B2122" s="1" t="n">
        <v>2.20988257532587</v>
      </c>
      <c r="C2122" s="1" t="n">
        <v>82.4228265485868</v>
      </c>
      <c r="D2122" s="1" t="n">
        <v>89.4419231796124</v>
      </c>
      <c r="E2122" s="1" t="n">
        <v>154.89267282942</v>
      </c>
      <c r="F2122" s="1" t="n">
        <v>248.265155982714</v>
      </c>
      <c r="G2122" s="1" t="n">
        <v>224.965564272726</v>
      </c>
      <c r="H2122" s="1" t="n">
        <v>243.327014613515</v>
      </c>
      <c r="I2122" s="1" t="n">
        <v>33.667128684675</v>
      </c>
      <c r="J2122" s="1" t="n">
        <v>76.3324460195487</v>
      </c>
      <c r="K2122" s="1" t="n">
        <v>32.8331056953753</v>
      </c>
      <c r="L2122" s="1" t="n">
        <v>15.9438757341239</v>
      </c>
      <c r="M2122" s="1" t="n">
        <v>6.63489133393067</v>
      </c>
      <c r="N2122" s="1" t="n">
        <v>3.1499565471259</v>
      </c>
      <c r="O2122" s="1" t="n">
        <v>1</v>
      </c>
      <c r="P2122" s="1" t="n">
        <v>0.331027661212448</v>
      </c>
      <c r="Q2122" s="1" t="n">
        <v>0.38383327595129</v>
      </c>
      <c r="R2122" s="1" t="n">
        <v>0.0009781710651088</v>
      </c>
      <c r="S2122" s="1" t="n">
        <v>0.943958904768835</v>
      </c>
      <c r="T2122" s="1" t="n">
        <v>805.845080834044</v>
      </c>
      <c r="U2122" s="1" t="n">
        <v>0.455744851111699</v>
      </c>
      <c r="V2122" s="1" t="n">
        <v>0.296102716206279</v>
      </c>
      <c r="W2122" s="1" t="n">
        <v>0.823770209021485</v>
      </c>
      <c r="X2122" s="1" t="n">
        <v>0.525205925446488</v>
      </c>
      <c r="Y2122" s="1" t="n">
        <v>-1.29578891647644</v>
      </c>
      <c r="Z2122" s="1" t="n">
        <v>-0.503716411051252</v>
      </c>
      <c r="AA2122" s="2" t="b">
        <f aca="false">FALSE()</f>
        <v>0</v>
      </c>
      <c r="AB2122" s="2" t="b">
        <f aca="false">FALSE()</f>
        <v>0</v>
      </c>
      <c r="AC2122" s="2" t="b">
        <f aca="false">FALSE()</f>
        <v>0</v>
      </c>
      <c r="AD2122" s="1" t="n">
        <v>-1</v>
      </c>
      <c r="AE2122" s="2" t="b">
        <f aca="false">FALSE()</f>
        <v>0</v>
      </c>
      <c r="AG2122" s="1" t="n">
        <f aca="false">1/3*(U2122+V2122+W2122)</f>
        <v>0.525205925446488</v>
      </c>
    </row>
    <row r="2123" customFormat="false" ht="15" hidden="false" customHeight="false" outlineLevel="0" collapsed="false">
      <c r="A2123" s="1" t="n">
        <v>2121</v>
      </c>
      <c r="B2123" s="1" t="n">
        <v>2.94030433798272</v>
      </c>
      <c r="C2123" s="1" t="n">
        <v>78.3112337642325</v>
      </c>
      <c r="D2123" s="1" t="n">
        <v>85.6686681430854</v>
      </c>
      <c r="E2123" s="1" t="n">
        <v>150.242518623755</v>
      </c>
      <c r="F2123" s="1" t="n">
        <v>221.274459570691</v>
      </c>
      <c r="G2123" s="1" t="n">
        <v>254.672514583888</v>
      </c>
      <c r="H2123" s="1" t="n">
        <v>239.356472631035</v>
      </c>
      <c r="I2123" s="1" t="n">
        <v>41.3892006682906</v>
      </c>
      <c r="J2123" s="1" t="n">
        <v>40.1028067173871</v>
      </c>
      <c r="K2123" s="1" t="n">
        <v>23.821419505537</v>
      </c>
      <c r="L2123" s="1" t="n">
        <v>25.6284561221473</v>
      </c>
      <c r="M2123" s="1" t="n">
        <v>5.09678364689278</v>
      </c>
      <c r="N2123" s="1" t="n">
        <v>4.33357617015201</v>
      </c>
      <c r="O2123" s="1" t="n">
        <v>1</v>
      </c>
      <c r="P2123" s="1" t="n">
        <v>0.636424087014147</v>
      </c>
      <c r="Q2123" s="1" t="n">
        <v>0.571898168344113</v>
      </c>
      <c r="R2123" s="1" t="n">
        <v>0.000634040525305669</v>
      </c>
      <c r="S2123" s="1" t="n">
        <v>0.950038373521582</v>
      </c>
      <c r="T2123" s="1" t="n">
        <v>972.496568128425</v>
      </c>
      <c r="U2123" s="1" t="n">
        <v>0.240266286960731</v>
      </c>
      <c r="V2123" s="1" t="n">
        <v>0.504270521607659</v>
      </c>
      <c r="W2123" s="1" t="n">
        <v>0.520745414197987</v>
      </c>
      <c r="X2123" s="1" t="n">
        <v>0.421760740922125</v>
      </c>
      <c r="Y2123" s="1" t="n">
        <v>1.20277450665999</v>
      </c>
      <c r="Z2123" s="1" t="n">
        <v>-0.319655159747196</v>
      </c>
      <c r="AA2123" s="2" t="b">
        <f aca="false">FALSE()</f>
        <v>0</v>
      </c>
      <c r="AB2123" s="2" t="b">
        <f aca="false">FALSE()</f>
        <v>0</v>
      </c>
      <c r="AC2123" s="2" t="b">
        <f aca="false">FALSE()</f>
        <v>0</v>
      </c>
      <c r="AD2123" s="1" t="n">
        <v>-1</v>
      </c>
      <c r="AE2123" s="2" t="b">
        <f aca="false">FALSE()</f>
        <v>0</v>
      </c>
      <c r="AG2123" s="1" t="n">
        <f aca="false">1/3*(U2123+V2123+W2123)</f>
        <v>0.421760740922126</v>
      </c>
    </row>
    <row r="2124" customFormat="false" ht="15" hidden="false" customHeight="false" outlineLevel="0" collapsed="false">
      <c r="A2124" s="1" t="n">
        <v>2122</v>
      </c>
      <c r="B2124" s="1" t="n">
        <v>2.9368383892589</v>
      </c>
      <c r="C2124" s="1" t="n">
        <v>79.4522755464767</v>
      </c>
      <c r="D2124" s="1" t="n">
        <v>93.1878243429492</v>
      </c>
      <c r="E2124" s="1" t="n">
        <v>146.597889008217</v>
      </c>
      <c r="F2124" s="1" t="n">
        <v>236.969733327517</v>
      </c>
      <c r="G2124" s="1" t="n">
        <v>220.412797983262</v>
      </c>
      <c r="H2124" s="1" t="n">
        <v>229.149080430319</v>
      </c>
      <c r="I2124" s="1" t="n">
        <v>15.6998622428867</v>
      </c>
      <c r="J2124" s="1" t="n">
        <v>31.7023391769826</v>
      </c>
      <c r="K2124" s="1" t="n">
        <v>20.1825969569083</v>
      </c>
      <c r="L2124" s="1" t="n">
        <v>12.8544173941669</v>
      </c>
      <c r="M2124" s="1" t="n">
        <v>3.89194328547145</v>
      </c>
      <c r="N2124" s="1" t="n">
        <v>6.01038863941666</v>
      </c>
      <c r="O2124" s="1" t="n">
        <v>1</v>
      </c>
      <c r="P2124" s="1" t="n">
        <v>0.373558648402552</v>
      </c>
      <c r="Q2124" s="1" t="n">
        <v>0.516235134230167</v>
      </c>
      <c r="R2124" s="1" t="n">
        <v>0.000378485125812974</v>
      </c>
      <c r="S2124" s="1" t="n">
        <v>0.963004994250659</v>
      </c>
      <c r="T2124" s="1" t="n">
        <v>1184.10037385358</v>
      </c>
      <c r="U2124" s="1" t="n">
        <v>0.0802493626412103</v>
      </c>
      <c r="V2124" s="1" t="n">
        <v>0.948262108771261</v>
      </c>
      <c r="W2124" s="1" t="n">
        <v>0.135983172619724</v>
      </c>
      <c r="X2124" s="1" t="n">
        <v>0.388164881344065</v>
      </c>
      <c r="Y2124" s="1" t="n">
        <v>-0.799723331783816</v>
      </c>
      <c r="Z2124" s="1" t="n">
        <v>0.076385176304964</v>
      </c>
      <c r="AA2124" s="2" t="b">
        <f aca="false">TRUE()</f>
        <v>1</v>
      </c>
      <c r="AB2124" s="2" t="b">
        <f aca="false">FALSE()</f>
        <v>0</v>
      </c>
      <c r="AC2124" s="2" t="b">
        <f aca="false">FALSE()</f>
        <v>0</v>
      </c>
      <c r="AD2124" s="1" t="n">
        <v>1</v>
      </c>
      <c r="AE2124" s="2" t="b">
        <f aca="false">FALSE()</f>
        <v>0</v>
      </c>
      <c r="AF2124" s="1" t="n">
        <v>1</v>
      </c>
      <c r="AG2124" s="1" t="n">
        <f aca="false">1/3*(U2124+V2124+W2124)</f>
        <v>0.388164881344065</v>
      </c>
    </row>
    <row r="2125" customFormat="false" ht="15" hidden="false" customHeight="false" outlineLevel="0" collapsed="false">
      <c r="A2125" s="1" t="n">
        <v>2123</v>
      </c>
      <c r="B2125" s="1" t="n">
        <v>3.26139430260752</v>
      </c>
      <c r="C2125" s="1" t="n">
        <v>75.5908118226713</v>
      </c>
      <c r="D2125" s="1" t="n">
        <v>99.015393560761</v>
      </c>
      <c r="E2125" s="1" t="n">
        <v>148.147384881065</v>
      </c>
      <c r="F2125" s="1" t="n">
        <v>240.153119387157</v>
      </c>
      <c r="G2125" s="1" t="n">
        <v>220.664358850049</v>
      </c>
      <c r="H2125" s="1" t="n">
        <v>230.235177111566</v>
      </c>
      <c r="I2125" s="1" t="n">
        <v>16.1330666799731</v>
      </c>
      <c r="J2125" s="1" t="n">
        <v>68.9498273090729</v>
      </c>
      <c r="K2125" s="1" t="n">
        <v>35.2039154042608</v>
      </c>
      <c r="L2125" s="1" t="n">
        <v>13.3520387531594</v>
      </c>
      <c r="M2125" s="1" t="n">
        <v>5.96740785824703</v>
      </c>
      <c r="N2125" s="1" t="n">
        <v>3.00449836295775</v>
      </c>
      <c r="O2125" s="1" t="n">
        <v>1</v>
      </c>
      <c r="P2125" s="1" t="n">
        <v>0.619361729468257</v>
      </c>
      <c r="Q2125" s="1" t="n">
        <v>0.658559848742975</v>
      </c>
      <c r="R2125" s="1" t="n">
        <v>0.000906684459252832</v>
      </c>
      <c r="S2125" s="1" t="n">
        <v>0.949451928009023</v>
      </c>
      <c r="T2125" s="1" t="n">
        <v>898.70216101527</v>
      </c>
      <c r="U2125" s="1" t="n">
        <v>0.410983258040993</v>
      </c>
      <c r="V2125" s="1" t="n">
        <v>0.484189971759992</v>
      </c>
      <c r="W2125" s="1" t="n">
        <v>0.654926845384888</v>
      </c>
      <c r="X2125" s="1" t="n">
        <v>0.516700025061958</v>
      </c>
      <c r="Y2125" s="1" t="n">
        <v>-0.0378668759916277</v>
      </c>
      <c r="Z2125" s="1" t="n">
        <v>-0.0338658122509608</v>
      </c>
      <c r="AA2125" s="2" t="b">
        <f aca="false">TRUE()</f>
        <v>1</v>
      </c>
      <c r="AB2125" s="2" t="b">
        <f aca="false">FALSE()</f>
        <v>0</v>
      </c>
      <c r="AC2125" s="2" t="b">
        <f aca="false">TRUE()</f>
        <v>1</v>
      </c>
      <c r="AD2125" s="1" t="n">
        <v>2</v>
      </c>
      <c r="AE2125" s="2" t="b">
        <f aca="false">FALSE()</f>
        <v>0</v>
      </c>
      <c r="AF2125" s="1" t="n">
        <v>2</v>
      </c>
      <c r="AG2125" s="1" t="n">
        <f aca="false">1/3*(U2125+V2125+W2125)</f>
        <v>0.516700025061958</v>
      </c>
    </row>
    <row r="2126" customFormat="false" ht="15" hidden="false" customHeight="false" outlineLevel="0" collapsed="false">
      <c r="A2126" s="1" t="n">
        <v>2124</v>
      </c>
      <c r="B2126" s="1" t="n">
        <v>5.47785232398961</v>
      </c>
      <c r="C2126" s="1" t="n">
        <v>80.8797659142951</v>
      </c>
      <c r="D2126" s="1" t="n">
        <v>94.7175361351477</v>
      </c>
      <c r="E2126" s="1" t="n">
        <v>155.309462584933</v>
      </c>
      <c r="F2126" s="1" t="n">
        <v>223.432191096476</v>
      </c>
      <c r="G2126" s="1" t="n">
        <v>231.737227363845</v>
      </c>
      <c r="H2126" s="1" t="n">
        <v>226.006479552455</v>
      </c>
      <c r="I2126" s="1" t="n">
        <v>20.6472089850618</v>
      </c>
      <c r="J2126" s="1" t="n">
        <v>81.2137730673141</v>
      </c>
      <c r="K2126" s="1" t="n">
        <v>21.6570717698423</v>
      </c>
      <c r="L2126" s="1" t="n">
        <v>30.6558494385355</v>
      </c>
      <c r="M2126" s="1" t="n">
        <v>6.81951292408135</v>
      </c>
      <c r="N2126" s="1" t="n">
        <v>5.44903843080564</v>
      </c>
      <c r="O2126" s="1" t="n">
        <v>1</v>
      </c>
      <c r="P2126" s="1" t="n">
        <v>0.55053747333143</v>
      </c>
      <c r="Q2126" s="1" t="n">
        <v>0.511287837910542</v>
      </c>
      <c r="R2126" s="1" t="n">
        <v>0.00120484836633971</v>
      </c>
      <c r="S2126" s="1" t="n">
        <v>0.943726401834222</v>
      </c>
      <c r="T2126" s="1" t="n">
        <v>825.941940183557</v>
      </c>
      <c r="U2126" s="1" t="n">
        <v>0.597679651268629</v>
      </c>
      <c r="V2126" s="1" t="n">
        <v>0.288141555845691</v>
      </c>
      <c r="W2126" s="1" t="n">
        <v>0.787227800790676</v>
      </c>
      <c r="X2126" s="1" t="n">
        <v>0.557683002634999</v>
      </c>
      <c r="Y2126" s="1" t="n">
        <v>-1.67488969490994</v>
      </c>
      <c r="Z2126" s="1" t="n">
        <v>0.317520622978756</v>
      </c>
      <c r="AA2126" s="2" t="b">
        <f aca="false">FALSE()</f>
        <v>0</v>
      </c>
      <c r="AB2126" s="2" t="b">
        <f aca="false">FALSE()</f>
        <v>0</v>
      </c>
      <c r="AC2126" s="2" t="b">
        <f aca="false">FALSE()</f>
        <v>0</v>
      </c>
      <c r="AD2126" s="1" t="n">
        <v>-1</v>
      </c>
      <c r="AE2126" s="2" t="b">
        <f aca="false">FALSE()</f>
        <v>0</v>
      </c>
      <c r="AG2126" s="1" t="n">
        <f aca="false">1/3*(U2126+V2126+W2126)</f>
        <v>0.557683002634999</v>
      </c>
    </row>
    <row r="2127" customFormat="false" ht="15" hidden="false" customHeight="false" outlineLevel="0" collapsed="false">
      <c r="A2127" s="1" t="n">
        <v>2125</v>
      </c>
      <c r="B2127" s="1" t="n">
        <v>5.18487550332243</v>
      </c>
      <c r="C2127" s="1" t="n">
        <v>79.3437033584669</v>
      </c>
      <c r="D2127" s="1" t="n">
        <v>96.0681213905675</v>
      </c>
      <c r="E2127" s="1" t="n">
        <v>141.171426438257</v>
      </c>
      <c r="F2127" s="1" t="n">
        <v>223.169837529773</v>
      </c>
      <c r="G2127" s="1" t="n">
        <v>250.230035271801</v>
      </c>
      <c r="H2127" s="1" t="n">
        <v>221.820224136125</v>
      </c>
      <c r="I2127" s="1" t="n">
        <v>25.2501628436154</v>
      </c>
      <c r="J2127" s="1" t="n">
        <v>45.263772063075</v>
      </c>
      <c r="K2127" s="1" t="n">
        <v>33.0738492131805</v>
      </c>
      <c r="L2127" s="1" t="n">
        <v>13.0555317076605</v>
      </c>
      <c r="M2127" s="1" t="n">
        <v>5.25012342138687</v>
      </c>
      <c r="N2127" s="1" t="n">
        <v>4.71210879450776</v>
      </c>
      <c r="O2127" s="1" t="n">
        <v>1</v>
      </c>
      <c r="P2127" s="1" t="n">
        <v>0.310317619669065</v>
      </c>
      <c r="Q2127" s="1" t="n">
        <v>0.488587021817371</v>
      </c>
      <c r="R2127" s="1" t="n">
        <v>0.00083253293385631</v>
      </c>
      <c r="S2127" s="1" t="n">
        <v>0.95295617390318</v>
      </c>
      <c r="T2127" s="1" t="n">
        <v>984.479362057796</v>
      </c>
      <c r="U2127" s="1" t="n">
        <v>0.364553016100864</v>
      </c>
      <c r="V2127" s="1" t="n">
        <v>0.604179268035876</v>
      </c>
      <c r="W2127" s="1" t="n">
        <v>0.498956927753543</v>
      </c>
      <c r="X2127" s="1" t="n">
        <v>0.489229737296761</v>
      </c>
      <c r="Y2127" s="1" t="n">
        <v>1.22208697317203</v>
      </c>
      <c r="Z2127" s="1" t="n">
        <v>0.4290796160631</v>
      </c>
      <c r="AA2127" s="2" t="b">
        <f aca="false">FALSE()</f>
        <v>0</v>
      </c>
      <c r="AB2127" s="2" t="b">
        <f aca="false">FALSE()</f>
        <v>0</v>
      </c>
      <c r="AC2127" s="2" t="b">
        <f aca="false">FALSE()</f>
        <v>0</v>
      </c>
      <c r="AD2127" s="1" t="n">
        <v>-1</v>
      </c>
      <c r="AE2127" s="2" t="b">
        <f aca="false">FALSE()</f>
        <v>0</v>
      </c>
      <c r="AG2127" s="1" t="n">
        <f aca="false">1/3*(U2127+V2127+W2127)</f>
        <v>0.489229737296761</v>
      </c>
    </row>
    <row r="2128" customFormat="false" ht="15" hidden="false" customHeight="false" outlineLevel="0" collapsed="false">
      <c r="A2128" s="1" t="n">
        <v>2126</v>
      </c>
      <c r="B2128" s="1" t="n">
        <v>2.77297531860803</v>
      </c>
      <c r="C2128" s="1" t="n">
        <v>80.6943955894832</v>
      </c>
      <c r="D2128" s="1" t="n">
        <v>98.5675039934563</v>
      </c>
      <c r="E2128" s="1" t="n">
        <v>169.068589163546</v>
      </c>
      <c r="F2128" s="1" t="n">
        <v>242.067706925073</v>
      </c>
      <c r="G2128" s="1" t="n">
        <v>247.586882307439</v>
      </c>
      <c r="H2128" s="1" t="n">
        <v>258.478221446303</v>
      </c>
      <c r="I2128" s="1" t="n">
        <v>26.6285877683316</v>
      </c>
      <c r="J2128" s="1" t="n">
        <v>59.192148453105</v>
      </c>
      <c r="K2128" s="1" t="n">
        <v>20.0312714275428</v>
      </c>
      <c r="L2128" s="1" t="n">
        <v>27.9380281372386</v>
      </c>
      <c r="M2128" s="1" t="n">
        <v>2.73430051603569</v>
      </c>
      <c r="N2128" s="1" t="n">
        <v>6.1707291517873</v>
      </c>
      <c r="O2128" s="1" t="n">
        <v>1</v>
      </c>
      <c r="P2128" s="1" t="n">
        <v>0.475317538488754</v>
      </c>
      <c r="Q2128" s="1" t="n">
        <v>0.379522741233288</v>
      </c>
      <c r="R2128" s="1" t="n">
        <v>0.000822788473006097</v>
      </c>
      <c r="S2128" s="1" t="n">
        <v>0.949534775256296</v>
      </c>
      <c r="T2128" s="1" t="n">
        <v>916.511175734055</v>
      </c>
      <c r="U2128" s="1" t="n">
        <v>0.358451487205374</v>
      </c>
      <c r="V2128" s="1" t="n">
        <v>0.487026754108866</v>
      </c>
      <c r="W2128" s="1" t="n">
        <v>0.622544457931989</v>
      </c>
      <c r="X2128" s="1" t="n">
        <v>0.489340899748743</v>
      </c>
      <c r="Y2128" s="1" t="n">
        <v>0.400618892088969</v>
      </c>
      <c r="Z2128" s="1" t="n">
        <v>-0.124962397773459</v>
      </c>
      <c r="AA2128" s="2" t="b">
        <f aca="false">FALSE()</f>
        <v>0</v>
      </c>
      <c r="AB2128" s="2" t="b">
        <f aca="false">FALSE()</f>
        <v>0</v>
      </c>
      <c r="AC2128" s="2" t="b">
        <f aca="false">FALSE()</f>
        <v>0</v>
      </c>
      <c r="AD2128" s="1" t="n">
        <v>-1</v>
      </c>
      <c r="AE2128" s="2" t="b">
        <f aca="false">FALSE()</f>
        <v>0</v>
      </c>
      <c r="AG2128" s="1" t="n">
        <f aca="false">1/3*(U2128+V2128+W2128)</f>
        <v>0.489340899748743</v>
      </c>
    </row>
    <row r="2129" customFormat="false" ht="15" hidden="false" customHeight="false" outlineLevel="0" collapsed="false">
      <c r="A2129" s="1" t="n">
        <v>2127</v>
      </c>
      <c r="B2129" s="1" t="n">
        <v>3.04001023232399</v>
      </c>
      <c r="C2129" s="1" t="n">
        <v>80.7718043559929</v>
      </c>
      <c r="D2129" s="1" t="n">
        <v>82.8753337434917</v>
      </c>
      <c r="E2129" s="1" t="n">
        <v>141.892650010036</v>
      </c>
      <c r="F2129" s="1" t="n">
        <v>248.203382971807</v>
      </c>
      <c r="G2129" s="1" t="n">
        <v>258.251714866521</v>
      </c>
      <c r="H2129" s="1" t="n">
        <v>244.717461671814</v>
      </c>
      <c r="I2129" s="1" t="n">
        <v>36.7415445836774</v>
      </c>
      <c r="J2129" s="1" t="n">
        <v>87.9881345915875</v>
      </c>
      <c r="K2129" s="1" t="n">
        <v>33.6461128969568</v>
      </c>
      <c r="L2129" s="1" t="n">
        <v>37.2429793196604</v>
      </c>
      <c r="M2129" s="1" t="n">
        <v>7.42103750803892</v>
      </c>
      <c r="N2129" s="1" t="n">
        <v>6.46889272041932</v>
      </c>
      <c r="O2129" s="1" t="n">
        <v>1</v>
      </c>
      <c r="P2129" s="1" t="n">
        <v>0.534499651596077</v>
      </c>
      <c r="Q2129" s="1" t="n">
        <v>0.68158382146746</v>
      </c>
      <c r="R2129" s="1" t="n">
        <v>0.00140705518900215</v>
      </c>
      <c r="S2129" s="1" t="n">
        <v>0.935578260111244</v>
      </c>
      <c r="T2129" s="1" t="n">
        <v>765.628360302177</v>
      </c>
      <c r="U2129" s="1" t="n">
        <v>0.724292174044891</v>
      </c>
      <c r="V2129" s="1" t="n">
        <v>0.00914007569085899</v>
      </c>
      <c r="W2129" s="1" t="n">
        <v>0.896896850046393</v>
      </c>
      <c r="X2129" s="1" t="n">
        <v>0.543443033260714</v>
      </c>
      <c r="Y2129" s="1" t="n">
        <v>-3.47693275461518</v>
      </c>
      <c r="Z2129" s="1" t="n">
        <v>0.360874338529863</v>
      </c>
      <c r="AA2129" s="2" t="b">
        <f aca="false">FALSE()</f>
        <v>0</v>
      </c>
      <c r="AB2129" s="2" t="b">
        <f aca="false">FALSE()</f>
        <v>0</v>
      </c>
      <c r="AC2129" s="2" t="b">
        <f aca="false">FALSE()</f>
        <v>0</v>
      </c>
      <c r="AD2129" s="1" t="n">
        <v>-1</v>
      </c>
      <c r="AE2129" s="2" t="b">
        <f aca="false">FALSE()</f>
        <v>0</v>
      </c>
      <c r="AG2129" s="1" t="n">
        <f aca="false">1/3*(U2129+V2129+W2129)</f>
        <v>0.543443033260714</v>
      </c>
    </row>
    <row r="2130" customFormat="false" ht="15" hidden="false" customHeight="false" outlineLevel="0" collapsed="false">
      <c r="A2130" s="1" t="n">
        <v>2128</v>
      </c>
      <c r="B2130" s="1" t="n">
        <v>3.63293749644566</v>
      </c>
      <c r="C2130" s="1" t="n">
        <v>77.4961341802568</v>
      </c>
      <c r="D2130" s="1" t="n">
        <v>81.8176786661432</v>
      </c>
      <c r="E2130" s="1" t="n">
        <v>136.866988108516</v>
      </c>
      <c r="F2130" s="1" t="n">
        <v>226.055710121961</v>
      </c>
      <c r="G2130" s="1" t="n">
        <v>226.135142974889</v>
      </c>
      <c r="H2130" s="1" t="n">
        <v>249.828326869223</v>
      </c>
      <c r="I2130" s="1" t="n">
        <v>29.3929853996763</v>
      </c>
      <c r="J2130" s="1" t="n">
        <v>61.9058012853587</v>
      </c>
      <c r="K2130" s="1" t="n">
        <v>16.2166134179686</v>
      </c>
      <c r="L2130" s="1" t="n">
        <v>35.586139079734</v>
      </c>
      <c r="M2130" s="1" t="n">
        <v>2.61192355523345</v>
      </c>
      <c r="N2130" s="1" t="n">
        <v>5.34488792516314</v>
      </c>
      <c r="O2130" s="1" t="n">
        <v>1</v>
      </c>
      <c r="P2130" s="1" t="n">
        <v>0.440165058789698</v>
      </c>
      <c r="Q2130" s="1" t="n">
        <v>0.431204066506149</v>
      </c>
      <c r="R2130" s="1" t="n">
        <v>0.000785811758351672</v>
      </c>
      <c r="S2130" s="1" t="n">
        <v>0.94744837884984</v>
      </c>
      <c r="T2130" s="1" t="n">
        <v>917.769620966485</v>
      </c>
      <c r="U2130" s="1" t="n">
        <v>0.335298385521014</v>
      </c>
      <c r="V2130" s="1" t="n">
        <v>0.41558620908869</v>
      </c>
      <c r="W2130" s="1" t="n">
        <v>0.62025620887676</v>
      </c>
      <c r="X2130" s="1" t="n">
        <v>0.457046934495488</v>
      </c>
      <c r="Y2130" s="1" t="n">
        <v>0.227799758834944</v>
      </c>
      <c r="Z2130" s="1" t="n">
        <v>-0.274332877735953</v>
      </c>
      <c r="AA2130" s="2" t="b">
        <f aca="false">FALSE()</f>
        <v>0</v>
      </c>
      <c r="AB2130" s="2" t="b">
        <f aca="false">FALSE()</f>
        <v>0</v>
      </c>
      <c r="AC2130" s="2" t="b">
        <f aca="false">FALSE()</f>
        <v>0</v>
      </c>
      <c r="AD2130" s="1" t="n">
        <v>-1</v>
      </c>
      <c r="AE2130" s="2" t="b">
        <f aca="false">FALSE()</f>
        <v>0</v>
      </c>
      <c r="AG2130" s="1" t="n">
        <f aca="false">1/3*(U2130+V2130+W2130)</f>
        <v>0.457046934495488</v>
      </c>
    </row>
    <row r="2131" customFormat="false" ht="15" hidden="false" customHeight="false" outlineLevel="0" collapsed="false">
      <c r="A2131" s="1" t="n">
        <v>2129</v>
      </c>
      <c r="B2131" s="1" t="n">
        <v>6.75754998894646</v>
      </c>
      <c r="C2131" s="1" t="n">
        <v>79.9564940314018</v>
      </c>
      <c r="D2131" s="1" t="n">
        <v>98.7088031174617</v>
      </c>
      <c r="E2131" s="1" t="n">
        <v>151.85941077644</v>
      </c>
      <c r="F2131" s="1" t="n">
        <v>221.577125050967</v>
      </c>
      <c r="G2131" s="1" t="n">
        <v>224.272067832809</v>
      </c>
      <c r="H2131" s="1" t="n">
        <v>226.197580233283</v>
      </c>
      <c r="I2131" s="1" t="n">
        <v>40.9595165731678</v>
      </c>
      <c r="J2131" s="1" t="n">
        <v>68.2680830459298</v>
      </c>
      <c r="K2131" s="1" t="n">
        <v>32.2514776496963</v>
      </c>
      <c r="L2131" s="1" t="n">
        <v>19.7551524847171</v>
      </c>
      <c r="M2131" s="1" t="n">
        <v>4.8617596362667</v>
      </c>
      <c r="N2131" s="1" t="n">
        <v>7.07302895826198</v>
      </c>
      <c r="O2131" s="1" t="n">
        <v>1</v>
      </c>
      <c r="P2131" s="1" t="n">
        <v>0.308329849754868</v>
      </c>
      <c r="Q2131" s="1" t="n">
        <v>0.478717753463624</v>
      </c>
      <c r="R2131" s="1" t="n">
        <v>0.00135578955112146</v>
      </c>
      <c r="S2131" s="1" t="n">
        <v>0.942094507055964</v>
      </c>
      <c r="T2131" s="1" t="n">
        <v>842.178138507296</v>
      </c>
      <c r="U2131" s="1" t="n">
        <v>0.692192012149541</v>
      </c>
      <c r="V2131" s="1" t="n">
        <v>0.232263654592844</v>
      </c>
      <c r="W2131" s="1" t="n">
        <v>0.757705287996813</v>
      </c>
      <c r="X2131" s="1" t="n">
        <v>0.560720318246399</v>
      </c>
      <c r="Y2131" s="1" t="n">
        <v>-2.0923419503341</v>
      </c>
      <c r="Z2131" s="1" t="n">
        <v>0.851664787949863</v>
      </c>
      <c r="AA2131" s="2" t="b">
        <f aca="false">FALSE()</f>
        <v>0</v>
      </c>
      <c r="AB2131" s="2" t="b">
        <f aca="false">FALSE()</f>
        <v>0</v>
      </c>
      <c r="AC2131" s="2" t="b">
        <f aca="false">FALSE()</f>
        <v>0</v>
      </c>
      <c r="AD2131" s="1" t="n">
        <v>-1</v>
      </c>
      <c r="AE2131" s="2" t="b">
        <f aca="false">FALSE()</f>
        <v>0</v>
      </c>
      <c r="AG2131" s="1" t="n">
        <f aca="false">1/3*(U2131+V2131+W2131)</f>
        <v>0.560720318246399</v>
      </c>
    </row>
    <row r="2132" customFormat="false" ht="15" hidden="false" customHeight="false" outlineLevel="0" collapsed="false">
      <c r="A2132" s="1" t="n">
        <v>2130</v>
      </c>
      <c r="B2132" s="1" t="n">
        <v>5.88776304073882</v>
      </c>
      <c r="C2132" s="1" t="n">
        <v>79.3316623787244</v>
      </c>
      <c r="D2132" s="1" t="n">
        <v>98.1912507691171</v>
      </c>
      <c r="E2132" s="1" t="n">
        <v>139.238340898544</v>
      </c>
      <c r="F2132" s="1" t="n">
        <v>220.666829315456</v>
      </c>
      <c r="G2132" s="1" t="n">
        <v>226.496305482921</v>
      </c>
      <c r="H2132" s="1" t="n">
        <v>227.156703670522</v>
      </c>
      <c r="I2132" s="1" t="n">
        <v>19.4148080310535</v>
      </c>
      <c r="J2132" s="1" t="n">
        <v>78.1551889823003</v>
      </c>
      <c r="K2132" s="1" t="n">
        <v>28.4227291038403</v>
      </c>
      <c r="L2132" s="1" t="n">
        <v>28.6191303015063</v>
      </c>
      <c r="M2132" s="1" t="n">
        <v>3.51810598026042</v>
      </c>
      <c r="N2132" s="1" t="n">
        <v>3.88876148456495</v>
      </c>
      <c r="O2132" s="1" t="n">
        <v>1</v>
      </c>
      <c r="P2132" s="1" t="n">
        <v>0.515186325054715</v>
      </c>
      <c r="Q2132" s="1" t="n">
        <v>0.62497809443407</v>
      </c>
      <c r="R2132" s="1" t="n">
        <v>0.00127742841467052</v>
      </c>
      <c r="S2132" s="1" t="n">
        <v>0.944620307768671</v>
      </c>
      <c r="T2132" s="1" t="n">
        <v>840.769139876219</v>
      </c>
      <c r="U2132" s="1" t="n">
        <v>0.643125907242534</v>
      </c>
      <c r="V2132" s="1" t="n">
        <v>0.31874989420181</v>
      </c>
      <c r="W2132" s="1" t="n">
        <v>0.760267290460881</v>
      </c>
      <c r="X2132" s="1" t="n">
        <v>0.574047697301741</v>
      </c>
      <c r="Y2132" s="1" t="n">
        <v>-1.62484036668351</v>
      </c>
      <c r="Z2132" s="1" t="n">
        <v>0.65690003439448</v>
      </c>
      <c r="AA2132" s="2" t="b">
        <f aca="false">FALSE()</f>
        <v>0</v>
      </c>
      <c r="AB2132" s="2" t="b">
        <f aca="false">FALSE()</f>
        <v>0</v>
      </c>
      <c r="AC2132" s="2" t="b">
        <f aca="false">FALSE()</f>
        <v>0</v>
      </c>
      <c r="AD2132" s="1" t="n">
        <v>-1</v>
      </c>
      <c r="AE2132" s="2" t="b">
        <f aca="false">FALSE()</f>
        <v>0</v>
      </c>
      <c r="AG2132" s="1" t="n">
        <f aca="false">1/3*(U2132+V2132+W2132)</f>
        <v>0.574047697301742</v>
      </c>
    </row>
    <row r="2133" customFormat="false" ht="15" hidden="false" customHeight="false" outlineLevel="0" collapsed="false">
      <c r="A2133" s="1" t="n">
        <v>2131</v>
      </c>
      <c r="B2133" s="1" t="n">
        <v>5.01944915755049</v>
      </c>
      <c r="C2133" s="1" t="n">
        <v>76.9938805670493</v>
      </c>
      <c r="D2133" s="1" t="n">
        <v>89.5237671836208</v>
      </c>
      <c r="E2133" s="1" t="n">
        <v>140.710060209493</v>
      </c>
      <c r="F2133" s="1" t="n">
        <v>254.655352191025</v>
      </c>
      <c r="G2133" s="1" t="n">
        <v>250.963341331035</v>
      </c>
      <c r="H2133" s="1" t="n">
        <v>239.944944450313</v>
      </c>
      <c r="I2133" s="1" t="n">
        <v>26.1044158638621</v>
      </c>
      <c r="J2133" s="1" t="n">
        <v>76.1419613269384</v>
      </c>
      <c r="K2133" s="1" t="n">
        <v>22.1773860103378</v>
      </c>
      <c r="L2133" s="1" t="n">
        <v>21.0974531302742</v>
      </c>
      <c r="M2133" s="1" t="n">
        <v>7.24487413101462</v>
      </c>
      <c r="N2133" s="1" t="n">
        <v>4.36367234691141</v>
      </c>
      <c r="O2133" s="1" t="n">
        <v>1</v>
      </c>
      <c r="P2133" s="1" t="n">
        <v>0.430406400238036</v>
      </c>
      <c r="Q2133" s="1" t="n">
        <v>0.517995763156045</v>
      </c>
      <c r="R2133" s="1" t="n">
        <v>0.000976626633764094</v>
      </c>
      <c r="S2133" s="1" t="n">
        <v>0.945836608899605</v>
      </c>
      <c r="T2133" s="1" t="n">
        <v>855.820412908535</v>
      </c>
      <c r="U2133" s="1" t="n">
        <v>0.454777799920086</v>
      </c>
      <c r="V2133" s="1" t="n">
        <v>0.360397404441817</v>
      </c>
      <c r="W2133" s="1" t="n">
        <v>0.732899344356724</v>
      </c>
      <c r="X2133" s="1" t="n">
        <v>0.516024849572876</v>
      </c>
      <c r="Y2133" s="1" t="n">
        <v>-0.752432242111002</v>
      </c>
      <c r="Z2133" s="1" t="n">
        <v>-0.136630856149881</v>
      </c>
      <c r="AA2133" s="2" t="b">
        <f aca="false">FALSE()</f>
        <v>0</v>
      </c>
      <c r="AB2133" s="2" t="b">
        <f aca="false">FALSE()</f>
        <v>0</v>
      </c>
      <c r="AC2133" s="2" t="b">
        <f aca="false">FALSE()</f>
        <v>0</v>
      </c>
      <c r="AD2133" s="1" t="n">
        <v>-1</v>
      </c>
      <c r="AE2133" s="2" t="b">
        <f aca="false">FALSE()</f>
        <v>0</v>
      </c>
      <c r="AG2133" s="1" t="n">
        <f aca="false">1/3*(U2133+V2133+W2133)</f>
        <v>0.516024849572876</v>
      </c>
    </row>
    <row r="2134" customFormat="false" ht="15" hidden="false" customHeight="false" outlineLevel="0" collapsed="false">
      <c r="A2134" s="1" t="n">
        <v>2132</v>
      </c>
      <c r="B2134" s="1" t="n">
        <v>4.37380520677034</v>
      </c>
      <c r="C2134" s="1" t="n">
        <v>82.7088621951205</v>
      </c>
      <c r="D2134" s="1" t="n">
        <v>89.6486387481796</v>
      </c>
      <c r="E2134" s="1" t="n">
        <v>131.149579108512</v>
      </c>
      <c r="F2134" s="1" t="n">
        <v>249.046812066563</v>
      </c>
      <c r="G2134" s="1" t="n">
        <v>237.357422660775</v>
      </c>
      <c r="H2134" s="1" t="n">
        <v>228.5782488573</v>
      </c>
      <c r="I2134" s="1" t="n">
        <v>27.3150491142416</v>
      </c>
      <c r="J2134" s="1" t="n">
        <v>63.9453625773488</v>
      </c>
      <c r="K2134" s="1" t="n">
        <v>24.5858637716932</v>
      </c>
      <c r="L2134" s="1" t="n">
        <v>20.0924282997015</v>
      </c>
      <c r="M2134" s="1" t="n">
        <v>4.84966315670875</v>
      </c>
      <c r="N2134" s="1" t="n">
        <v>6.44631333129031</v>
      </c>
      <c r="O2134" s="1" t="n">
        <v>1</v>
      </c>
      <c r="P2134" s="1" t="n">
        <v>0.554574870721769</v>
      </c>
      <c r="Q2134" s="1" t="n">
        <v>0.449739664255327</v>
      </c>
      <c r="R2134" s="1" t="n">
        <v>0.00074794880503454</v>
      </c>
      <c r="S2134" s="1" t="n">
        <v>0.948176215583794</v>
      </c>
      <c r="T2134" s="1" t="n">
        <v>855.086929186646</v>
      </c>
      <c r="U2134" s="1" t="n">
        <v>0.311590362339003</v>
      </c>
      <c r="V2134" s="1" t="n">
        <v>0.440508152396535</v>
      </c>
      <c r="W2134" s="1" t="n">
        <v>0.734233048351452</v>
      </c>
      <c r="X2134" s="1" t="n">
        <v>0.49544385436233</v>
      </c>
      <c r="Y2134" s="1" t="n">
        <v>0.0106795666231564</v>
      </c>
      <c r="Z2134" s="1" t="n">
        <v>-0.790370110463118</v>
      </c>
      <c r="AA2134" s="2" t="b">
        <f aca="false">FALSE()</f>
        <v>0</v>
      </c>
      <c r="AB2134" s="2" t="b">
        <f aca="false">FALSE()</f>
        <v>0</v>
      </c>
      <c r="AC2134" s="2" t="b">
        <f aca="false">FALSE()</f>
        <v>0</v>
      </c>
      <c r="AD2134" s="1" t="n">
        <v>-1</v>
      </c>
      <c r="AE2134" s="2" t="b">
        <f aca="false">FALSE()</f>
        <v>0</v>
      </c>
      <c r="AG2134" s="1" t="n">
        <f aca="false">1/3*(U2134+V2134+W2134)</f>
        <v>0.49544385436233</v>
      </c>
    </row>
    <row r="2135" customFormat="false" ht="15" hidden="false" customHeight="false" outlineLevel="0" collapsed="false">
      <c r="A2135" s="1" t="n">
        <v>2133</v>
      </c>
      <c r="B2135" s="1" t="n">
        <v>4.03776464720869</v>
      </c>
      <c r="C2135" s="1" t="n">
        <v>84.6602862419599</v>
      </c>
      <c r="D2135" s="1" t="n">
        <v>92.0852400915097</v>
      </c>
      <c r="E2135" s="1" t="n">
        <v>134.903237796846</v>
      </c>
      <c r="F2135" s="1" t="n">
        <v>245.816631964213</v>
      </c>
      <c r="G2135" s="1" t="n">
        <v>239.422802813674</v>
      </c>
      <c r="H2135" s="1" t="n">
        <v>238.737861571018</v>
      </c>
      <c r="I2135" s="1" t="n">
        <v>44.9874364260789</v>
      </c>
      <c r="J2135" s="1" t="n">
        <v>33.7966493353685</v>
      </c>
      <c r="K2135" s="1" t="n">
        <v>25.9642281331877</v>
      </c>
      <c r="L2135" s="1" t="n">
        <v>28.7160114986216</v>
      </c>
      <c r="M2135" s="1" t="n">
        <v>2.7683285629325</v>
      </c>
      <c r="N2135" s="1" t="n">
        <v>5.71861561091125</v>
      </c>
      <c r="O2135" s="1" t="n">
        <v>1</v>
      </c>
      <c r="P2135" s="1" t="n">
        <v>0.537450845590404</v>
      </c>
      <c r="Q2135" s="1" t="n">
        <v>0.689995114725217</v>
      </c>
      <c r="R2135" s="1" t="n">
        <v>0.000662359360804104</v>
      </c>
      <c r="S2135" s="1" t="n">
        <v>0.949456011240333</v>
      </c>
      <c r="T2135" s="1" t="n">
        <v>907.860225242236</v>
      </c>
      <c r="U2135" s="1" t="n">
        <v>0.257998226750559</v>
      </c>
      <c r="V2135" s="1" t="n">
        <v>0.484329786164064</v>
      </c>
      <c r="W2135" s="1" t="n">
        <v>0.638274605561459</v>
      </c>
      <c r="X2135" s="1" t="n">
        <v>0.460200872825361</v>
      </c>
      <c r="Y2135" s="1" t="n">
        <v>0.673187174168489</v>
      </c>
      <c r="Z2135" s="1" t="n">
        <v>-0.674426158125279</v>
      </c>
      <c r="AA2135" s="2" t="b">
        <f aca="false">FALSE()</f>
        <v>0</v>
      </c>
      <c r="AB2135" s="2" t="b">
        <f aca="false">FALSE()</f>
        <v>0</v>
      </c>
      <c r="AC2135" s="2" t="b">
        <f aca="false">FALSE()</f>
        <v>0</v>
      </c>
      <c r="AD2135" s="1" t="n">
        <v>-1</v>
      </c>
      <c r="AE2135" s="2" t="b">
        <f aca="false">FALSE()</f>
        <v>0</v>
      </c>
      <c r="AG2135" s="1" t="n">
        <f aca="false">1/3*(U2135+V2135+W2135)</f>
        <v>0.460200872825361</v>
      </c>
    </row>
    <row r="2136" customFormat="false" ht="15" hidden="false" customHeight="false" outlineLevel="0" collapsed="false">
      <c r="A2136" s="1" t="n">
        <v>2134</v>
      </c>
      <c r="B2136" s="1" t="n">
        <v>4.80980291251692</v>
      </c>
      <c r="C2136" s="1" t="n">
        <v>81.858449647013</v>
      </c>
      <c r="D2136" s="1" t="n">
        <v>84.4403297648853</v>
      </c>
      <c r="E2136" s="1" t="n">
        <v>164.777465006833</v>
      </c>
      <c r="F2136" s="1" t="n">
        <v>244.929911148559</v>
      </c>
      <c r="G2136" s="1" t="n">
        <v>240.522358389204</v>
      </c>
      <c r="H2136" s="1" t="n">
        <v>247.535842468016</v>
      </c>
      <c r="I2136" s="1" t="n">
        <v>40.0721930685019</v>
      </c>
      <c r="J2136" s="1" t="n">
        <v>40.8678990046801</v>
      </c>
      <c r="K2136" s="1" t="n">
        <v>30.2117187594167</v>
      </c>
      <c r="L2136" s="1" t="n">
        <v>29.1173351914707</v>
      </c>
      <c r="M2136" s="1" t="n">
        <v>6.22920295935569</v>
      </c>
      <c r="N2136" s="1" t="n">
        <v>3.61672940547481</v>
      </c>
      <c r="O2136" s="1" t="n">
        <v>1</v>
      </c>
      <c r="P2136" s="1" t="n">
        <v>0.48520728620731</v>
      </c>
      <c r="Q2136" s="1" t="n">
        <v>0.393091169292989</v>
      </c>
      <c r="R2136" s="1" t="n">
        <v>0.000956347256172376</v>
      </c>
      <c r="S2136" s="1" t="n">
        <v>0.947444423006401</v>
      </c>
      <c r="T2136" s="1" t="n">
        <v>944.656076221552</v>
      </c>
      <c r="U2136" s="1" t="n">
        <v>0.442079795355195</v>
      </c>
      <c r="V2136" s="1" t="n">
        <v>0.415450756587729</v>
      </c>
      <c r="W2136" s="1" t="n">
        <v>0.571368180816104</v>
      </c>
      <c r="X2136" s="1" t="n">
        <v>0.476299577586343</v>
      </c>
      <c r="Y2136" s="1" t="n">
        <v>0.0362466217496422</v>
      </c>
      <c r="Z2136" s="1" t="n">
        <v>0.425241786532233</v>
      </c>
      <c r="AA2136" s="2" t="b">
        <f aca="false">FALSE()</f>
        <v>0</v>
      </c>
      <c r="AB2136" s="2" t="b">
        <f aca="false">FALSE()</f>
        <v>0</v>
      </c>
      <c r="AC2136" s="2" t="b">
        <f aca="false">FALSE()</f>
        <v>0</v>
      </c>
      <c r="AD2136" s="1" t="n">
        <v>-1</v>
      </c>
      <c r="AE2136" s="2" t="b">
        <f aca="false">FALSE()</f>
        <v>0</v>
      </c>
      <c r="AG2136" s="1" t="n">
        <f aca="false">1/3*(U2136+V2136+W2136)</f>
        <v>0.476299577586343</v>
      </c>
    </row>
    <row r="2137" customFormat="false" ht="15" hidden="false" customHeight="false" outlineLevel="0" collapsed="false">
      <c r="A2137" s="1" t="n">
        <v>2135</v>
      </c>
      <c r="B2137" s="1" t="n">
        <v>6.25689995378001</v>
      </c>
      <c r="C2137" s="1" t="n">
        <v>84.2164222208748</v>
      </c>
      <c r="D2137" s="1" t="n">
        <v>80.2578482564683</v>
      </c>
      <c r="E2137" s="1" t="n">
        <v>158.822586368538</v>
      </c>
      <c r="F2137" s="1" t="n">
        <v>246.809422787736</v>
      </c>
      <c r="G2137" s="1" t="n">
        <v>251.036879900453</v>
      </c>
      <c r="H2137" s="1" t="n">
        <v>232.269035246423</v>
      </c>
      <c r="I2137" s="1" t="n">
        <v>23.4233343073165</v>
      </c>
      <c r="J2137" s="1" t="n">
        <v>31.4943910849439</v>
      </c>
      <c r="K2137" s="1" t="n">
        <v>21.0831682771755</v>
      </c>
      <c r="L2137" s="1" t="n">
        <v>12.8045607153039</v>
      </c>
      <c r="M2137" s="1" t="n">
        <v>5.07187185955742</v>
      </c>
      <c r="N2137" s="1" t="n">
        <v>2.93096177541823</v>
      </c>
      <c r="O2137" s="1" t="n">
        <v>1</v>
      </c>
      <c r="P2137" s="1" t="n">
        <v>0.441113331424055</v>
      </c>
      <c r="Q2137" s="1" t="n">
        <v>0.656320679533845</v>
      </c>
      <c r="R2137" s="1" t="n">
        <v>0.000443925935330415</v>
      </c>
      <c r="S2137" s="1" t="n">
        <v>0.960721787858726</v>
      </c>
      <c r="T2137" s="1" t="n">
        <v>1162.64554994241</v>
      </c>
      <c r="U2137" s="1" t="n">
        <v>0.121225358784308</v>
      </c>
      <c r="V2137" s="1" t="n">
        <v>0.870082569864622</v>
      </c>
      <c r="W2137" s="1" t="n">
        <v>0.174994787332602</v>
      </c>
      <c r="X2137" s="1" t="n">
        <v>0.388767571993844</v>
      </c>
      <c r="Y2137" s="1" t="n">
        <v>4.09311001824715</v>
      </c>
      <c r="Z2137" s="1" t="n">
        <v>0.589710856008017</v>
      </c>
      <c r="AA2137" s="2" t="b">
        <f aca="false">FALSE()</f>
        <v>0</v>
      </c>
      <c r="AB2137" s="2" t="b">
        <f aca="false">FALSE()</f>
        <v>0</v>
      </c>
      <c r="AC2137" s="2" t="b">
        <f aca="false">FALSE()</f>
        <v>0</v>
      </c>
      <c r="AD2137" s="1" t="n">
        <v>-1</v>
      </c>
      <c r="AE2137" s="2" t="b">
        <f aca="false">FALSE()</f>
        <v>0</v>
      </c>
      <c r="AG2137" s="1" t="n">
        <f aca="false">1/3*(U2137+V2137+W2137)</f>
        <v>0.388767571993844</v>
      </c>
    </row>
    <row r="2138" customFormat="false" ht="15" hidden="false" customHeight="false" outlineLevel="0" collapsed="false">
      <c r="A2138" s="1" t="n">
        <v>2136</v>
      </c>
      <c r="B2138" s="1" t="n">
        <v>4.92678537626187</v>
      </c>
      <c r="C2138" s="1" t="n">
        <v>76.3858392576153</v>
      </c>
      <c r="D2138" s="1" t="n">
        <v>95.4814962491157</v>
      </c>
      <c r="E2138" s="1" t="n">
        <v>144.846814283444</v>
      </c>
      <c r="F2138" s="1" t="n">
        <v>247.856994325628</v>
      </c>
      <c r="G2138" s="1" t="n">
        <v>231.921113893958</v>
      </c>
      <c r="H2138" s="1" t="n">
        <v>234.922501914406</v>
      </c>
      <c r="I2138" s="1" t="n">
        <v>16.6326016761871</v>
      </c>
      <c r="J2138" s="1" t="n">
        <v>63.5904921054584</v>
      </c>
      <c r="K2138" s="1" t="n">
        <v>31.0489696418285</v>
      </c>
      <c r="L2138" s="1" t="n">
        <v>23.3237171103472</v>
      </c>
      <c r="M2138" s="1" t="n">
        <v>6.1484083123789</v>
      </c>
      <c r="N2138" s="1" t="n">
        <v>7.16625107712823</v>
      </c>
      <c r="O2138" s="1" t="n">
        <v>1</v>
      </c>
      <c r="P2138" s="1" t="n">
        <v>0.502683039073846</v>
      </c>
      <c r="Q2138" s="1" t="n">
        <v>0.450289604300136</v>
      </c>
      <c r="R2138" s="1" t="n">
        <v>0.00110992020493657</v>
      </c>
      <c r="S2138" s="1" t="n">
        <v>0.947926794517544</v>
      </c>
      <c r="T2138" s="1" t="n">
        <v>916.670382133488</v>
      </c>
      <c r="U2138" s="1" t="n">
        <v>0.538240044634639</v>
      </c>
      <c r="V2138" s="1" t="n">
        <v>0.431967696298498</v>
      </c>
      <c r="W2138" s="1" t="n">
        <v>0.62225497064744</v>
      </c>
      <c r="X2138" s="1" t="n">
        <v>0.530820903860192</v>
      </c>
      <c r="Y2138" s="1" t="n">
        <v>-0.397871521064648</v>
      </c>
      <c r="Z2138" s="1" t="n">
        <v>0.719313468158036</v>
      </c>
      <c r="AA2138" s="2" t="b">
        <f aca="false">FALSE()</f>
        <v>0</v>
      </c>
      <c r="AB2138" s="2" t="b">
        <f aca="false">FALSE()</f>
        <v>0</v>
      </c>
      <c r="AC2138" s="2" t="b">
        <f aca="false">FALSE()</f>
        <v>0</v>
      </c>
      <c r="AD2138" s="1" t="n">
        <v>-1</v>
      </c>
      <c r="AE2138" s="2" t="b">
        <f aca="false">FALSE()</f>
        <v>0</v>
      </c>
      <c r="AG2138" s="1" t="n">
        <f aca="false">1/3*(U2138+V2138+W2138)</f>
        <v>0.530820903860192</v>
      </c>
    </row>
    <row r="2139" customFormat="false" ht="15" hidden="false" customHeight="false" outlineLevel="0" collapsed="false">
      <c r="A2139" s="1" t="n">
        <v>2137</v>
      </c>
      <c r="B2139" s="1" t="n">
        <v>2.72003897262763</v>
      </c>
      <c r="C2139" s="1" t="n">
        <v>84.8134163436517</v>
      </c>
      <c r="D2139" s="1" t="n">
        <v>98.6143605658498</v>
      </c>
      <c r="E2139" s="1" t="n">
        <v>146.571593852089</v>
      </c>
      <c r="F2139" s="1" t="n">
        <v>259.354511681605</v>
      </c>
      <c r="G2139" s="1" t="n">
        <v>252.626313317362</v>
      </c>
      <c r="H2139" s="1" t="n">
        <v>257.459357725586</v>
      </c>
      <c r="I2139" s="1" t="n">
        <v>36.6197533684007</v>
      </c>
      <c r="J2139" s="1" t="n">
        <v>63.9635654946549</v>
      </c>
      <c r="K2139" s="1" t="n">
        <v>14.6951329047047</v>
      </c>
      <c r="L2139" s="1" t="n">
        <v>32.9130084539911</v>
      </c>
      <c r="M2139" s="1" t="n">
        <v>4.12811363030537</v>
      </c>
      <c r="N2139" s="1" t="n">
        <v>5.17236013017751</v>
      </c>
      <c r="O2139" s="1" t="n">
        <v>1</v>
      </c>
      <c r="P2139" s="1" t="n">
        <v>0.465072216885605</v>
      </c>
      <c r="Q2139" s="1" t="n">
        <v>0.412519517912773</v>
      </c>
      <c r="R2139" s="1" t="n">
        <v>0.000811821226072935</v>
      </c>
      <c r="S2139" s="1" t="n">
        <v>0.946215741792461</v>
      </c>
      <c r="T2139" s="1" t="n">
        <v>835.028136100827</v>
      </c>
      <c r="U2139" s="1" t="n">
        <v>0.351584306445426</v>
      </c>
      <c r="V2139" s="1" t="n">
        <v>0.373379338467798</v>
      </c>
      <c r="W2139" s="1" t="n">
        <v>0.770706240147817</v>
      </c>
      <c r="X2139" s="1" t="n">
        <v>0.49855662835368</v>
      </c>
      <c r="Y2139" s="1" t="n">
        <v>-0.488927291952275</v>
      </c>
      <c r="Z2139" s="1" t="n">
        <v>-0.770219144853127</v>
      </c>
      <c r="AA2139" s="2" t="b">
        <f aca="false">FALSE()</f>
        <v>0</v>
      </c>
      <c r="AB2139" s="2" t="b">
        <f aca="false">FALSE()</f>
        <v>0</v>
      </c>
      <c r="AC2139" s="2" t="b">
        <f aca="false">FALSE()</f>
        <v>0</v>
      </c>
      <c r="AD2139" s="1" t="n">
        <v>-1</v>
      </c>
      <c r="AE2139" s="2" t="b">
        <f aca="false">FALSE()</f>
        <v>0</v>
      </c>
      <c r="AG2139" s="1" t="n">
        <f aca="false">1/3*(U2139+V2139+W2139)</f>
        <v>0.49855662835368</v>
      </c>
    </row>
    <row r="2140" customFormat="false" ht="15" hidden="false" customHeight="false" outlineLevel="0" collapsed="false">
      <c r="A2140" s="1" t="n">
        <v>2138</v>
      </c>
      <c r="B2140" s="1" t="n">
        <v>6.32168752222645</v>
      </c>
      <c r="C2140" s="1" t="n">
        <v>80.0167328419692</v>
      </c>
      <c r="D2140" s="1" t="n">
        <v>87.6668467078838</v>
      </c>
      <c r="E2140" s="1" t="n">
        <v>153.447401646534</v>
      </c>
      <c r="F2140" s="1" t="n">
        <v>247.036030476741</v>
      </c>
      <c r="G2140" s="1" t="n">
        <v>224.177831772729</v>
      </c>
      <c r="H2140" s="1" t="n">
        <v>254.694651542697</v>
      </c>
      <c r="I2140" s="1" t="n">
        <v>32.0543795057936</v>
      </c>
      <c r="J2140" s="1" t="n">
        <v>40.6876483568165</v>
      </c>
      <c r="K2140" s="1" t="n">
        <v>17.4197290950557</v>
      </c>
      <c r="L2140" s="1" t="n">
        <v>23.4034224674696</v>
      </c>
      <c r="M2140" s="1" t="n">
        <v>4.62596903656246</v>
      </c>
      <c r="N2140" s="1" t="n">
        <v>2.79125017341193</v>
      </c>
      <c r="O2140" s="1" t="n">
        <v>1</v>
      </c>
      <c r="P2140" s="1" t="n">
        <v>0.569893208851648</v>
      </c>
      <c r="Q2140" s="1" t="n">
        <v>0.583509992232096</v>
      </c>
      <c r="R2140" s="1" t="n">
        <v>0.000579752062581403</v>
      </c>
      <c r="S2140" s="1" t="n">
        <v>0.954219206627914</v>
      </c>
      <c r="T2140" s="1" t="n">
        <v>1023.30689064276</v>
      </c>
      <c r="U2140" s="1" t="n">
        <v>0.206273372514717</v>
      </c>
      <c r="V2140" s="1" t="n">
        <v>0.647426920281673</v>
      </c>
      <c r="W2140" s="1" t="n">
        <v>0.428356274414158</v>
      </c>
      <c r="X2140" s="1" t="n">
        <v>0.427352189070183</v>
      </c>
      <c r="Y2140" s="1" t="n">
        <v>2.14634305145975</v>
      </c>
      <c r="Z2140" s="1" t="n">
        <v>-0.0589128197069013</v>
      </c>
      <c r="AA2140" s="2" t="b">
        <f aca="false">FALSE()</f>
        <v>0</v>
      </c>
      <c r="AB2140" s="2" t="b">
        <f aca="false">FALSE()</f>
        <v>0</v>
      </c>
      <c r="AC2140" s="2" t="b">
        <f aca="false">FALSE()</f>
        <v>0</v>
      </c>
      <c r="AD2140" s="1" t="n">
        <v>-1</v>
      </c>
      <c r="AE2140" s="2" t="b">
        <f aca="false">FALSE()</f>
        <v>0</v>
      </c>
      <c r="AG2140" s="1" t="n">
        <f aca="false">1/3*(U2140+V2140+W2140)</f>
        <v>0.427352189070183</v>
      </c>
    </row>
    <row r="2141" customFormat="false" ht="15" hidden="false" customHeight="false" outlineLevel="0" collapsed="false">
      <c r="A2141" s="1" t="n">
        <v>2139</v>
      </c>
      <c r="B2141" s="1" t="n">
        <v>3.160553181579</v>
      </c>
      <c r="C2141" s="1" t="n">
        <v>75.0767909784267</v>
      </c>
      <c r="D2141" s="1" t="n">
        <v>88.0292714047687</v>
      </c>
      <c r="E2141" s="1" t="n">
        <v>131.781204706848</v>
      </c>
      <c r="F2141" s="1" t="n">
        <v>243.770418503389</v>
      </c>
      <c r="G2141" s="1" t="n">
        <v>256.943097261197</v>
      </c>
      <c r="H2141" s="1" t="n">
        <v>256.526185482546</v>
      </c>
      <c r="I2141" s="1" t="n">
        <v>39.6282527107748</v>
      </c>
      <c r="J2141" s="1" t="n">
        <v>75.6910603686895</v>
      </c>
      <c r="K2141" s="1" t="n">
        <v>32.8108307832144</v>
      </c>
      <c r="L2141" s="1" t="n">
        <v>32.8794761798255</v>
      </c>
      <c r="M2141" s="1" t="n">
        <v>5.37039369065701</v>
      </c>
      <c r="N2141" s="1" t="n">
        <v>5.49996463898119</v>
      </c>
      <c r="O2141" s="1" t="n">
        <v>1</v>
      </c>
      <c r="P2141" s="1" t="n">
        <v>0.520777559772529</v>
      </c>
      <c r="Q2141" s="1" t="n">
        <v>0.471079916270995</v>
      </c>
      <c r="R2141" s="1" t="n">
        <v>0.00116453550167373</v>
      </c>
      <c r="S2141" s="1" t="n">
        <v>0.938952305056492</v>
      </c>
      <c r="T2141" s="1" t="n">
        <v>828.05915890803</v>
      </c>
      <c r="U2141" s="1" t="n">
        <v>0.572437607362825</v>
      </c>
      <c r="V2141" s="1" t="n">
        <v>0.124671145944396</v>
      </c>
      <c r="W2141" s="1" t="n">
        <v>0.783378031550713</v>
      </c>
      <c r="X2141" s="1" t="n">
        <v>0.493495594952645</v>
      </c>
      <c r="Y2141" s="1" t="n">
        <v>-2.16770401787103</v>
      </c>
      <c r="Z2141" s="1" t="n">
        <v>0.106074713026894</v>
      </c>
      <c r="AA2141" s="2" t="b">
        <f aca="false">FALSE()</f>
        <v>0</v>
      </c>
      <c r="AB2141" s="2" t="b">
        <f aca="false">FALSE()</f>
        <v>0</v>
      </c>
      <c r="AC2141" s="2" t="b">
        <f aca="false">FALSE()</f>
        <v>0</v>
      </c>
      <c r="AD2141" s="1" t="n">
        <v>-1</v>
      </c>
      <c r="AE2141" s="2" t="b">
        <f aca="false">FALSE()</f>
        <v>0</v>
      </c>
      <c r="AG2141" s="1" t="n">
        <f aca="false">1/3*(U2141+V2141+W2141)</f>
        <v>0.493495594952645</v>
      </c>
    </row>
    <row r="2142" customFormat="false" ht="15" hidden="false" customHeight="false" outlineLevel="0" collapsed="false">
      <c r="A2142" s="1" t="n">
        <v>2140</v>
      </c>
      <c r="B2142" s="1" t="n">
        <v>4.89092017558513</v>
      </c>
      <c r="C2142" s="1" t="n">
        <v>78.3956037302992</v>
      </c>
      <c r="D2142" s="1" t="n">
        <v>87.4261577719437</v>
      </c>
      <c r="E2142" s="1" t="n">
        <v>166.759701839239</v>
      </c>
      <c r="F2142" s="1" t="n">
        <v>224.765704417941</v>
      </c>
      <c r="G2142" s="1" t="n">
        <v>228.083953737077</v>
      </c>
      <c r="H2142" s="1" t="n">
        <v>241.259551341747</v>
      </c>
      <c r="I2142" s="1" t="n">
        <v>31.3388126255579</v>
      </c>
      <c r="J2142" s="1" t="n">
        <v>53.5431224578182</v>
      </c>
      <c r="K2142" s="1" t="n">
        <v>24.2434839272971</v>
      </c>
      <c r="L2142" s="1" t="n">
        <v>13.3063788247832</v>
      </c>
      <c r="M2142" s="1" t="n">
        <v>6.96800307896519</v>
      </c>
      <c r="N2142" s="1" t="n">
        <v>4.86898341750421</v>
      </c>
      <c r="O2142" s="1" t="n">
        <v>1</v>
      </c>
      <c r="P2142" s="1" t="n">
        <v>0.525906663513491</v>
      </c>
      <c r="Q2142" s="1" t="n">
        <v>0.475454356172874</v>
      </c>
      <c r="R2142" s="1" t="n">
        <v>0.000707468655132518</v>
      </c>
      <c r="S2142" s="1" t="n">
        <v>0.951129637762286</v>
      </c>
      <c r="T2142" s="1" t="n">
        <v>963.237890515379</v>
      </c>
      <c r="U2142" s="1" t="n">
        <v>0.286243572186366</v>
      </c>
      <c r="V2142" s="1" t="n">
        <v>0.541636628966563</v>
      </c>
      <c r="W2142" s="1" t="n">
        <v>0.537580600787556</v>
      </c>
      <c r="X2142" s="1" t="n">
        <v>0.455153600646828</v>
      </c>
      <c r="Y2142" s="1" t="n">
        <v>1.12700848669645</v>
      </c>
      <c r="Z2142" s="1" t="n">
        <v>-0.133263474129055</v>
      </c>
      <c r="AA2142" s="2" t="b">
        <f aca="false">FALSE()</f>
        <v>0</v>
      </c>
      <c r="AB2142" s="2" t="b">
        <f aca="false">FALSE()</f>
        <v>0</v>
      </c>
      <c r="AC2142" s="2" t="b">
        <f aca="false">FALSE()</f>
        <v>0</v>
      </c>
      <c r="AD2142" s="1" t="n">
        <v>-1</v>
      </c>
      <c r="AE2142" s="2" t="b">
        <f aca="false">FALSE()</f>
        <v>0</v>
      </c>
      <c r="AG2142" s="1" t="n">
        <f aca="false">1/3*(U2142+V2142+W2142)</f>
        <v>0.455153600646828</v>
      </c>
    </row>
    <row r="2143" customFormat="false" ht="15" hidden="false" customHeight="false" outlineLevel="0" collapsed="false">
      <c r="A2143" s="1" t="n">
        <v>2141</v>
      </c>
      <c r="B2143" s="1" t="n">
        <v>5.51266546173638</v>
      </c>
      <c r="C2143" s="1" t="n">
        <v>82.069683213506</v>
      </c>
      <c r="D2143" s="1" t="n">
        <v>82.0581862104217</v>
      </c>
      <c r="E2143" s="1" t="n">
        <v>147.933374788956</v>
      </c>
      <c r="F2143" s="1" t="n">
        <v>226.602870606697</v>
      </c>
      <c r="G2143" s="1" t="n">
        <v>232.312770658963</v>
      </c>
      <c r="H2143" s="1" t="n">
        <v>258.117434942389</v>
      </c>
      <c r="I2143" s="1" t="n">
        <v>38.5813269039761</v>
      </c>
      <c r="J2143" s="1" t="n">
        <v>63.1695860452103</v>
      </c>
      <c r="K2143" s="1" t="n">
        <v>29.0572127692582</v>
      </c>
      <c r="L2143" s="1" t="n">
        <v>16.7710786014753</v>
      </c>
      <c r="M2143" s="1" t="n">
        <v>3.82730077948584</v>
      </c>
      <c r="N2143" s="1" t="n">
        <v>7.30780302631742</v>
      </c>
      <c r="O2143" s="1" t="n">
        <v>1</v>
      </c>
      <c r="P2143" s="1" t="n">
        <v>0.602197013770077</v>
      </c>
      <c r="Q2143" s="1" t="n">
        <v>0.65078262079821</v>
      </c>
      <c r="R2143" s="1" t="n">
        <v>0.000858645771426049</v>
      </c>
      <c r="S2143" s="1" t="n">
        <v>0.945404910901342</v>
      </c>
      <c r="T2143" s="1" t="n">
        <v>840.908656284668</v>
      </c>
      <c r="U2143" s="1" t="n">
        <v>0.38090366242436</v>
      </c>
      <c r="V2143" s="1" t="n">
        <v>0.345615582452172</v>
      </c>
      <c r="W2143" s="1" t="n">
        <v>0.760013605769966</v>
      </c>
      <c r="X2143" s="1" t="n">
        <v>0.495510950215499</v>
      </c>
      <c r="Y2143" s="1" t="n">
        <v>-0.650882871470557</v>
      </c>
      <c r="Z2143" s="1" t="n">
        <v>-0.605444994031764</v>
      </c>
      <c r="AA2143" s="2" t="b">
        <f aca="false">FALSE()</f>
        <v>0</v>
      </c>
      <c r="AB2143" s="2" t="b">
        <f aca="false">FALSE()</f>
        <v>0</v>
      </c>
      <c r="AC2143" s="2" t="b">
        <f aca="false">FALSE()</f>
        <v>0</v>
      </c>
      <c r="AD2143" s="1" t="n">
        <v>-1</v>
      </c>
      <c r="AE2143" s="2" t="b">
        <f aca="false">FALSE()</f>
        <v>0</v>
      </c>
      <c r="AG2143" s="1" t="n">
        <f aca="false">1/3*(U2143+V2143+W2143)</f>
        <v>0.495510950215499</v>
      </c>
    </row>
    <row r="2144" customFormat="false" ht="15" hidden="false" customHeight="false" outlineLevel="0" collapsed="false">
      <c r="A2144" s="1" t="n">
        <v>2142</v>
      </c>
      <c r="B2144" s="1" t="n">
        <v>3.95732598341135</v>
      </c>
      <c r="C2144" s="1" t="n">
        <v>82.0865627459106</v>
      </c>
      <c r="D2144" s="1" t="n">
        <v>99.4387135772564</v>
      </c>
      <c r="E2144" s="1" t="n">
        <v>145.977697730966</v>
      </c>
      <c r="F2144" s="1" t="n">
        <v>259.886246858544</v>
      </c>
      <c r="G2144" s="1" t="n">
        <v>248.845826047828</v>
      </c>
      <c r="H2144" s="1" t="n">
        <v>258.255451668807</v>
      </c>
      <c r="I2144" s="1" t="n">
        <v>34.8267136866866</v>
      </c>
      <c r="J2144" s="1" t="n">
        <v>47.9862545178096</v>
      </c>
      <c r="K2144" s="1" t="n">
        <v>25.8854471095034</v>
      </c>
      <c r="L2144" s="1" t="n">
        <v>13.3317055642143</v>
      </c>
      <c r="M2144" s="1" t="n">
        <v>2.64574096580226</v>
      </c>
      <c r="N2144" s="1" t="n">
        <v>5.91381402370112</v>
      </c>
      <c r="O2144" s="1" t="n">
        <v>1</v>
      </c>
      <c r="P2144" s="1" t="n">
        <v>0.301285218718355</v>
      </c>
      <c r="Q2144" s="1" t="n">
        <v>0.45705442503256</v>
      </c>
      <c r="R2144" s="1" t="n">
        <v>0.000690054318806647</v>
      </c>
      <c r="S2144" s="1" t="n">
        <v>0.952172812904479</v>
      </c>
      <c r="T2144" s="1" t="n">
        <v>936.012475340646</v>
      </c>
      <c r="U2144" s="1" t="n">
        <v>0.275339523422523</v>
      </c>
      <c r="V2144" s="1" t="n">
        <v>0.57735611184102</v>
      </c>
      <c r="W2144" s="1" t="n">
        <v>0.587084964542407</v>
      </c>
      <c r="X2144" s="1" t="n">
        <v>0.479926866601984</v>
      </c>
      <c r="Y2144" s="1" t="n">
        <v>1.1246138361429</v>
      </c>
      <c r="Z2144" s="1" t="n">
        <v>-0.344784819697478</v>
      </c>
      <c r="AA2144" s="2" t="b">
        <f aca="false">FALSE()</f>
        <v>0</v>
      </c>
      <c r="AB2144" s="2" t="b">
        <f aca="false">FALSE()</f>
        <v>0</v>
      </c>
      <c r="AC2144" s="2" t="b">
        <f aca="false">FALSE()</f>
        <v>0</v>
      </c>
      <c r="AD2144" s="1" t="n">
        <v>-1</v>
      </c>
      <c r="AE2144" s="2" t="b">
        <f aca="false">FALSE()</f>
        <v>0</v>
      </c>
      <c r="AG2144" s="1" t="n">
        <f aca="false">1/3*(U2144+V2144+W2144)</f>
        <v>0.479926866601983</v>
      </c>
    </row>
    <row r="2145" customFormat="false" ht="15" hidden="false" customHeight="false" outlineLevel="0" collapsed="false">
      <c r="A2145" s="1" t="n">
        <v>2143</v>
      </c>
      <c r="B2145" s="1" t="n">
        <v>4.63116895520919</v>
      </c>
      <c r="C2145" s="1" t="n">
        <v>83.8398234115734</v>
      </c>
      <c r="D2145" s="1" t="n">
        <v>81.4455081190734</v>
      </c>
      <c r="E2145" s="1" t="n">
        <v>138.80056512321</v>
      </c>
      <c r="F2145" s="1" t="n">
        <v>252.137645121419</v>
      </c>
      <c r="G2145" s="1" t="n">
        <v>221.058666395889</v>
      </c>
      <c r="H2145" s="1" t="n">
        <v>224.404981322324</v>
      </c>
      <c r="I2145" s="1" t="n">
        <v>20.4195755842842</v>
      </c>
      <c r="J2145" s="1" t="n">
        <v>88.551324929313</v>
      </c>
      <c r="K2145" s="1" t="n">
        <v>19.6847089265598</v>
      </c>
      <c r="L2145" s="1" t="n">
        <v>21.404558321552</v>
      </c>
      <c r="M2145" s="1" t="n">
        <v>6.14798065383603</v>
      </c>
      <c r="N2145" s="1" t="n">
        <v>3.06692205352099</v>
      </c>
      <c r="O2145" s="1" t="n">
        <v>1</v>
      </c>
      <c r="P2145" s="1" t="n">
        <v>0.527036888074398</v>
      </c>
      <c r="Q2145" s="1" t="n">
        <v>0.649472322426026</v>
      </c>
      <c r="R2145" s="1" t="n">
        <v>0.000846077424235872</v>
      </c>
      <c r="S2145" s="1" t="n">
        <v>0.945431357126925</v>
      </c>
      <c r="T2145" s="1" t="n">
        <v>800.829855029673</v>
      </c>
      <c r="U2145" s="1" t="n">
        <v>0.37303394703136</v>
      </c>
      <c r="V2145" s="1" t="n">
        <v>0.346521130776339</v>
      </c>
      <c r="W2145" s="1" t="n">
        <v>0.832889466191261</v>
      </c>
      <c r="X2145" s="1" t="n">
        <v>0.51748151466632</v>
      </c>
      <c r="Y2145" s="1" t="n">
        <v>-0.86832308086674</v>
      </c>
      <c r="Z2145" s="1" t="n">
        <v>-0.909215272389484</v>
      </c>
      <c r="AA2145" s="2" t="b">
        <f aca="false">FALSE()</f>
        <v>0</v>
      </c>
      <c r="AB2145" s="2" t="b">
        <f aca="false">FALSE()</f>
        <v>0</v>
      </c>
      <c r="AC2145" s="2" t="b">
        <f aca="false">FALSE()</f>
        <v>0</v>
      </c>
      <c r="AD2145" s="1" t="n">
        <v>-1</v>
      </c>
      <c r="AE2145" s="2" t="b">
        <f aca="false">FALSE()</f>
        <v>0</v>
      </c>
      <c r="AG2145" s="1" t="n">
        <f aca="false">1/3*(U2145+V2145+W2145)</f>
        <v>0.51748151466632</v>
      </c>
    </row>
    <row r="2146" customFormat="false" ht="15" hidden="false" customHeight="false" outlineLevel="0" collapsed="false">
      <c r="A2146" s="1" t="n">
        <v>2144</v>
      </c>
      <c r="B2146" s="1" t="n">
        <v>6.00797209558312</v>
      </c>
      <c r="C2146" s="1" t="n">
        <v>83.2644922345064</v>
      </c>
      <c r="D2146" s="1" t="n">
        <v>84.515308767707</v>
      </c>
      <c r="E2146" s="1" t="n">
        <v>156.865285318874</v>
      </c>
      <c r="F2146" s="1" t="n">
        <v>241.866568436992</v>
      </c>
      <c r="G2146" s="1" t="n">
        <v>225.416275134985</v>
      </c>
      <c r="H2146" s="1" t="n">
        <v>242.696606731763</v>
      </c>
      <c r="I2146" s="1" t="n">
        <v>20.3434406488717</v>
      </c>
      <c r="J2146" s="1" t="n">
        <v>44.4052105220887</v>
      </c>
      <c r="K2146" s="1" t="n">
        <v>15.7002599710776</v>
      </c>
      <c r="L2146" s="1" t="n">
        <v>33.6732806507151</v>
      </c>
      <c r="M2146" s="1" t="n">
        <v>5.87659168112037</v>
      </c>
      <c r="N2146" s="1" t="n">
        <v>4.16747317645714</v>
      </c>
      <c r="O2146" s="1" t="n">
        <v>1</v>
      </c>
      <c r="P2146" s="1" t="n">
        <v>0.539990300566768</v>
      </c>
      <c r="Q2146" s="1" t="n">
        <v>0.4969483089744</v>
      </c>
      <c r="R2146" s="1" t="n">
        <v>0.000779365759326681</v>
      </c>
      <c r="S2146" s="1" t="n">
        <v>0.953453143145958</v>
      </c>
      <c r="T2146" s="1" t="n">
        <v>1021.36290935659</v>
      </c>
      <c r="U2146" s="1" t="n">
        <v>0.331262200254754</v>
      </c>
      <c r="V2146" s="1" t="n">
        <v>0.621196050394402</v>
      </c>
      <c r="W2146" s="1" t="n">
        <v>0.431891043529917</v>
      </c>
      <c r="X2146" s="1" t="n">
        <v>0.461449764726357</v>
      </c>
      <c r="Y2146" s="1" t="n">
        <v>1.622062243642</v>
      </c>
      <c r="Z2146" s="1" t="n">
        <v>0.521930733594198</v>
      </c>
      <c r="AA2146" s="2" t="b">
        <f aca="false">FALSE()</f>
        <v>0</v>
      </c>
      <c r="AB2146" s="2" t="b">
        <f aca="false">FALSE()</f>
        <v>0</v>
      </c>
      <c r="AC2146" s="2" t="b">
        <f aca="false">FALSE()</f>
        <v>0</v>
      </c>
      <c r="AD2146" s="1" t="n">
        <v>-1</v>
      </c>
      <c r="AE2146" s="2" t="b">
        <f aca="false">FALSE()</f>
        <v>0</v>
      </c>
      <c r="AG2146" s="1" t="n">
        <f aca="false">1/3*(U2146+V2146+W2146)</f>
        <v>0.461449764726358</v>
      </c>
    </row>
    <row r="2147" customFormat="false" ht="15" hidden="false" customHeight="false" outlineLevel="0" collapsed="false">
      <c r="A2147" s="1" t="n">
        <v>2145</v>
      </c>
      <c r="B2147" s="1" t="n">
        <v>5.27105355330752</v>
      </c>
      <c r="C2147" s="1" t="n">
        <v>81.4538698658482</v>
      </c>
      <c r="D2147" s="1" t="n">
        <v>85.5178837964746</v>
      </c>
      <c r="E2147" s="1" t="n">
        <v>138.123264043152</v>
      </c>
      <c r="F2147" s="1" t="n">
        <v>235.709719086414</v>
      </c>
      <c r="G2147" s="1" t="n">
        <v>233.923858775017</v>
      </c>
      <c r="H2147" s="1" t="n">
        <v>252.781299006801</v>
      </c>
      <c r="I2147" s="1" t="n">
        <v>33.8267377242782</v>
      </c>
      <c r="J2147" s="1" t="n">
        <v>45.0166199491158</v>
      </c>
      <c r="K2147" s="1" t="n">
        <v>16.3197469606032</v>
      </c>
      <c r="L2147" s="1" t="n">
        <v>29.5663089905605</v>
      </c>
      <c r="M2147" s="1" t="n">
        <v>4.86953804143676</v>
      </c>
      <c r="N2147" s="1" t="n">
        <v>3.88528514685507</v>
      </c>
      <c r="O2147" s="1" t="n">
        <v>1</v>
      </c>
      <c r="P2147" s="1" t="n">
        <v>0.485633100829932</v>
      </c>
      <c r="Q2147" s="1" t="n">
        <v>0.539991228442811</v>
      </c>
      <c r="R2147" s="1" t="n">
        <v>0.000644028940178701</v>
      </c>
      <c r="S2147" s="1" t="n">
        <v>0.951260904549303</v>
      </c>
      <c r="T2147" s="1" t="n">
        <v>951.3606380201</v>
      </c>
      <c r="U2147" s="1" t="n">
        <v>0.246520568537182</v>
      </c>
      <c r="V2147" s="1" t="n">
        <v>0.54613135047707</v>
      </c>
      <c r="W2147" s="1" t="n">
        <v>0.55917717972532</v>
      </c>
      <c r="X2147" s="1" t="n">
        <v>0.450609699579857</v>
      </c>
      <c r="Y2147" s="1" t="n">
        <v>1.20275473688281</v>
      </c>
      <c r="Z2147" s="1" t="n">
        <v>-0.40317006935732</v>
      </c>
      <c r="AA2147" s="2" t="b">
        <f aca="false">FALSE()</f>
        <v>0</v>
      </c>
      <c r="AB2147" s="2" t="b">
        <f aca="false">FALSE()</f>
        <v>0</v>
      </c>
      <c r="AC2147" s="2" t="b">
        <f aca="false">FALSE()</f>
        <v>0</v>
      </c>
      <c r="AD2147" s="1" t="n">
        <v>-1</v>
      </c>
      <c r="AE2147" s="2" t="b">
        <f aca="false">FALSE()</f>
        <v>0</v>
      </c>
      <c r="AG2147" s="1" t="n">
        <f aca="false">1/3*(U2147+V2147+W2147)</f>
        <v>0.450609699579857</v>
      </c>
    </row>
    <row r="2148" customFormat="false" ht="15" hidden="false" customHeight="false" outlineLevel="0" collapsed="false">
      <c r="A2148" s="1" t="n">
        <v>2146</v>
      </c>
      <c r="B2148" s="1" t="n">
        <v>2.11380427153084</v>
      </c>
      <c r="C2148" s="1" t="n">
        <v>81.146129489751</v>
      </c>
      <c r="D2148" s="1" t="n">
        <v>94.4039925157572</v>
      </c>
      <c r="E2148" s="1" t="n">
        <v>137.378897876435</v>
      </c>
      <c r="F2148" s="1" t="n">
        <v>250.155445306954</v>
      </c>
      <c r="G2148" s="1" t="n">
        <v>250.797770101246</v>
      </c>
      <c r="H2148" s="1" t="n">
        <v>236.643871295378</v>
      </c>
      <c r="I2148" s="1" t="n">
        <v>25.1908488399434</v>
      </c>
      <c r="J2148" s="1" t="n">
        <v>60.1254011591039</v>
      </c>
      <c r="K2148" s="1" t="n">
        <v>35.0273423946156</v>
      </c>
      <c r="L2148" s="1" t="n">
        <v>15.4953765283618</v>
      </c>
      <c r="M2148" s="1" t="n">
        <v>6.26355284030192</v>
      </c>
      <c r="N2148" s="1" t="n">
        <v>3.83543361343379</v>
      </c>
      <c r="O2148" s="1" t="n">
        <v>1</v>
      </c>
      <c r="P2148" s="1" t="n">
        <v>0.328468242909363</v>
      </c>
      <c r="Q2148" s="1" t="n">
        <v>0.590168555039647</v>
      </c>
      <c r="R2148" s="1" t="n">
        <v>0.000951574317358278</v>
      </c>
      <c r="S2148" s="1" t="n">
        <v>0.948941377663329</v>
      </c>
      <c r="T2148" s="1" t="n">
        <v>890.601872061059</v>
      </c>
      <c r="U2148" s="1" t="n">
        <v>0.439091202703609</v>
      </c>
      <c r="V2148" s="1" t="n">
        <v>0.466708157257336</v>
      </c>
      <c r="W2148" s="1" t="n">
        <v>0.669655717225227</v>
      </c>
      <c r="X2148" s="1" t="n">
        <v>0.52515169239539</v>
      </c>
      <c r="Y2148" s="1" t="n">
        <v>-0.101839506236786</v>
      </c>
      <c r="Z2148" s="1" t="n">
        <v>0.0840749885635911</v>
      </c>
      <c r="AA2148" s="2" t="b">
        <f aca="false">FALSE()</f>
        <v>0</v>
      </c>
      <c r="AB2148" s="2" t="b">
        <f aca="false">FALSE()</f>
        <v>0</v>
      </c>
      <c r="AC2148" s="2" t="b">
        <f aca="false">FALSE()</f>
        <v>0</v>
      </c>
      <c r="AD2148" s="1" t="n">
        <v>-1</v>
      </c>
      <c r="AE2148" s="2" t="b">
        <f aca="false">FALSE()</f>
        <v>0</v>
      </c>
      <c r="AG2148" s="1" t="n">
        <f aca="false">1/3*(U2148+V2148+W2148)</f>
        <v>0.525151692395391</v>
      </c>
    </row>
    <row r="2149" customFormat="false" ht="15" hidden="false" customHeight="false" outlineLevel="0" collapsed="false">
      <c r="A2149" s="1" t="n">
        <v>2147</v>
      </c>
      <c r="B2149" s="1" t="n">
        <v>2.42030740538143</v>
      </c>
      <c r="C2149" s="1" t="n">
        <v>83.8146151926857</v>
      </c>
      <c r="D2149" s="1" t="n">
        <v>86.7972495568426</v>
      </c>
      <c r="E2149" s="1" t="n">
        <v>138.332939565063</v>
      </c>
      <c r="F2149" s="1" t="n">
        <v>259.285154694188</v>
      </c>
      <c r="G2149" s="1" t="n">
        <v>247.141312998651</v>
      </c>
      <c r="H2149" s="1" t="n">
        <v>242.103100594682</v>
      </c>
      <c r="I2149" s="1" t="n">
        <v>38.7960295775367</v>
      </c>
      <c r="J2149" s="1" t="n">
        <v>72.8605116124531</v>
      </c>
      <c r="K2149" s="1" t="n">
        <v>36.068770952931</v>
      </c>
      <c r="L2149" s="1" t="n">
        <v>15.6851498987685</v>
      </c>
      <c r="M2149" s="1" t="n">
        <v>3.22167495547301</v>
      </c>
      <c r="N2149" s="1" t="n">
        <v>5.02250318067156</v>
      </c>
      <c r="O2149" s="1" t="n">
        <v>1</v>
      </c>
      <c r="P2149" s="1" t="n">
        <v>0.43997999526719</v>
      </c>
      <c r="Q2149" s="1" t="n">
        <v>0.345142042972709</v>
      </c>
      <c r="R2149" s="1" t="n">
        <v>0.000856967163506097</v>
      </c>
      <c r="S2149" s="1" t="n">
        <v>0.943254187084621</v>
      </c>
      <c r="T2149" s="1" t="n">
        <v>780.801393434099</v>
      </c>
      <c r="U2149" s="1" t="n">
        <v>0.379852596091885</v>
      </c>
      <c r="V2149" s="1" t="n">
        <v>0.271972395002787</v>
      </c>
      <c r="W2149" s="1" t="n">
        <v>0.869307505802922</v>
      </c>
      <c r="X2149" s="1" t="n">
        <v>0.507044165632531</v>
      </c>
      <c r="Y2149" s="1" t="n">
        <v>-1.28369133324219</v>
      </c>
      <c r="Z2149" s="1" t="n">
        <v>-1.05545545421158</v>
      </c>
      <c r="AA2149" s="2" t="b">
        <f aca="false">FALSE()</f>
        <v>0</v>
      </c>
      <c r="AB2149" s="2" t="b">
        <f aca="false">FALSE()</f>
        <v>0</v>
      </c>
      <c r="AC2149" s="2" t="b">
        <f aca="false">FALSE()</f>
        <v>0</v>
      </c>
      <c r="AD2149" s="1" t="n">
        <v>-1</v>
      </c>
      <c r="AE2149" s="2" t="b">
        <f aca="false">FALSE()</f>
        <v>0</v>
      </c>
      <c r="AG2149" s="1" t="n">
        <f aca="false">1/3*(U2149+V2149+W2149)</f>
        <v>0.507044165632531</v>
      </c>
    </row>
    <row r="2150" customFormat="false" ht="15" hidden="false" customHeight="false" outlineLevel="0" collapsed="false">
      <c r="A2150" s="1" t="n">
        <v>2148</v>
      </c>
      <c r="B2150" s="1" t="n">
        <v>5.05668901953774</v>
      </c>
      <c r="C2150" s="1" t="n">
        <v>80.6859227246915</v>
      </c>
      <c r="D2150" s="1" t="n">
        <v>85.5541872509841</v>
      </c>
      <c r="E2150" s="1" t="n">
        <v>145.76136028435</v>
      </c>
      <c r="F2150" s="1" t="n">
        <v>233.546617012833</v>
      </c>
      <c r="G2150" s="1" t="n">
        <v>248.711152270559</v>
      </c>
      <c r="H2150" s="1" t="n">
        <v>245.740524947309</v>
      </c>
      <c r="I2150" s="1" t="n">
        <v>33.1401098636848</v>
      </c>
      <c r="J2150" s="1" t="n">
        <v>54.4006801188614</v>
      </c>
      <c r="K2150" s="1" t="n">
        <v>34.658519157971</v>
      </c>
      <c r="L2150" s="1" t="n">
        <v>30.9385971592649</v>
      </c>
      <c r="M2150" s="1" t="n">
        <v>5.29384547986831</v>
      </c>
      <c r="N2150" s="1" t="n">
        <v>6.01960432888777</v>
      </c>
      <c r="O2150" s="1" t="n">
        <v>1</v>
      </c>
      <c r="P2150" s="1" t="n">
        <v>0.34169282422035</v>
      </c>
      <c r="Q2150" s="1" t="n">
        <v>0.519856760351966</v>
      </c>
      <c r="R2150" s="1" t="n">
        <v>0.00130649107393196</v>
      </c>
      <c r="S2150" s="1" t="n">
        <v>0.944227513326873</v>
      </c>
      <c r="T2150" s="1" t="n">
        <v>900.071610034709</v>
      </c>
      <c r="U2150" s="1" t="n">
        <v>0.661323594932923</v>
      </c>
      <c r="V2150" s="1" t="n">
        <v>0.305300173469897</v>
      </c>
      <c r="W2150" s="1" t="n">
        <v>0.652436756548153</v>
      </c>
      <c r="X2150" s="1" t="n">
        <v>0.539686841650324</v>
      </c>
      <c r="Y2150" s="1" t="n">
        <v>-1.36872225102534</v>
      </c>
      <c r="Z2150" s="1" t="n">
        <v>1.1307874822189</v>
      </c>
      <c r="AA2150" s="2" t="b">
        <f aca="false">FALSE()</f>
        <v>0</v>
      </c>
      <c r="AB2150" s="2" t="b">
        <f aca="false">FALSE()</f>
        <v>0</v>
      </c>
      <c r="AC2150" s="2" t="b">
        <f aca="false">FALSE()</f>
        <v>0</v>
      </c>
      <c r="AD2150" s="1" t="n">
        <v>-1</v>
      </c>
      <c r="AE2150" s="2" t="b">
        <f aca="false">FALSE()</f>
        <v>0</v>
      </c>
      <c r="AG2150" s="1" t="n">
        <f aca="false">1/3*(U2150+V2150+W2150)</f>
        <v>0.539686841650324</v>
      </c>
    </row>
    <row r="2151" customFormat="false" ht="15" hidden="false" customHeight="false" outlineLevel="0" collapsed="false">
      <c r="A2151" s="1" t="n">
        <v>2149</v>
      </c>
      <c r="B2151" s="1" t="n">
        <v>6.64713689123466</v>
      </c>
      <c r="C2151" s="1" t="n">
        <v>81.6837322768557</v>
      </c>
      <c r="D2151" s="1" t="n">
        <v>99.7755402628712</v>
      </c>
      <c r="E2151" s="1" t="n">
        <v>168.936731067857</v>
      </c>
      <c r="F2151" s="1" t="n">
        <v>233.366524217071</v>
      </c>
      <c r="G2151" s="1" t="n">
        <v>220.143838929015</v>
      </c>
      <c r="H2151" s="1" t="n">
        <v>224.52274120663</v>
      </c>
      <c r="I2151" s="1" t="n">
        <v>32.5030231579886</v>
      </c>
      <c r="J2151" s="1" t="n">
        <v>58.3904092716213</v>
      </c>
      <c r="K2151" s="1" t="n">
        <v>15.9529867631129</v>
      </c>
      <c r="L2151" s="1" t="n">
        <v>17.5475214840378</v>
      </c>
      <c r="M2151" s="1" t="n">
        <v>3.99298622987049</v>
      </c>
      <c r="N2151" s="1" t="n">
        <v>5.24477603621775</v>
      </c>
      <c r="O2151" s="1" t="n">
        <v>1</v>
      </c>
      <c r="P2151" s="1" t="n">
        <v>0.308472521090513</v>
      </c>
      <c r="Q2151" s="1" t="n">
        <v>0.555357296819684</v>
      </c>
      <c r="R2151" s="1" t="n">
        <v>0.000797184560570938</v>
      </c>
      <c r="S2151" s="1" t="n">
        <v>0.9510399014514</v>
      </c>
      <c r="T2151" s="1" t="n">
        <v>908.569198148961</v>
      </c>
      <c r="U2151" s="1" t="n">
        <v>0.342419506168959</v>
      </c>
      <c r="V2151" s="1" t="n">
        <v>0.538563957379327</v>
      </c>
      <c r="W2151" s="1" t="n">
        <v>0.636985469934268</v>
      </c>
      <c r="X2151" s="1" t="n">
        <v>0.505989644494185</v>
      </c>
      <c r="Y2151" s="1" t="n">
        <v>-0.118745167137478</v>
      </c>
      <c r="Z2151" s="1" t="n">
        <v>-0.070877892605232</v>
      </c>
      <c r="AA2151" s="2" t="b">
        <f aca="false">TRUE()</f>
        <v>1</v>
      </c>
      <c r="AB2151" s="2" t="b">
        <f aca="false">FALSE()</f>
        <v>0</v>
      </c>
      <c r="AC2151" s="2" t="b">
        <f aca="false">FALSE()</f>
        <v>0</v>
      </c>
      <c r="AD2151" s="1" t="n">
        <v>2</v>
      </c>
      <c r="AE2151" s="2" t="b">
        <f aca="false">FALSE()</f>
        <v>0</v>
      </c>
      <c r="AF2151" s="1" t="n">
        <v>2</v>
      </c>
      <c r="AG2151" s="1" t="n">
        <f aca="false">1/3*(U2151+V2151+W2151)</f>
        <v>0.505989644494185</v>
      </c>
    </row>
    <row r="2152" customFormat="false" ht="15" hidden="false" customHeight="false" outlineLevel="0" collapsed="false">
      <c r="A2152" s="1" t="n">
        <v>2150</v>
      </c>
      <c r="B2152" s="1" t="n">
        <v>3.00120761613564</v>
      </c>
      <c r="C2152" s="1" t="n">
        <v>81.2898824835211</v>
      </c>
      <c r="D2152" s="1" t="n">
        <v>85.5256695734491</v>
      </c>
      <c r="E2152" s="1" t="n">
        <v>151.56083412815</v>
      </c>
      <c r="F2152" s="1" t="n">
        <v>244.097376776014</v>
      </c>
      <c r="G2152" s="1" t="n">
        <v>255.741996604859</v>
      </c>
      <c r="H2152" s="1" t="n">
        <v>245.884889725331</v>
      </c>
      <c r="I2152" s="1" t="n">
        <v>41.4992482776639</v>
      </c>
      <c r="J2152" s="1" t="n">
        <v>85.1293726018012</v>
      </c>
      <c r="K2152" s="1" t="n">
        <v>20.6099959417929</v>
      </c>
      <c r="L2152" s="1" t="n">
        <v>22.7571135195624</v>
      </c>
      <c r="M2152" s="1" t="n">
        <v>5.24544874635186</v>
      </c>
      <c r="N2152" s="1" t="n">
        <v>4.54320613082284</v>
      </c>
      <c r="O2152" s="1" t="n">
        <v>1</v>
      </c>
      <c r="P2152" s="1" t="n">
        <v>0.652757272001617</v>
      </c>
      <c r="Q2152" s="1" t="n">
        <v>0.545745243034872</v>
      </c>
      <c r="R2152" s="1" t="n">
        <v>0.000766031845752207</v>
      </c>
      <c r="S2152" s="1" t="n">
        <v>0.941425959277201</v>
      </c>
      <c r="T2152" s="1" t="n">
        <v>748.747736201257</v>
      </c>
      <c r="U2152" s="1" t="n">
        <v>0.322913122741365</v>
      </c>
      <c r="V2152" s="1" t="n">
        <v>0.209371831380781</v>
      </c>
      <c r="W2152" s="1" t="n">
        <v>0.927591131493987</v>
      </c>
      <c r="X2152" s="1" t="n">
        <v>0.486625361872044</v>
      </c>
      <c r="Y2152" s="1" t="n">
        <v>-1.51701211527303</v>
      </c>
      <c r="Z2152" s="1" t="n">
        <v>-1.58525193593141</v>
      </c>
      <c r="AA2152" s="2" t="b">
        <f aca="false">FALSE()</f>
        <v>0</v>
      </c>
      <c r="AB2152" s="2" t="b">
        <f aca="false">FALSE()</f>
        <v>0</v>
      </c>
      <c r="AC2152" s="2" t="b">
        <f aca="false">FALSE()</f>
        <v>0</v>
      </c>
      <c r="AD2152" s="1" t="n">
        <v>-1</v>
      </c>
      <c r="AE2152" s="2" t="b">
        <f aca="false">FALSE()</f>
        <v>0</v>
      </c>
      <c r="AG2152" s="1" t="n">
        <f aca="false">1/3*(U2152+V2152+W2152)</f>
        <v>0.486625361872044</v>
      </c>
    </row>
    <row r="2153" customFormat="false" ht="15" hidden="false" customHeight="false" outlineLevel="0" collapsed="false">
      <c r="A2153" s="1" t="n">
        <v>2151</v>
      </c>
      <c r="B2153" s="1" t="n">
        <v>4.23922383744863</v>
      </c>
      <c r="C2153" s="1" t="n">
        <v>81.5023032438188</v>
      </c>
      <c r="D2153" s="1" t="n">
        <v>92.1685205226219</v>
      </c>
      <c r="E2153" s="1" t="n">
        <v>135.86953873454</v>
      </c>
      <c r="F2153" s="1" t="n">
        <v>223.143394270047</v>
      </c>
      <c r="G2153" s="1" t="n">
        <v>256.912577581004</v>
      </c>
      <c r="H2153" s="1" t="n">
        <v>236.680873210803</v>
      </c>
      <c r="I2153" s="1" t="n">
        <v>18.4747915563986</v>
      </c>
      <c r="J2153" s="1" t="n">
        <v>68.0532415479857</v>
      </c>
      <c r="K2153" s="1" t="n">
        <v>30.3590733813963</v>
      </c>
      <c r="L2153" s="1" t="n">
        <v>22.0950577767448</v>
      </c>
      <c r="M2153" s="1" t="n">
        <v>6.6568499688431</v>
      </c>
      <c r="N2153" s="1" t="n">
        <v>5.53533963022143</v>
      </c>
      <c r="O2153" s="1" t="n">
        <v>1</v>
      </c>
      <c r="P2153" s="1" t="n">
        <v>0.547325163215521</v>
      </c>
      <c r="Q2153" s="1" t="n">
        <v>0.328006127773129</v>
      </c>
      <c r="R2153" s="1" t="n">
        <v>0.00093848462447574</v>
      </c>
      <c r="S2153" s="1" t="n">
        <v>0.947305818169273</v>
      </c>
      <c r="T2153" s="1" t="n">
        <v>871.603770988255</v>
      </c>
      <c r="U2153" s="1" t="n">
        <v>0.430895044846999</v>
      </c>
      <c r="V2153" s="1" t="n">
        <v>0.410704772039332</v>
      </c>
      <c r="W2153" s="1" t="n">
        <v>0.704200237487762</v>
      </c>
      <c r="X2153" s="1" t="n">
        <v>0.515266684791364</v>
      </c>
      <c r="Y2153" s="1" t="n">
        <v>-0.393735680713667</v>
      </c>
      <c r="Z2153" s="1" t="n">
        <v>-0.11702357479509</v>
      </c>
      <c r="AA2153" s="2" t="b">
        <f aca="false">FALSE()</f>
        <v>0</v>
      </c>
      <c r="AB2153" s="2" t="b">
        <f aca="false">FALSE()</f>
        <v>0</v>
      </c>
      <c r="AC2153" s="2" t="b">
        <f aca="false">FALSE()</f>
        <v>0</v>
      </c>
      <c r="AD2153" s="1" t="n">
        <v>-1</v>
      </c>
      <c r="AE2153" s="2" t="b">
        <f aca="false">FALSE()</f>
        <v>0</v>
      </c>
      <c r="AG2153" s="1" t="n">
        <f aca="false">1/3*(U2153+V2153+W2153)</f>
        <v>0.515266684791364</v>
      </c>
    </row>
    <row r="2154" customFormat="false" ht="15" hidden="false" customHeight="false" outlineLevel="0" collapsed="false">
      <c r="A2154" s="1" t="n">
        <v>2152</v>
      </c>
      <c r="B2154" s="1" t="n">
        <v>4.18187225690848</v>
      </c>
      <c r="C2154" s="1" t="n">
        <v>84.447370252919</v>
      </c>
      <c r="D2154" s="1" t="n">
        <v>84.858043010034</v>
      </c>
      <c r="E2154" s="1" t="n">
        <v>136.382416076032</v>
      </c>
      <c r="F2154" s="1" t="n">
        <v>256.990475211283</v>
      </c>
      <c r="G2154" s="1" t="n">
        <v>229.073371457447</v>
      </c>
      <c r="H2154" s="1" t="n">
        <v>250.142097662001</v>
      </c>
      <c r="I2154" s="1" t="n">
        <v>30.9631145017913</v>
      </c>
      <c r="J2154" s="1" t="n">
        <v>46.4761550676558</v>
      </c>
      <c r="K2154" s="1" t="n">
        <v>26.1793220856011</v>
      </c>
      <c r="L2154" s="1" t="n">
        <v>29.8881591476834</v>
      </c>
      <c r="M2154" s="1" t="n">
        <v>6.70816240260708</v>
      </c>
      <c r="N2154" s="1" t="n">
        <v>4.02596664892367</v>
      </c>
      <c r="O2154" s="1" t="n">
        <v>1</v>
      </c>
      <c r="P2154" s="1" t="n">
        <v>0.312998713383742</v>
      </c>
      <c r="Q2154" s="1" t="n">
        <v>0.5589272566615</v>
      </c>
      <c r="R2154" s="1" t="n">
        <v>0.000901875640801904</v>
      </c>
      <c r="S2154" s="1" t="n">
        <v>0.948898836541814</v>
      </c>
      <c r="T2154" s="1" t="n">
        <v>912.53653377761</v>
      </c>
      <c r="U2154" s="1" t="n">
        <v>0.407972199226912</v>
      </c>
      <c r="V2154" s="1" t="n">
        <v>0.465251501706485</v>
      </c>
      <c r="W2154" s="1" t="n">
        <v>0.629771606533554</v>
      </c>
      <c r="X2154" s="1" t="n">
        <v>0.500998435822317</v>
      </c>
      <c r="Y2154" s="1" t="n">
        <v>0.132053683809819</v>
      </c>
      <c r="Z2154" s="1" t="n">
        <v>0.0767861352974967</v>
      </c>
      <c r="AA2154" s="2" t="b">
        <f aca="false">FALSE()</f>
        <v>0</v>
      </c>
      <c r="AB2154" s="2" t="b">
        <f aca="false">FALSE()</f>
        <v>0</v>
      </c>
      <c r="AC2154" s="2" t="b">
        <f aca="false">FALSE()</f>
        <v>0</v>
      </c>
      <c r="AD2154" s="1" t="n">
        <v>-1</v>
      </c>
      <c r="AE2154" s="2" t="b">
        <f aca="false">FALSE()</f>
        <v>0</v>
      </c>
      <c r="AG2154" s="1" t="n">
        <f aca="false">1/3*(U2154+V2154+W2154)</f>
        <v>0.500998435822317</v>
      </c>
    </row>
    <row r="2155" customFormat="false" ht="15" hidden="false" customHeight="false" outlineLevel="0" collapsed="false">
      <c r="A2155" s="1" t="n">
        <v>2153</v>
      </c>
      <c r="B2155" s="1" t="n">
        <v>4.93115121079441</v>
      </c>
      <c r="C2155" s="1" t="n">
        <v>77.0862008178641</v>
      </c>
      <c r="D2155" s="1" t="n">
        <v>84.228775031913</v>
      </c>
      <c r="E2155" s="1" t="n">
        <v>143.042003698717</v>
      </c>
      <c r="F2155" s="1" t="n">
        <v>241.911418950769</v>
      </c>
      <c r="G2155" s="1" t="n">
        <v>221.009029855157</v>
      </c>
      <c r="H2155" s="1" t="n">
        <v>233.461203826262</v>
      </c>
      <c r="I2155" s="1" t="n">
        <v>20.9561645988318</v>
      </c>
      <c r="J2155" s="1" t="n">
        <v>48.5320161551246</v>
      </c>
      <c r="K2155" s="1" t="n">
        <v>24.2120818448497</v>
      </c>
      <c r="L2155" s="1" t="n">
        <v>35.0760323580383</v>
      </c>
      <c r="M2155" s="1" t="n">
        <v>7.07141672106819</v>
      </c>
      <c r="N2155" s="1" t="n">
        <v>4.14943439973798</v>
      </c>
      <c r="O2155" s="1" t="n">
        <v>1</v>
      </c>
      <c r="P2155" s="1" t="n">
        <v>0.648690477005446</v>
      </c>
      <c r="Q2155" s="1" t="n">
        <v>0.366063308514139</v>
      </c>
      <c r="R2155" s="1" t="n">
        <v>0.000856980614635976</v>
      </c>
      <c r="S2155" s="1" t="n">
        <v>0.949761152612982</v>
      </c>
      <c r="T2155" s="1" t="n">
        <v>1001.80559885565</v>
      </c>
      <c r="U2155" s="1" t="n">
        <v>0.379861018564805</v>
      </c>
      <c r="V2155" s="1" t="n">
        <v>0.494778167834369</v>
      </c>
      <c r="W2155" s="1" t="n">
        <v>0.467452382333801</v>
      </c>
      <c r="X2155" s="1" t="n">
        <v>0.447363856244325</v>
      </c>
      <c r="Y2155" s="1" t="n">
        <v>0.882737750218844</v>
      </c>
      <c r="Z2155" s="1" t="n">
        <v>0.55032252600389</v>
      </c>
      <c r="AA2155" s="2" t="b">
        <f aca="false">FALSE()</f>
        <v>0</v>
      </c>
      <c r="AB2155" s="2" t="b">
        <f aca="false">FALSE()</f>
        <v>0</v>
      </c>
      <c r="AC2155" s="2" t="b">
        <f aca="false">FALSE()</f>
        <v>0</v>
      </c>
      <c r="AD2155" s="1" t="n">
        <v>-1</v>
      </c>
      <c r="AE2155" s="2" t="b">
        <f aca="false">FALSE()</f>
        <v>0</v>
      </c>
      <c r="AG2155" s="1" t="n">
        <f aca="false">1/3*(U2155+V2155+W2155)</f>
        <v>0.447363856244325</v>
      </c>
    </row>
    <row r="2156" customFormat="false" ht="15" hidden="false" customHeight="false" outlineLevel="0" collapsed="false">
      <c r="A2156" s="1" t="n">
        <v>2154</v>
      </c>
      <c r="B2156" s="1" t="n">
        <v>3.08905767728401</v>
      </c>
      <c r="C2156" s="1" t="n">
        <v>79.9821585199932</v>
      </c>
      <c r="D2156" s="1" t="n">
        <v>94.8119497122267</v>
      </c>
      <c r="E2156" s="1" t="n">
        <v>153.107794171405</v>
      </c>
      <c r="F2156" s="1" t="n">
        <v>245.910199389903</v>
      </c>
      <c r="G2156" s="1" t="n">
        <v>242.488105465555</v>
      </c>
      <c r="H2156" s="1" t="n">
        <v>232.598406007358</v>
      </c>
      <c r="I2156" s="1" t="n">
        <v>29.8452650262064</v>
      </c>
      <c r="J2156" s="1" t="n">
        <v>59.4209302691984</v>
      </c>
      <c r="K2156" s="1" t="n">
        <v>25.5598090096019</v>
      </c>
      <c r="L2156" s="1" t="n">
        <v>29.3039512698757</v>
      </c>
      <c r="M2156" s="1" t="n">
        <v>5.20606197961752</v>
      </c>
      <c r="N2156" s="1" t="n">
        <v>3.39217077177647</v>
      </c>
      <c r="O2156" s="1" t="n">
        <v>1</v>
      </c>
      <c r="P2156" s="1" t="n">
        <v>0.641371209363629</v>
      </c>
      <c r="Q2156" s="1" t="n">
        <v>0.376385419044755</v>
      </c>
      <c r="R2156" s="1" t="n">
        <v>0.000818787665617895</v>
      </c>
      <c r="S2156" s="1" t="n">
        <v>0.947187292916602</v>
      </c>
      <c r="T2156" s="1" t="n">
        <v>902.710811329428</v>
      </c>
      <c r="U2156" s="1" t="n">
        <v>0.355946367398375</v>
      </c>
      <c r="V2156" s="1" t="n">
        <v>0.406646334906645</v>
      </c>
      <c r="W2156" s="1" t="n">
        <v>0.647637858897648</v>
      </c>
      <c r="X2156" s="1" t="n">
        <v>0.470076853734222</v>
      </c>
      <c r="Y2156" s="1" t="n">
        <v>0.0337304036174111</v>
      </c>
      <c r="Z2156" s="1" t="n">
        <v>-0.279043507340866</v>
      </c>
      <c r="AA2156" s="2" t="b">
        <f aca="false">FALSE()</f>
        <v>0</v>
      </c>
      <c r="AB2156" s="2" t="b">
        <f aca="false">FALSE()</f>
        <v>0</v>
      </c>
      <c r="AC2156" s="2" t="b">
        <f aca="false">FALSE()</f>
        <v>0</v>
      </c>
      <c r="AD2156" s="1" t="n">
        <v>-1</v>
      </c>
      <c r="AE2156" s="2" t="b">
        <f aca="false">FALSE()</f>
        <v>0</v>
      </c>
      <c r="AG2156" s="1" t="n">
        <f aca="false">1/3*(U2156+V2156+W2156)</f>
        <v>0.470076853734223</v>
      </c>
    </row>
    <row r="2157" customFormat="false" ht="15" hidden="false" customHeight="false" outlineLevel="0" collapsed="false">
      <c r="A2157" s="1" t="n">
        <v>2155</v>
      </c>
      <c r="B2157" s="1" t="n">
        <v>6.8218269026369</v>
      </c>
      <c r="C2157" s="1" t="n">
        <v>76.4307378854388</v>
      </c>
      <c r="D2157" s="1" t="n">
        <v>98.8353260480841</v>
      </c>
      <c r="E2157" s="1" t="n">
        <v>146.965356584764</v>
      </c>
      <c r="F2157" s="1" t="n">
        <v>222.881282533605</v>
      </c>
      <c r="G2157" s="1" t="n">
        <v>243.100154327818</v>
      </c>
      <c r="H2157" s="1" t="n">
        <v>222.715823333899</v>
      </c>
      <c r="I2157" s="1" t="n">
        <v>15.3787287413196</v>
      </c>
      <c r="J2157" s="1" t="n">
        <v>84.2184079339455</v>
      </c>
      <c r="K2157" s="1" t="n">
        <v>33.6763604465545</v>
      </c>
      <c r="L2157" s="1" t="n">
        <v>12.5444782698856</v>
      </c>
      <c r="M2157" s="1" t="n">
        <v>4.27558508391509</v>
      </c>
      <c r="N2157" s="1" t="n">
        <v>5.81242150938565</v>
      </c>
      <c r="O2157" s="1" t="n">
        <v>1</v>
      </c>
      <c r="P2157" s="1" t="n">
        <v>0.637516310345916</v>
      </c>
      <c r="Q2157" s="1" t="n">
        <v>0.506265469725987</v>
      </c>
      <c r="R2157" s="1" t="n">
        <v>0.00109527933076625</v>
      </c>
      <c r="S2157" s="1" t="n">
        <v>0.945838055591722</v>
      </c>
      <c r="T2157" s="1" t="n">
        <v>834.544702099485</v>
      </c>
      <c r="U2157" s="1" t="n">
        <v>0.5290726090855</v>
      </c>
      <c r="V2157" s="1" t="n">
        <v>0.360446940796923</v>
      </c>
      <c r="W2157" s="1" t="n">
        <v>0.771585275141416</v>
      </c>
      <c r="X2157" s="1" t="n">
        <v>0.55370160834128</v>
      </c>
      <c r="Y2157" s="1" t="n">
        <v>-1.13159775742827</v>
      </c>
      <c r="Z2157" s="1" t="n">
        <v>0.0849191333267693</v>
      </c>
      <c r="AA2157" s="2" t="b">
        <f aca="false">FALSE()</f>
        <v>0</v>
      </c>
      <c r="AB2157" s="2" t="b">
        <f aca="false">FALSE()</f>
        <v>0</v>
      </c>
      <c r="AC2157" s="2" t="b">
        <f aca="false">FALSE()</f>
        <v>0</v>
      </c>
      <c r="AD2157" s="1" t="n">
        <v>-1</v>
      </c>
      <c r="AE2157" s="2" t="b">
        <f aca="false">FALSE()</f>
        <v>0</v>
      </c>
      <c r="AG2157" s="1" t="n">
        <f aca="false">1/3*(U2157+V2157+W2157)</f>
        <v>0.55370160834128</v>
      </c>
    </row>
    <row r="2158" customFormat="false" ht="15" hidden="false" customHeight="false" outlineLevel="0" collapsed="false">
      <c r="A2158" s="1" t="n">
        <v>2156</v>
      </c>
      <c r="B2158" s="1" t="n">
        <v>6.28718381079874</v>
      </c>
      <c r="C2158" s="1" t="n">
        <v>84.5342577169571</v>
      </c>
      <c r="D2158" s="1" t="n">
        <v>84.9107343747648</v>
      </c>
      <c r="E2158" s="1" t="n">
        <v>165.257772060777</v>
      </c>
      <c r="F2158" s="1" t="n">
        <v>234.031529211195</v>
      </c>
      <c r="G2158" s="1" t="n">
        <v>243.325403969116</v>
      </c>
      <c r="H2158" s="1" t="n">
        <v>234.834071250931</v>
      </c>
      <c r="I2158" s="1" t="n">
        <v>34.5497083686229</v>
      </c>
      <c r="J2158" s="1" t="n">
        <v>66.5862947654564</v>
      </c>
      <c r="K2158" s="1" t="n">
        <v>17.0409213161885</v>
      </c>
      <c r="L2158" s="1" t="n">
        <v>13.8694229244836</v>
      </c>
      <c r="M2158" s="1" t="n">
        <v>4.26445873349114</v>
      </c>
      <c r="N2158" s="1" t="n">
        <v>7.14049495234843</v>
      </c>
      <c r="O2158" s="1" t="n">
        <v>1</v>
      </c>
      <c r="P2158" s="1" t="n">
        <v>0.306003174088757</v>
      </c>
      <c r="Q2158" s="1" t="n">
        <v>0.658949458409382</v>
      </c>
      <c r="R2158" s="1" t="n">
        <v>0.000809993256202452</v>
      </c>
      <c r="S2158" s="1" t="n">
        <v>0.948752922727693</v>
      </c>
      <c r="T2158" s="1" t="n">
        <v>839.249512764347</v>
      </c>
      <c r="U2158" s="1" t="n">
        <v>0.350439716595224</v>
      </c>
      <c r="V2158" s="1" t="n">
        <v>0.460255249616259</v>
      </c>
      <c r="W2158" s="1" t="n">
        <v>0.76303045028177</v>
      </c>
      <c r="X2158" s="1" t="n">
        <v>0.524575138831084</v>
      </c>
      <c r="Y2158" s="1" t="n">
        <v>0.00622368281198543</v>
      </c>
      <c r="Z2158" s="1" t="n">
        <v>-0.150589684628713</v>
      </c>
      <c r="AA2158" s="2" t="b">
        <f aca="false">TRUE()</f>
        <v>1</v>
      </c>
      <c r="AB2158" s="2" t="b">
        <f aca="false">FALSE()</f>
        <v>0</v>
      </c>
      <c r="AC2158" s="2" t="b">
        <f aca="false">FALSE()</f>
        <v>0</v>
      </c>
      <c r="AD2158" s="1" t="n">
        <v>2</v>
      </c>
      <c r="AE2158" s="2" t="b">
        <f aca="false">FALSE()</f>
        <v>0</v>
      </c>
      <c r="AF2158" s="1" t="n">
        <v>2</v>
      </c>
      <c r="AG2158" s="1" t="n">
        <f aca="false">1/3*(U2158+V2158+W2158)</f>
        <v>0.524575138831084</v>
      </c>
    </row>
    <row r="2159" customFormat="false" ht="15" hidden="false" customHeight="false" outlineLevel="0" collapsed="false">
      <c r="A2159" s="1" t="n">
        <v>2157</v>
      </c>
      <c r="B2159" s="1" t="n">
        <v>3.86701466145211</v>
      </c>
      <c r="C2159" s="1" t="n">
        <v>78.8388624045914</v>
      </c>
      <c r="D2159" s="1" t="n">
        <v>88.6889469576257</v>
      </c>
      <c r="E2159" s="1" t="n">
        <v>151.897984946698</v>
      </c>
      <c r="F2159" s="1" t="n">
        <v>250.424965079137</v>
      </c>
      <c r="G2159" s="1" t="n">
        <v>246.132127463762</v>
      </c>
      <c r="H2159" s="1" t="n">
        <v>239.168164271188</v>
      </c>
      <c r="I2159" s="1" t="n">
        <v>39.2948986841748</v>
      </c>
      <c r="J2159" s="1" t="n">
        <v>61.8343818565405</v>
      </c>
      <c r="K2159" s="1" t="n">
        <v>22.7935415267204</v>
      </c>
      <c r="L2159" s="1" t="n">
        <v>34.1708249130738</v>
      </c>
      <c r="M2159" s="1" t="n">
        <v>4.73248788777446</v>
      </c>
      <c r="N2159" s="1" t="n">
        <v>3.42361251314048</v>
      </c>
      <c r="O2159" s="1" t="n">
        <v>1</v>
      </c>
      <c r="P2159" s="1" t="n">
        <v>0.607814130049141</v>
      </c>
      <c r="Q2159" s="1" t="n">
        <v>0.399463361422274</v>
      </c>
      <c r="R2159" s="1" t="n">
        <v>0.000897932185454853</v>
      </c>
      <c r="S2159" s="1" t="n">
        <v>0.944065936222643</v>
      </c>
      <c r="T2159" s="1" t="n">
        <v>871.130228802166</v>
      </c>
      <c r="U2159" s="1" t="n">
        <v>0.405502990604911</v>
      </c>
      <c r="V2159" s="1" t="n">
        <v>0.299767592818739</v>
      </c>
      <c r="W2159" s="1" t="n">
        <v>0.705061286051502</v>
      </c>
      <c r="X2159" s="1" t="n">
        <v>0.470110623158384</v>
      </c>
      <c r="Y2159" s="1" t="n">
        <v>-0.712348133285889</v>
      </c>
      <c r="Z2159" s="1" t="n">
        <v>-0.313525371831397</v>
      </c>
      <c r="AA2159" s="2" t="b">
        <f aca="false">FALSE()</f>
        <v>0</v>
      </c>
      <c r="AB2159" s="2" t="b">
        <f aca="false">FALSE()</f>
        <v>0</v>
      </c>
      <c r="AC2159" s="2" t="b">
        <f aca="false">FALSE()</f>
        <v>0</v>
      </c>
      <c r="AD2159" s="1" t="n">
        <v>-1</v>
      </c>
      <c r="AE2159" s="2" t="b">
        <f aca="false">FALSE()</f>
        <v>0</v>
      </c>
      <c r="AG2159" s="1" t="n">
        <f aca="false">1/3*(U2159+V2159+W2159)</f>
        <v>0.470110623158384</v>
      </c>
    </row>
    <row r="2160" customFormat="false" ht="15" hidden="false" customHeight="false" outlineLevel="0" collapsed="false">
      <c r="A2160" s="1" t="n">
        <v>2158</v>
      </c>
      <c r="B2160" s="1" t="n">
        <v>5.87509797706367</v>
      </c>
      <c r="C2160" s="1" t="n">
        <v>79.6831841338751</v>
      </c>
      <c r="D2160" s="1" t="n">
        <v>92.0784922771825</v>
      </c>
      <c r="E2160" s="1" t="n">
        <v>160.353972863938</v>
      </c>
      <c r="F2160" s="1" t="n">
        <v>243.239897540802</v>
      </c>
      <c r="G2160" s="1" t="n">
        <v>242.471970157129</v>
      </c>
      <c r="H2160" s="1" t="n">
        <v>228.294732981048</v>
      </c>
      <c r="I2160" s="1" t="n">
        <v>34.3033257158818</v>
      </c>
      <c r="J2160" s="1" t="n">
        <v>53.259947231081</v>
      </c>
      <c r="K2160" s="1" t="n">
        <v>16.0406262727626</v>
      </c>
      <c r="L2160" s="1" t="n">
        <v>18.689972998012</v>
      </c>
      <c r="M2160" s="1" t="n">
        <v>2.68892986734765</v>
      </c>
      <c r="N2160" s="1" t="n">
        <v>5.8356039844382</v>
      </c>
      <c r="O2160" s="1" t="n">
        <v>1</v>
      </c>
      <c r="P2160" s="1" t="n">
        <v>0.570077815268426</v>
      </c>
      <c r="Q2160" s="1" t="n">
        <v>0.57499571185232</v>
      </c>
      <c r="R2160" s="1" t="n">
        <v>0.000614941522389885</v>
      </c>
      <c r="S2160" s="1" t="n">
        <v>0.951823236446727</v>
      </c>
      <c r="T2160" s="1" t="n">
        <v>945.350917723214</v>
      </c>
      <c r="U2160" s="1" t="n">
        <v>0.22830737820662</v>
      </c>
      <c r="V2160" s="1" t="n">
        <v>0.565386223189603</v>
      </c>
      <c r="W2160" s="1" t="n">
        <v>0.570104740525864</v>
      </c>
      <c r="X2160" s="1" t="n">
        <v>0.454599447307363</v>
      </c>
      <c r="Y2160" s="1" t="n">
        <v>1.29608696887014</v>
      </c>
      <c r="Z2160" s="1" t="n">
        <v>-0.51990832392149</v>
      </c>
      <c r="AA2160" s="2" t="b">
        <f aca="false">FALSE()</f>
        <v>0</v>
      </c>
      <c r="AB2160" s="2" t="b">
        <f aca="false">FALSE()</f>
        <v>0</v>
      </c>
      <c r="AC2160" s="2" t="b">
        <f aca="false">FALSE()</f>
        <v>0</v>
      </c>
      <c r="AD2160" s="1" t="n">
        <v>-1</v>
      </c>
      <c r="AE2160" s="2" t="b">
        <f aca="false">FALSE()</f>
        <v>0</v>
      </c>
      <c r="AG2160" s="1" t="n">
        <f aca="false">1/3*(U2160+V2160+W2160)</f>
        <v>0.454599447307362</v>
      </c>
    </row>
    <row r="2161" customFormat="false" ht="15" hidden="false" customHeight="false" outlineLevel="0" collapsed="false">
      <c r="A2161" s="1" t="n">
        <v>2159</v>
      </c>
      <c r="B2161" s="1" t="n">
        <v>3.77500141214592</v>
      </c>
      <c r="C2161" s="1" t="n">
        <v>83.0354784695941</v>
      </c>
      <c r="D2161" s="1" t="n">
        <v>96.6849315957965</v>
      </c>
      <c r="E2161" s="1" t="n">
        <v>141.084980034356</v>
      </c>
      <c r="F2161" s="1" t="n">
        <v>236.321186437075</v>
      </c>
      <c r="G2161" s="1" t="n">
        <v>227.531175296985</v>
      </c>
      <c r="H2161" s="1" t="n">
        <v>231.283749257338</v>
      </c>
      <c r="I2161" s="1" t="n">
        <v>43.2801907204896</v>
      </c>
      <c r="J2161" s="1" t="n">
        <v>39.2102807050436</v>
      </c>
      <c r="K2161" s="1" t="n">
        <v>33.041893140372</v>
      </c>
      <c r="L2161" s="1" t="n">
        <v>36.6186497711261</v>
      </c>
      <c r="M2161" s="1" t="n">
        <v>6.5124970244418</v>
      </c>
      <c r="N2161" s="1" t="n">
        <v>5.98205696668523</v>
      </c>
      <c r="O2161" s="1" t="n">
        <v>1</v>
      </c>
      <c r="P2161" s="1" t="n">
        <v>0.55298833838155</v>
      </c>
      <c r="Q2161" s="1" t="n">
        <v>0.647527865741173</v>
      </c>
      <c r="R2161" s="1" t="n">
        <v>0.00109544309019729</v>
      </c>
      <c r="S2161" s="1" t="n">
        <v>0.944429392003598</v>
      </c>
      <c r="T2161" s="1" t="n">
        <v>905.814187627386</v>
      </c>
      <c r="U2161" s="1" t="n">
        <v>0.529175147636966</v>
      </c>
      <c r="V2161" s="1" t="n">
        <v>0.31221272501023</v>
      </c>
      <c r="W2161" s="1" t="n">
        <v>0.641994945166626</v>
      </c>
      <c r="X2161" s="1" t="n">
        <v>0.494460939271274</v>
      </c>
      <c r="Y2161" s="1" t="n">
        <v>-0.866857582868619</v>
      </c>
      <c r="Z2161" s="1" t="n">
        <v>0.528110567020838</v>
      </c>
      <c r="AA2161" s="2" t="b">
        <f aca="false">FALSE()</f>
        <v>0</v>
      </c>
      <c r="AB2161" s="2" t="b">
        <f aca="false">FALSE()</f>
        <v>0</v>
      </c>
      <c r="AC2161" s="2" t="b">
        <f aca="false">FALSE()</f>
        <v>0</v>
      </c>
      <c r="AD2161" s="1" t="n">
        <v>-1</v>
      </c>
      <c r="AE2161" s="2" t="b">
        <f aca="false">FALSE()</f>
        <v>0</v>
      </c>
      <c r="AG2161" s="1" t="n">
        <f aca="false">1/3*(U2161+V2161+W2161)</f>
        <v>0.494460939271274</v>
      </c>
    </row>
    <row r="2162" customFormat="false" ht="15" hidden="false" customHeight="false" outlineLevel="0" collapsed="false">
      <c r="A2162" s="1" t="n">
        <v>2160</v>
      </c>
      <c r="B2162" s="1" t="n">
        <v>3.6598145031867</v>
      </c>
      <c r="C2162" s="1" t="n">
        <v>84.8566164063022</v>
      </c>
      <c r="D2162" s="1" t="n">
        <v>93.2385433148099</v>
      </c>
      <c r="E2162" s="1" t="n">
        <v>163.258662756386</v>
      </c>
      <c r="F2162" s="1" t="n">
        <v>240.289993402788</v>
      </c>
      <c r="G2162" s="1" t="n">
        <v>244.278147537964</v>
      </c>
      <c r="H2162" s="1" t="n">
        <v>231.393188074453</v>
      </c>
      <c r="I2162" s="1" t="n">
        <v>34.7959984112801</v>
      </c>
      <c r="J2162" s="1" t="n">
        <v>59.9223591945763</v>
      </c>
      <c r="K2162" s="1" t="n">
        <v>27.7015622688134</v>
      </c>
      <c r="L2162" s="1" t="n">
        <v>35.8931909226772</v>
      </c>
      <c r="M2162" s="1" t="n">
        <v>6.66882711046887</v>
      </c>
      <c r="N2162" s="1" t="n">
        <v>5.55202542131748</v>
      </c>
      <c r="O2162" s="1" t="n">
        <v>1</v>
      </c>
      <c r="P2162" s="1" t="n">
        <v>0.689155831504827</v>
      </c>
      <c r="Q2162" s="1" t="n">
        <v>0.503275626330707</v>
      </c>
      <c r="R2162" s="1" t="n">
        <v>0.00104191034690182</v>
      </c>
      <c r="S2162" s="1" t="n">
        <v>0.94319845056095</v>
      </c>
      <c r="T2162" s="1" t="n">
        <v>848.790109733849</v>
      </c>
      <c r="U2162" s="1" t="n">
        <v>0.495655429605058</v>
      </c>
      <c r="V2162" s="1" t="n">
        <v>0.270063914132975</v>
      </c>
      <c r="W2162" s="1" t="n">
        <v>0.745682645673999</v>
      </c>
      <c r="X2162" s="1" t="n">
        <v>0.503800663137344</v>
      </c>
      <c r="Y2162" s="1" t="n">
        <v>-1.25847665286064</v>
      </c>
      <c r="Z2162" s="1" t="n">
        <v>-0.0402404110934645</v>
      </c>
      <c r="AA2162" s="2" t="b">
        <f aca="false">FALSE()</f>
        <v>0</v>
      </c>
      <c r="AB2162" s="2" t="b">
        <f aca="false">FALSE()</f>
        <v>0</v>
      </c>
      <c r="AC2162" s="2" t="b">
        <f aca="false">FALSE()</f>
        <v>0</v>
      </c>
      <c r="AD2162" s="1" t="n">
        <v>-1</v>
      </c>
      <c r="AE2162" s="2" t="b">
        <f aca="false">FALSE()</f>
        <v>0</v>
      </c>
      <c r="AG2162" s="1" t="n">
        <f aca="false">1/3*(U2162+V2162+W2162)</f>
        <v>0.503800663137344</v>
      </c>
    </row>
    <row r="2163" customFormat="false" ht="15" hidden="false" customHeight="false" outlineLevel="0" collapsed="false">
      <c r="A2163" s="1" t="n">
        <v>2161</v>
      </c>
      <c r="B2163" s="1" t="n">
        <v>6.52571704612327</v>
      </c>
      <c r="C2163" s="1" t="n">
        <v>76.3091261592826</v>
      </c>
      <c r="D2163" s="1" t="n">
        <v>82.7793630563844</v>
      </c>
      <c r="E2163" s="1" t="n">
        <v>169.431292864541</v>
      </c>
      <c r="F2163" s="1" t="n">
        <v>244.571837705612</v>
      </c>
      <c r="G2163" s="1" t="n">
        <v>254.027108079308</v>
      </c>
      <c r="H2163" s="1" t="n">
        <v>238.677244206421</v>
      </c>
      <c r="I2163" s="1" t="n">
        <v>26.6006767850417</v>
      </c>
      <c r="J2163" s="1" t="n">
        <v>52.5555350389493</v>
      </c>
      <c r="K2163" s="1" t="n">
        <v>35.1969090566685</v>
      </c>
      <c r="L2163" s="1" t="n">
        <v>13.2158392954613</v>
      </c>
      <c r="M2163" s="1" t="n">
        <v>6.33210714487697</v>
      </c>
      <c r="N2163" s="1" t="n">
        <v>4.9288541227095</v>
      </c>
      <c r="O2163" s="1" t="n">
        <v>1</v>
      </c>
      <c r="P2163" s="1" t="n">
        <v>0.531050714583245</v>
      </c>
      <c r="Q2163" s="1" t="n">
        <v>0.304981202680538</v>
      </c>
      <c r="R2163" s="1" t="n">
        <v>0.000877607623974073</v>
      </c>
      <c r="S2163" s="1" t="n">
        <v>0.949808889610736</v>
      </c>
      <c r="T2163" s="1" t="n">
        <v>1008.75347944066</v>
      </c>
      <c r="U2163" s="1" t="n">
        <v>0.392776693986825</v>
      </c>
      <c r="V2163" s="1" t="n">
        <v>0.496412735995334</v>
      </c>
      <c r="W2163" s="1" t="n">
        <v>0.454818951196087</v>
      </c>
      <c r="X2163" s="1" t="n">
        <v>0.448002793726082</v>
      </c>
      <c r="Y2163" s="1" t="n">
        <v>0.888306451462189</v>
      </c>
      <c r="Z2163" s="1" t="n">
        <v>0.66049363449613</v>
      </c>
      <c r="AA2163" s="2" t="b">
        <f aca="false">FALSE()</f>
        <v>0</v>
      </c>
      <c r="AB2163" s="2" t="b">
        <f aca="false">FALSE()</f>
        <v>0</v>
      </c>
      <c r="AC2163" s="2" t="b">
        <f aca="false">FALSE()</f>
        <v>0</v>
      </c>
      <c r="AD2163" s="1" t="n">
        <v>-1</v>
      </c>
      <c r="AE2163" s="2" t="b">
        <f aca="false">FALSE()</f>
        <v>0</v>
      </c>
      <c r="AG2163" s="1" t="n">
        <f aca="false">1/3*(U2163+V2163+W2163)</f>
        <v>0.448002793726082</v>
      </c>
    </row>
    <row r="2164" customFormat="false" ht="15" hidden="false" customHeight="false" outlineLevel="0" collapsed="false">
      <c r="A2164" s="1" t="n">
        <v>2162</v>
      </c>
      <c r="B2164" s="1" t="n">
        <v>2.07234548438313</v>
      </c>
      <c r="C2164" s="1" t="n">
        <v>75.6367427815979</v>
      </c>
      <c r="D2164" s="1" t="n">
        <v>88.0387377443367</v>
      </c>
      <c r="E2164" s="1" t="n">
        <v>160.633156267584</v>
      </c>
      <c r="F2164" s="1" t="n">
        <v>244.00756412087</v>
      </c>
      <c r="G2164" s="1" t="n">
        <v>257.441150160077</v>
      </c>
      <c r="H2164" s="1" t="n">
        <v>249.911920092749</v>
      </c>
      <c r="I2164" s="1" t="n">
        <v>28.877139269257</v>
      </c>
      <c r="J2164" s="1" t="n">
        <v>51.1761036735709</v>
      </c>
      <c r="K2164" s="1" t="n">
        <v>37.0790569028297</v>
      </c>
      <c r="L2164" s="1" t="n">
        <v>31.8449320533239</v>
      </c>
      <c r="M2164" s="1" t="n">
        <v>5.01261381756306</v>
      </c>
      <c r="N2164" s="1" t="n">
        <v>4.60492272472592</v>
      </c>
      <c r="O2164" s="1" t="n">
        <v>1</v>
      </c>
      <c r="P2164" s="1" t="n">
        <v>0.341095374502672</v>
      </c>
      <c r="Q2164" s="1" t="n">
        <v>0.320545265705944</v>
      </c>
      <c r="R2164" s="1" t="n">
        <v>0.00109363194324155</v>
      </c>
      <c r="S2164" s="1" t="n">
        <v>0.946132416783136</v>
      </c>
      <c r="T2164" s="1" t="n">
        <v>974.858107785869</v>
      </c>
      <c r="U2164" s="1" t="n">
        <v>0.528041091514796</v>
      </c>
      <c r="V2164" s="1" t="n">
        <v>0.370526197012249</v>
      </c>
      <c r="W2164" s="1" t="n">
        <v>0.516451392693693</v>
      </c>
      <c r="X2164" s="1" t="n">
        <v>0.471672893740246</v>
      </c>
      <c r="Y2164" s="1" t="n">
        <v>-0.227019303621379</v>
      </c>
      <c r="Z2164" s="1" t="n">
        <v>1.01715741204569</v>
      </c>
      <c r="AA2164" s="2" t="b">
        <f aca="false">FALSE()</f>
        <v>0</v>
      </c>
      <c r="AB2164" s="2" t="b">
        <f aca="false">FALSE()</f>
        <v>0</v>
      </c>
      <c r="AC2164" s="2" t="b">
        <f aca="false">FALSE()</f>
        <v>0</v>
      </c>
      <c r="AD2164" s="1" t="n">
        <v>-1</v>
      </c>
      <c r="AE2164" s="2" t="b">
        <f aca="false">FALSE()</f>
        <v>0</v>
      </c>
      <c r="AG2164" s="1" t="n">
        <f aca="false">1/3*(U2164+V2164+W2164)</f>
        <v>0.471672893740246</v>
      </c>
    </row>
    <row r="2165" customFormat="false" ht="15" hidden="false" customHeight="false" outlineLevel="0" collapsed="false">
      <c r="A2165" s="1" t="n">
        <v>2163</v>
      </c>
      <c r="B2165" s="1" t="n">
        <v>6.30595659410885</v>
      </c>
      <c r="C2165" s="1" t="n">
        <v>78.2466813158973</v>
      </c>
      <c r="D2165" s="1" t="n">
        <v>90.5383548011553</v>
      </c>
      <c r="E2165" s="1" t="n">
        <v>164.964423410528</v>
      </c>
      <c r="F2165" s="1" t="n">
        <v>221.747525903177</v>
      </c>
      <c r="G2165" s="1" t="n">
        <v>252.904081943196</v>
      </c>
      <c r="H2165" s="1" t="n">
        <v>244.065939189657</v>
      </c>
      <c r="I2165" s="1" t="n">
        <v>22.4906960017761</v>
      </c>
      <c r="J2165" s="1" t="n">
        <v>45.1396158566174</v>
      </c>
      <c r="K2165" s="1" t="n">
        <v>37.4429964482745</v>
      </c>
      <c r="L2165" s="1" t="n">
        <v>16.0494166789006</v>
      </c>
      <c r="M2165" s="1" t="n">
        <v>7.05841252920805</v>
      </c>
      <c r="N2165" s="1" t="n">
        <v>4.42480029999239</v>
      </c>
      <c r="O2165" s="1" t="n">
        <v>1</v>
      </c>
      <c r="P2165" s="1" t="n">
        <v>0.454183351514672</v>
      </c>
      <c r="Q2165" s="1" t="n">
        <v>0.689258039333312</v>
      </c>
      <c r="R2165" s="1" t="n">
        <v>0.00104130014546832</v>
      </c>
      <c r="S2165" s="1" t="n">
        <v>0.951331362950951</v>
      </c>
      <c r="T2165" s="1" t="n">
        <v>1011.57259692402</v>
      </c>
      <c r="U2165" s="1" t="n">
        <v>0.49527334980241</v>
      </c>
      <c r="V2165" s="1" t="n">
        <v>0.548543924904171</v>
      </c>
      <c r="W2165" s="1" t="n">
        <v>0.449692909353643</v>
      </c>
      <c r="X2165" s="1" t="n">
        <v>0.497836728020075</v>
      </c>
      <c r="Y2165" s="1" t="n">
        <v>0.751448486838017</v>
      </c>
      <c r="Z2165" s="1" t="n">
        <v>1.21216590216065</v>
      </c>
      <c r="AA2165" s="2" t="b">
        <f aca="false">FALSE()</f>
        <v>0</v>
      </c>
      <c r="AB2165" s="2" t="b">
        <f aca="false">FALSE()</f>
        <v>0</v>
      </c>
      <c r="AC2165" s="2" t="b">
        <f aca="false">FALSE()</f>
        <v>0</v>
      </c>
      <c r="AD2165" s="1" t="n">
        <v>-1</v>
      </c>
      <c r="AE2165" s="2" t="b">
        <f aca="false">FALSE()</f>
        <v>0</v>
      </c>
      <c r="AG2165" s="1" t="n">
        <f aca="false">1/3*(U2165+V2165+W2165)</f>
        <v>0.497836728020075</v>
      </c>
    </row>
    <row r="2166" customFormat="false" ht="15" hidden="false" customHeight="false" outlineLevel="0" collapsed="false">
      <c r="A2166" s="1" t="n">
        <v>2164</v>
      </c>
      <c r="B2166" s="1" t="n">
        <v>4.15254588763846</v>
      </c>
      <c r="C2166" s="1" t="n">
        <v>75.470363484977</v>
      </c>
      <c r="D2166" s="1" t="n">
        <v>83.103099655698</v>
      </c>
      <c r="E2166" s="1" t="n">
        <v>136.323386141524</v>
      </c>
      <c r="F2166" s="1" t="n">
        <v>223.117106842253</v>
      </c>
      <c r="G2166" s="1" t="n">
        <v>225.945138384749</v>
      </c>
      <c r="H2166" s="1" t="n">
        <v>259.159739552175</v>
      </c>
      <c r="I2166" s="1" t="n">
        <v>32.3447153493769</v>
      </c>
      <c r="J2166" s="1" t="n">
        <v>72.0420443618658</v>
      </c>
      <c r="K2166" s="1" t="n">
        <v>15.4768133062247</v>
      </c>
      <c r="L2166" s="1" t="n">
        <v>13.3837657032019</v>
      </c>
      <c r="M2166" s="1" t="n">
        <v>6.89941276681904</v>
      </c>
      <c r="N2166" s="1" t="n">
        <v>4.58348006160262</v>
      </c>
      <c r="O2166" s="1" t="n">
        <v>1</v>
      </c>
      <c r="P2166" s="1" t="n">
        <v>0.410476251963178</v>
      </c>
      <c r="Q2166" s="1" t="n">
        <v>0.549256510787258</v>
      </c>
      <c r="R2166" s="1" t="n">
        <v>0.000575633970965448</v>
      </c>
      <c r="S2166" s="1" t="n">
        <v>0.948791173174997</v>
      </c>
      <c r="T2166" s="1" t="n">
        <v>894.93001842335</v>
      </c>
      <c r="U2166" s="1" t="n">
        <v>0.20369481477045</v>
      </c>
      <c r="V2166" s="1" t="n">
        <v>0.461564987686263</v>
      </c>
      <c r="W2166" s="1" t="n">
        <v>0.661785786481178</v>
      </c>
      <c r="X2166" s="1" t="n">
        <v>0.442348529645964</v>
      </c>
      <c r="Y2166" s="1" t="n">
        <v>0.692739719662994</v>
      </c>
      <c r="Z2166" s="1" t="n">
        <v>-1.03954966954066</v>
      </c>
      <c r="AA2166" s="2" t="b">
        <f aca="false">FALSE()</f>
        <v>0</v>
      </c>
      <c r="AB2166" s="2" t="b">
        <f aca="false">FALSE()</f>
        <v>0</v>
      </c>
      <c r="AC2166" s="2" t="b">
        <f aca="false">FALSE()</f>
        <v>0</v>
      </c>
      <c r="AD2166" s="1" t="n">
        <v>-1</v>
      </c>
      <c r="AE2166" s="2" t="b">
        <f aca="false">FALSE()</f>
        <v>0</v>
      </c>
      <c r="AG2166" s="1" t="n">
        <f aca="false">1/3*(U2166+V2166+W2166)</f>
        <v>0.442348529645964</v>
      </c>
    </row>
    <row r="2167" customFormat="false" ht="15" hidden="false" customHeight="false" outlineLevel="0" collapsed="false">
      <c r="A2167" s="1" t="n">
        <v>2165</v>
      </c>
      <c r="B2167" s="1" t="n">
        <v>5.06119334241572</v>
      </c>
      <c r="C2167" s="1" t="n">
        <v>81.8956456559912</v>
      </c>
      <c r="D2167" s="1" t="n">
        <v>93.4012496918338</v>
      </c>
      <c r="E2167" s="1" t="n">
        <v>166.210156484573</v>
      </c>
      <c r="F2167" s="1" t="n">
        <v>233.269724469596</v>
      </c>
      <c r="G2167" s="1" t="n">
        <v>231.272469311587</v>
      </c>
      <c r="H2167" s="1" t="n">
        <v>228.742398341955</v>
      </c>
      <c r="I2167" s="1" t="n">
        <v>18.4303887190456</v>
      </c>
      <c r="J2167" s="1" t="n">
        <v>62.9876684568892</v>
      </c>
      <c r="K2167" s="1" t="n">
        <v>16.3116789118512</v>
      </c>
      <c r="L2167" s="1" t="n">
        <v>23.7576450483462</v>
      </c>
      <c r="M2167" s="1" t="n">
        <v>3.10797771817641</v>
      </c>
      <c r="N2167" s="1" t="n">
        <v>3.04782489802973</v>
      </c>
      <c r="O2167" s="1" t="n">
        <v>1</v>
      </c>
      <c r="P2167" s="1" t="n">
        <v>0.687547758641239</v>
      </c>
      <c r="Q2167" s="1" t="n">
        <v>0.314973857580615</v>
      </c>
      <c r="R2167" s="1" t="n">
        <v>0.00058247555589807</v>
      </c>
      <c r="S2167" s="1" t="n">
        <v>0.952717515085999</v>
      </c>
      <c r="T2167" s="1" t="n">
        <v>929.352870523679</v>
      </c>
      <c r="U2167" s="1" t="n">
        <v>0.207978697562839</v>
      </c>
      <c r="V2167" s="1" t="n">
        <v>0.596007323375456</v>
      </c>
      <c r="W2167" s="1" t="n">
        <v>0.599194219707363</v>
      </c>
      <c r="X2167" s="1" t="n">
        <v>0.467726746881886</v>
      </c>
      <c r="Y2167" s="1" t="n">
        <v>1.37596675532879</v>
      </c>
      <c r="Z2167" s="1" t="n">
        <v>-0.70613445353842</v>
      </c>
      <c r="AA2167" s="2" t="b">
        <f aca="false">FALSE()</f>
        <v>0</v>
      </c>
      <c r="AB2167" s="2" t="b">
        <f aca="false">FALSE()</f>
        <v>0</v>
      </c>
      <c r="AC2167" s="2" t="b">
        <f aca="false">FALSE()</f>
        <v>0</v>
      </c>
      <c r="AD2167" s="1" t="n">
        <v>-1</v>
      </c>
      <c r="AE2167" s="2" t="b">
        <f aca="false">FALSE()</f>
        <v>0</v>
      </c>
      <c r="AG2167" s="1" t="n">
        <f aca="false">1/3*(U2167+V2167+W2167)</f>
        <v>0.467726746881886</v>
      </c>
    </row>
    <row r="2168" customFormat="false" ht="15" hidden="false" customHeight="false" outlineLevel="0" collapsed="false">
      <c r="A2168" s="1" t="n">
        <v>2166</v>
      </c>
      <c r="B2168" s="1" t="n">
        <v>6.74309728860541</v>
      </c>
      <c r="C2168" s="1" t="n">
        <v>84.0058272646361</v>
      </c>
      <c r="D2168" s="1" t="n">
        <v>95.8922515252598</v>
      </c>
      <c r="E2168" s="1" t="n">
        <v>169.363706943386</v>
      </c>
      <c r="F2168" s="1" t="n">
        <v>221.867694172387</v>
      </c>
      <c r="G2168" s="1" t="n">
        <v>220.182935543768</v>
      </c>
      <c r="H2168" s="1" t="n">
        <v>240.114675614732</v>
      </c>
      <c r="I2168" s="1" t="n">
        <v>26.408136236282</v>
      </c>
      <c r="J2168" s="1" t="n">
        <v>44.5258433800695</v>
      </c>
      <c r="K2168" s="1" t="n">
        <v>25.3546187773158</v>
      </c>
      <c r="L2168" s="1" t="n">
        <v>36.0705396661317</v>
      </c>
      <c r="M2168" s="1" t="n">
        <v>6.11959024763874</v>
      </c>
      <c r="N2168" s="1" t="n">
        <v>6.67004678072196</v>
      </c>
      <c r="O2168" s="1" t="n">
        <v>1</v>
      </c>
      <c r="P2168" s="1" t="n">
        <v>0.542962539694734</v>
      </c>
      <c r="Q2168" s="1" t="n">
        <v>0.476345867029622</v>
      </c>
      <c r="R2168" s="1" t="n">
        <v>0.00115873670739525</v>
      </c>
      <c r="S2168" s="1" t="n">
        <v>0.94829820565313</v>
      </c>
      <c r="T2168" s="1" t="n">
        <v>949.945109740925</v>
      </c>
      <c r="U2168" s="1" t="n">
        <v>0.568806671655554</v>
      </c>
      <c r="V2168" s="1" t="n">
        <v>0.444685228724636</v>
      </c>
      <c r="W2168" s="1" t="n">
        <v>0.561751055142381</v>
      </c>
      <c r="X2168" s="1" t="n">
        <v>0.52508098517419</v>
      </c>
      <c r="Y2168" s="1" t="n">
        <v>-0.249011027293432</v>
      </c>
      <c r="Z2168" s="1" t="n">
        <v>1.09726064525808</v>
      </c>
      <c r="AA2168" s="2" t="b">
        <f aca="false">FALSE()</f>
        <v>0</v>
      </c>
      <c r="AB2168" s="2" t="b">
        <f aca="false">FALSE()</f>
        <v>0</v>
      </c>
      <c r="AC2168" s="2" t="b">
        <f aca="false">FALSE()</f>
        <v>0</v>
      </c>
      <c r="AD2168" s="1" t="n">
        <v>-1</v>
      </c>
      <c r="AE2168" s="2" t="b">
        <f aca="false">FALSE()</f>
        <v>0</v>
      </c>
      <c r="AG2168" s="1" t="n">
        <f aca="false">1/3*(U2168+V2168+W2168)</f>
        <v>0.52508098517419</v>
      </c>
    </row>
    <row r="2169" customFormat="false" ht="15" hidden="false" customHeight="false" outlineLevel="0" collapsed="false">
      <c r="A2169" s="1" t="n">
        <v>2167</v>
      </c>
      <c r="B2169" s="1" t="n">
        <v>2.92311452838364</v>
      </c>
      <c r="C2169" s="1" t="n">
        <v>80.0433779314021</v>
      </c>
      <c r="D2169" s="1" t="n">
        <v>80.8490091276066</v>
      </c>
      <c r="E2169" s="1" t="n">
        <v>143.751982891433</v>
      </c>
      <c r="F2169" s="1" t="n">
        <v>229.416142072428</v>
      </c>
      <c r="G2169" s="1" t="n">
        <v>232.033712947398</v>
      </c>
      <c r="H2169" s="1" t="n">
        <v>243.301120143151</v>
      </c>
      <c r="I2169" s="1" t="n">
        <v>44.5148184329226</v>
      </c>
      <c r="J2169" s="1" t="n">
        <v>83.5567077776779</v>
      </c>
      <c r="K2169" s="1" t="n">
        <v>33.3193177741421</v>
      </c>
      <c r="L2169" s="1" t="n">
        <v>19.9034446008134</v>
      </c>
      <c r="M2169" s="1" t="n">
        <v>7.12936780410046</v>
      </c>
      <c r="N2169" s="1" t="n">
        <v>6.36331833371887</v>
      </c>
      <c r="O2169" s="1" t="n">
        <v>1</v>
      </c>
      <c r="P2169" s="1" t="n">
        <v>0.571184919439332</v>
      </c>
      <c r="Q2169" s="1" t="n">
        <v>0.313349090785766</v>
      </c>
      <c r="R2169" s="1" t="n">
        <v>0.000949464694237032</v>
      </c>
      <c r="S2169" s="1" t="n">
        <v>0.938439856001364</v>
      </c>
      <c r="T2169" s="1" t="n">
        <v>757.308366013511</v>
      </c>
      <c r="U2169" s="1" t="n">
        <v>0.437770254666489</v>
      </c>
      <c r="V2169" s="1" t="n">
        <v>0.107124317508481</v>
      </c>
      <c r="W2169" s="1" t="n">
        <v>0.912025215254451</v>
      </c>
      <c r="X2169" s="1" t="n">
        <v>0.48563992914314</v>
      </c>
      <c r="Y2169" s="1" t="n">
        <v>-2.2171555917379</v>
      </c>
      <c r="Z2169" s="1" t="n">
        <v>-1.03172820383405</v>
      </c>
      <c r="AA2169" s="2" t="b">
        <f aca="false">FALSE()</f>
        <v>0</v>
      </c>
      <c r="AB2169" s="2" t="b">
        <f aca="false">FALSE()</f>
        <v>0</v>
      </c>
      <c r="AC2169" s="2" t="b">
        <f aca="false">FALSE()</f>
        <v>0</v>
      </c>
      <c r="AD2169" s="1" t="n">
        <v>-1</v>
      </c>
      <c r="AE2169" s="2" t="b">
        <f aca="false">FALSE()</f>
        <v>0</v>
      </c>
      <c r="AG2169" s="1" t="n">
        <f aca="false">1/3*(U2169+V2169+W2169)</f>
        <v>0.48563992914314</v>
      </c>
    </row>
    <row r="2170" customFormat="false" ht="15" hidden="false" customHeight="false" outlineLevel="0" collapsed="false">
      <c r="A2170" s="1" t="n">
        <v>2168</v>
      </c>
      <c r="B2170" s="1" t="n">
        <v>4.849019054041</v>
      </c>
      <c r="C2170" s="1" t="n">
        <v>78.6795143844012</v>
      </c>
      <c r="D2170" s="1" t="n">
        <v>90.391224463942</v>
      </c>
      <c r="E2170" s="1" t="n">
        <v>130.655518727545</v>
      </c>
      <c r="F2170" s="1" t="n">
        <v>242.108420400053</v>
      </c>
      <c r="G2170" s="1" t="n">
        <v>250.153400248359</v>
      </c>
      <c r="H2170" s="1" t="n">
        <v>249.316501773471</v>
      </c>
      <c r="I2170" s="1" t="n">
        <v>15.6587570240634</v>
      </c>
      <c r="J2170" s="1" t="n">
        <v>45.3017466144163</v>
      </c>
      <c r="K2170" s="1" t="n">
        <v>18.6022559236967</v>
      </c>
      <c r="L2170" s="1" t="n">
        <v>34.087063140464</v>
      </c>
      <c r="M2170" s="1" t="n">
        <v>6.82712191793264</v>
      </c>
      <c r="N2170" s="1" t="n">
        <v>4.79505974154129</v>
      </c>
      <c r="O2170" s="1" t="n">
        <v>1</v>
      </c>
      <c r="P2170" s="1" t="n">
        <v>0.65446126371709</v>
      </c>
      <c r="Q2170" s="1" t="n">
        <v>0.56999046017346</v>
      </c>
      <c r="R2170" s="1" t="n">
        <v>0.000692814064034339</v>
      </c>
      <c r="S2170" s="1" t="n">
        <v>0.953336927399515</v>
      </c>
      <c r="T2170" s="1" t="n">
        <v>1002.22378530903</v>
      </c>
      <c r="U2170" s="1" t="n">
        <v>0.277067547733954</v>
      </c>
      <c r="V2170" s="1" t="n">
        <v>0.617216693336429</v>
      </c>
      <c r="W2170" s="1" t="n">
        <v>0.466691987894537</v>
      </c>
      <c r="X2170" s="1" t="n">
        <v>0.453658742988307</v>
      </c>
      <c r="Y2170" s="1" t="n">
        <v>1.67080974603921</v>
      </c>
      <c r="Z2170" s="1" t="n">
        <v>0.127895058164079</v>
      </c>
      <c r="AA2170" s="2" t="b">
        <f aca="false">FALSE()</f>
        <v>0</v>
      </c>
      <c r="AB2170" s="2" t="b">
        <f aca="false">FALSE()</f>
        <v>0</v>
      </c>
      <c r="AC2170" s="2" t="b">
        <f aca="false">FALSE()</f>
        <v>0</v>
      </c>
      <c r="AD2170" s="1" t="n">
        <v>-1</v>
      </c>
      <c r="AE2170" s="2" t="b">
        <f aca="false">FALSE()</f>
        <v>0</v>
      </c>
      <c r="AG2170" s="1" t="n">
        <f aca="false">1/3*(U2170+V2170+W2170)</f>
        <v>0.453658742988307</v>
      </c>
    </row>
    <row r="2171" customFormat="false" ht="15" hidden="false" customHeight="false" outlineLevel="0" collapsed="false">
      <c r="A2171" s="1" t="n">
        <v>2169</v>
      </c>
      <c r="B2171" s="1" t="n">
        <v>2.92611522861739</v>
      </c>
      <c r="C2171" s="1" t="n">
        <v>76.6049558051934</v>
      </c>
      <c r="D2171" s="1" t="n">
        <v>95.5662429253172</v>
      </c>
      <c r="E2171" s="1" t="n">
        <v>135.926717052993</v>
      </c>
      <c r="F2171" s="1" t="n">
        <v>242.371055556914</v>
      </c>
      <c r="G2171" s="1" t="n">
        <v>244.495808591201</v>
      </c>
      <c r="H2171" s="1" t="n">
        <v>232.064190115163</v>
      </c>
      <c r="I2171" s="1" t="n">
        <v>32.330887357507</v>
      </c>
      <c r="J2171" s="1" t="n">
        <v>85.475045602452</v>
      </c>
      <c r="K2171" s="1" t="n">
        <v>30.656066086562</v>
      </c>
      <c r="L2171" s="1" t="n">
        <v>26.5666357063558</v>
      </c>
      <c r="M2171" s="1" t="n">
        <v>4.61876604045764</v>
      </c>
      <c r="N2171" s="1" t="n">
        <v>4.59524936070413</v>
      </c>
      <c r="O2171" s="1" t="n">
        <v>1</v>
      </c>
      <c r="P2171" s="1" t="n">
        <v>0.679265828418782</v>
      </c>
      <c r="Q2171" s="1" t="n">
        <v>0.5923172251608</v>
      </c>
      <c r="R2171" s="1" t="n">
        <v>0.0010055369507588</v>
      </c>
      <c r="S2171" s="1" t="n">
        <v>0.940537690176914</v>
      </c>
      <c r="T2171" s="1" t="n">
        <v>812.984467376647</v>
      </c>
      <c r="U2171" s="1" t="n">
        <v>0.472880097957139</v>
      </c>
      <c r="V2171" s="1" t="n">
        <v>0.178956504526931</v>
      </c>
      <c r="W2171" s="1" t="n">
        <v>0.810788559848345</v>
      </c>
      <c r="X2171" s="1" t="n">
        <v>0.487541720777471</v>
      </c>
      <c r="Y2171" s="1" t="n">
        <v>-1.73198707555825</v>
      </c>
      <c r="Z2171" s="1" t="n">
        <v>-0.445987950444985</v>
      </c>
      <c r="AA2171" s="2" t="b">
        <f aca="false">FALSE()</f>
        <v>0</v>
      </c>
      <c r="AB2171" s="2" t="b">
        <f aca="false">FALSE()</f>
        <v>0</v>
      </c>
      <c r="AC2171" s="2" t="b">
        <f aca="false">FALSE()</f>
        <v>0</v>
      </c>
      <c r="AD2171" s="1" t="n">
        <v>-1</v>
      </c>
      <c r="AE2171" s="2" t="b">
        <f aca="false">FALSE()</f>
        <v>0</v>
      </c>
      <c r="AG2171" s="1" t="n">
        <f aca="false">1/3*(U2171+V2171+W2171)</f>
        <v>0.487541720777472</v>
      </c>
    </row>
    <row r="2172" customFormat="false" ht="15" hidden="false" customHeight="false" outlineLevel="0" collapsed="false">
      <c r="A2172" s="1" t="n">
        <v>2170</v>
      </c>
      <c r="B2172" s="1" t="n">
        <v>3.72694593906646</v>
      </c>
      <c r="C2172" s="1" t="n">
        <v>75.2113390167705</v>
      </c>
      <c r="D2172" s="1" t="n">
        <v>89.2282063171224</v>
      </c>
      <c r="E2172" s="1" t="n">
        <v>139.790328976164</v>
      </c>
      <c r="F2172" s="1" t="n">
        <v>246.857371051285</v>
      </c>
      <c r="G2172" s="1" t="n">
        <v>238.923296687398</v>
      </c>
      <c r="H2172" s="1" t="n">
        <v>227.163014916514</v>
      </c>
      <c r="I2172" s="1" t="n">
        <v>41.8534260653551</v>
      </c>
      <c r="J2172" s="1" t="n">
        <v>48.9727728773505</v>
      </c>
      <c r="K2172" s="1" t="n">
        <v>16.7282974085273</v>
      </c>
      <c r="L2172" s="1" t="n">
        <v>12.6924067414118</v>
      </c>
      <c r="M2172" s="1" t="n">
        <v>5.28248520359558</v>
      </c>
      <c r="N2172" s="1" t="n">
        <v>5.6571992695252</v>
      </c>
      <c r="O2172" s="1" t="n">
        <v>1</v>
      </c>
      <c r="P2172" s="1" t="n">
        <v>0.318738971132685</v>
      </c>
      <c r="Q2172" s="1" t="n">
        <v>0.502067006360814</v>
      </c>
      <c r="R2172" s="1" t="n">
        <v>0.000480845034695604</v>
      </c>
      <c r="S2172" s="1" t="n">
        <v>0.952068738376302</v>
      </c>
      <c r="T2172" s="1" t="n">
        <v>982.401278360903</v>
      </c>
      <c r="U2172" s="1" t="n">
        <v>0.144342384449943</v>
      </c>
      <c r="V2172" s="1" t="n">
        <v>0.573792483667272</v>
      </c>
      <c r="W2172" s="1" t="n">
        <v>0.502735537210324</v>
      </c>
      <c r="X2172" s="1" t="n">
        <v>0.406956801775847</v>
      </c>
      <c r="Y2172" s="1" t="n">
        <v>1.83530827273411</v>
      </c>
      <c r="Z2172" s="1" t="n">
        <v>-0.678711175981654</v>
      </c>
      <c r="AA2172" s="2" t="b">
        <f aca="false">FALSE()</f>
        <v>0</v>
      </c>
      <c r="AB2172" s="2" t="b">
        <f aca="false">FALSE()</f>
        <v>0</v>
      </c>
      <c r="AC2172" s="2" t="b">
        <f aca="false">FALSE()</f>
        <v>0</v>
      </c>
      <c r="AD2172" s="1" t="n">
        <v>-1</v>
      </c>
      <c r="AE2172" s="2" t="b">
        <f aca="false">FALSE()</f>
        <v>0</v>
      </c>
      <c r="AG2172" s="1" t="n">
        <f aca="false">1/3*(U2172+V2172+W2172)</f>
        <v>0.406956801775846</v>
      </c>
    </row>
    <row r="2173" customFormat="false" ht="15" hidden="false" customHeight="false" outlineLevel="0" collapsed="false">
      <c r="A2173" s="1" t="n">
        <v>2171</v>
      </c>
      <c r="B2173" s="1" t="n">
        <v>2.6687980646307</v>
      </c>
      <c r="C2173" s="1" t="n">
        <v>77.3225346118499</v>
      </c>
      <c r="D2173" s="1" t="n">
        <v>91.4662253555497</v>
      </c>
      <c r="E2173" s="1" t="n">
        <v>155.279518151358</v>
      </c>
      <c r="F2173" s="1" t="n">
        <v>225.346503759595</v>
      </c>
      <c r="G2173" s="1" t="n">
        <v>250.146326725877</v>
      </c>
      <c r="H2173" s="1" t="n">
        <v>253.362818384082</v>
      </c>
      <c r="I2173" s="1" t="n">
        <v>43.2734328915484</v>
      </c>
      <c r="J2173" s="1" t="n">
        <v>87.1105141895142</v>
      </c>
      <c r="K2173" s="1" t="n">
        <v>21.3316393627129</v>
      </c>
      <c r="L2173" s="1" t="n">
        <v>26.7109298212792</v>
      </c>
      <c r="M2173" s="1" t="n">
        <v>4.55463832031349</v>
      </c>
      <c r="N2173" s="1" t="n">
        <v>2.53197801623707</v>
      </c>
      <c r="O2173" s="1" t="n">
        <v>1</v>
      </c>
      <c r="P2173" s="1" t="n">
        <v>0.429232580060055</v>
      </c>
      <c r="Q2173" s="1" t="n">
        <v>0.643605034572835</v>
      </c>
      <c r="R2173" s="1" t="n">
        <v>0.000985922581015587</v>
      </c>
      <c r="S2173" s="1" t="n">
        <v>0.940347181288741</v>
      </c>
      <c r="T2173" s="1" t="n">
        <v>778.110350230534</v>
      </c>
      <c r="U2173" s="1" t="n">
        <v>0.460598490427011</v>
      </c>
      <c r="V2173" s="1" t="n">
        <v>0.172433267255178</v>
      </c>
      <c r="W2173" s="1" t="n">
        <v>0.874200668341467</v>
      </c>
      <c r="X2173" s="1" t="n">
        <v>0.502410808674552</v>
      </c>
      <c r="Y2173" s="1" t="n">
        <v>-1.92943185400285</v>
      </c>
      <c r="Z2173" s="1" t="n">
        <v>-0.741410513615007</v>
      </c>
      <c r="AA2173" s="2" t="b">
        <f aca="false">FALSE()</f>
        <v>0</v>
      </c>
      <c r="AB2173" s="2" t="b">
        <f aca="false">FALSE()</f>
        <v>0</v>
      </c>
      <c r="AC2173" s="2" t="b">
        <f aca="false">FALSE()</f>
        <v>0</v>
      </c>
      <c r="AD2173" s="1" t="n">
        <v>-1</v>
      </c>
      <c r="AE2173" s="2" t="b">
        <f aca="false">FALSE()</f>
        <v>0</v>
      </c>
      <c r="AG2173" s="1" t="n">
        <f aca="false">1/3*(U2173+V2173+W2173)</f>
        <v>0.502410808674552</v>
      </c>
    </row>
    <row r="2174" customFormat="false" ht="15" hidden="false" customHeight="false" outlineLevel="0" collapsed="false">
      <c r="A2174" s="1" t="n">
        <v>2172</v>
      </c>
      <c r="B2174" s="1" t="n">
        <v>4.5620296057686</v>
      </c>
      <c r="C2174" s="1" t="n">
        <v>79.8643693634093</v>
      </c>
      <c r="D2174" s="1" t="n">
        <v>99.5338061531799</v>
      </c>
      <c r="E2174" s="1" t="n">
        <v>152.078075173318</v>
      </c>
      <c r="F2174" s="1" t="n">
        <v>247.53682813089</v>
      </c>
      <c r="G2174" s="1" t="n">
        <v>229.470251679517</v>
      </c>
      <c r="H2174" s="1" t="n">
        <v>247.815831316805</v>
      </c>
      <c r="I2174" s="1" t="n">
        <v>27.7160068904252</v>
      </c>
      <c r="J2174" s="1" t="n">
        <v>87.6415814842615</v>
      </c>
      <c r="K2174" s="1" t="n">
        <v>28.2161501541253</v>
      </c>
      <c r="L2174" s="1" t="n">
        <v>22.5461296487299</v>
      </c>
      <c r="M2174" s="1" t="n">
        <v>2.55369418645092</v>
      </c>
      <c r="N2174" s="1" t="n">
        <v>4.69478838785685</v>
      </c>
      <c r="O2174" s="1" t="n">
        <v>1</v>
      </c>
      <c r="P2174" s="1" t="n">
        <v>0.319859488903188</v>
      </c>
      <c r="Q2174" s="1" t="n">
        <v>0.597198363044642</v>
      </c>
      <c r="R2174" s="1" t="n">
        <v>0.00136612602339222</v>
      </c>
      <c r="S2174" s="1" t="n">
        <v>0.942417771334889</v>
      </c>
      <c r="T2174" s="1" t="n">
        <v>807.884570347837</v>
      </c>
      <c r="U2174" s="1" t="n">
        <v>0.698664231106231</v>
      </c>
      <c r="V2174" s="1" t="n">
        <v>0.243332584830877</v>
      </c>
      <c r="W2174" s="1" t="n">
        <v>0.820061775922595</v>
      </c>
      <c r="X2174" s="1" t="n">
        <v>0.587352863953234</v>
      </c>
      <c r="Y2174" s="1" t="n">
        <v>-2.28535134165286</v>
      </c>
      <c r="Z2174" s="1" t="n">
        <v>0.662649856494914</v>
      </c>
      <c r="AA2174" s="2" t="b">
        <f aca="false">FALSE()</f>
        <v>0</v>
      </c>
      <c r="AB2174" s="2" t="b">
        <f aca="false">FALSE()</f>
        <v>0</v>
      </c>
      <c r="AC2174" s="2" t="b">
        <f aca="false">FALSE()</f>
        <v>0</v>
      </c>
      <c r="AD2174" s="1" t="n">
        <v>-1</v>
      </c>
      <c r="AE2174" s="2" t="b">
        <f aca="false">FALSE()</f>
        <v>0</v>
      </c>
      <c r="AG2174" s="1" t="n">
        <f aca="false">1/3*(U2174+V2174+W2174)</f>
        <v>0.587352863953234</v>
      </c>
    </row>
    <row r="2175" customFormat="false" ht="15" hidden="false" customHeight="false" outlineLevel="0" collapsed="false">
      <c r="A2175" s="1" t="n">
        <v>2173</v>
      </c>
      <c r="B2175" s="1" t="n">
        <v>2.8520614592503</v>
      </c>
      <c r="C2175" s="1" t="n">
        <v>80.3500511386665</v>
      </c>
      <c r="D2175" s="1" t="n">
        <v>87.1306356539756</v>
      </c>
      <c r="E2175" s="1" t="n">
        <v>151.083567540833</v>
      </c>
      <c r="F2175" s="1" t="n">
        <v>231.67064087321</v>
      </c>
      <c r="G2175" s="1" t="n">
        <v>244.354461589517</v>
      </c>
      <c r="H2175" s="1" t="n">
        <v>250.457135654538</v>
      </c>
      <c r="I2175" s="1" t="n">
        <v>27.1549936875417</v>
      </c>
      <c r="J2175" s="1" t="n">
        <v>82.0313791971203</v>
      </c>
      <c r="K2175" s="1" t="n">
        <v>19.0768676321109</v>
      </c>
      <c r="L2175" s="1" t="n">
        <v>12.825718012447</v>
      </c>
      <c r="M2175" s="1" t="n">
        <v>3.92859067572191</v>
      </c>
      <c r="N2175" s="1" t="n">
        <v>5.40369983179733</v>
      </c>
      <c r="O2175" s="1" t="n">
        <v>1</v>
      </c>
      <c r="P2175" s="1" t="n">
        <v>0.303925486713805</v>
      </c>
      <c r="Q2175" s="1" t="n">
        <v>0.523884999988165</v>
      </c>
      <c r="R2175" s="1" t="n">
        <v>0.000751209100658923</v>
      </c>
      <c r="S2175" s="1" t="n">
        <v>0.947756266549212</v>
      </c>
      <c r="T2175" s="1" t="n">
        <v>821.233931998793</v>
      </c>
      <c r="U2175" s="1" t="n">
        <v>0.313631808065533</v>
      </c>
      <c r="V2175" s="1" t="n">
        <v>0.42612862805572</v>
      </c>
      <c r="W2175" s="1" t="n">
        <v>0.795788439746723</v>
      </c>
      <c r="X2175" s="1" t="n">
        <v>0.511849625289326</v>
      </c>
      <c r="Y2175" s="1" t="n">
        <v>-0.256690891527133</v>
      </c>
      <c r="Z2175" s="1" t="n">
        <v>-1.01401248512112</v>
      </c>
      <c r="AA2175" s="2" t="b">
        <f aca="false">FALSE()</f>
        <v>0</v>
      </c>
      <c r="AB2175" s="2" t="b">
        <f aca="false">FALSE()</f>
        <v>0</v>
      </c>
      <c r="AC2175" s="2" t="b">
        <f aca="false">FALSE()</f>
        <v>0</v>
      </c>
      <c r="AD2175" s="1" t="n">
        <v>-1</v>
      </c>
      <c r="AE2175" s="2" t="b">
        <f aca="false">FALSE()</f>
        <v>0</v>
      </c>
      <c r="AG2175" s="1" t="n">
        <f aca="false">1/3*(U2175+V2175+W2175)</f>
        <v>0.511849625289325</v>
      </c>
    </row>
    <row r="2176" customFormat="false" ht="15" hidden="false" customHeight="false" outlineLevel="0" collapsed="false">
      <c r="A2176" s="1" t="n">
        <v>2174</v>
      </c>
      <c r="B2176" s="1" t="n">
        <v>2.92494817562303</v>
      </c>
      <c r="C2176" s="1" t="n">
        <v>81.1071401923972</v>
      </c>
      <c r="D2176" s="1" t="n">
        <v>82.1067880356122</v>
      </c>
      <c r="E2176" s="1" t="n">
        <v>152.048339267976</v>
      </c>
      <c r="F2176" s="1" t="n">
        <v>229.090961861912</v>
      </c>
      <c r="G2176" s="1" t="n">
        <v>240.629718471326</v>
      </c>
      <c r="H2176" s="1" t="n">
        <v>231.113787740819</v>
      </c>
      <c r="I2176" s="1" t="n">
        <v>21.0108549271556</v>
      </c>
      <c r="J2176" s="1" t="n">
        <v>44.7906339263971</v>
      </c>
      <c r="K2176" s="1" t="n">
        <v>34.9488674598807</v>
      </c>
      <c r="L2176" s="1" t="n">
        <v>33.2510547238533</v>
      </c>
      <c r="M2176" s="1" t="n">
        <v>6.28482892084716</v>
      </c>
      <c r="N2176" s="1" t="n">
        <v>3.01514501723578</v>
      </c>
      <c r="O2176" s="1" t="n">
        <v>1</v>
      </c>
      <c r="P2176" s="1" t="n">
        <v>0.326527516865738</v>
      </c>
      <c r="Q2176" s="1" t="n">
        <v>0.631062542846719</v>
      </c>
      <c r="R2176" s="1" t="n">
        <v>0.00111926768022625</v>
      </c>
      <c r="S2176" s="1" t="n">
        <v>0.949362143597902</v>
      </c>
      <c r="T2176" s="1" t="n">
        <v>999.8992574455</v>
      </c>
      <c r="U2176" s="1" t="n">
        <v>0.544092999606346</v>
      </c>
      <c r="V2176" s="1" t="n">
        <v>0.48111565316696</v>
      </c>
      <c r="W2176" s="1" t="n">
        <v>0.470918710321947</v>
      </c>
      <c r="X2176" s="1" t="n">
        <v>0.498709121031751</v>
      </c>
      <c r="Y2176" s="1" t="n">
        <v>0.272952180251611</v>
      </c>
      <c r="Z2176" s="1" t="n">
        <v>1.33085036857004</v>
      </c>
      <c r="AA2176" s="2" t="b">
        <f aca="false">FALSE()</f>
        <v>0</v>
      </c>
      <c r="AB2176" s="2" t="b">
        <f aca="false">FALSE()</f>
        <v>0</v>
      </c>
      <c r="AC2176" s="2" t="b">
        <f aca="false">FALSE()</f>
        <v>0</v>
      </c>
      <c r="AD2176" s="1" t="n">
        <v>-1</v>
      </c>
      <c r="AE2176" s="2" t="b">
        <f aca="false">FALSE()</f>
        <v>0</v>
      </c>
      <c r="AG2176" s="1" t="n">
        <f aca="false">1/3*(U2176+V2176+W2176)</f>
        <v>0.498709121031751</v>
      </c>
    </row>
    <row r="2177" customFormat="false" ht="15" hidden="false" customHeight="false" outlineLevel="0" collapsed="false">
      <c r="A2177" s="1" t="n">
        <v>2175</v>
      </c>
      <c r="B2177" s="1" t="n">
        <v>3.19478785070268</v>
      </c>
      <c r="C2177" s="1" t="n">
        <v>78.9553153899227</v>
      </c>
      <c r="D2177" s="1" t="n">
        <v>90.9712583741553</v>
      </c>
      <c r="E2177" s="1" t="n">
        <v>166.915178896895</v>
      </c>
      <c r="F2177" s="1" t="n">
        <v>246.840273289656</v>
      </c>
      <c r="G2177" s="1" t="n">
        <v>231.717247851203</v>
      </c>
      <c r="H2177" s="1" t="n">
        <v>249.738670632334</v>
      </c>
      <c r="I2177" s="1" t="n">
        <v>29.5439041656692</v>
      </c>
      <c r="J2177" s="1" t="n">
        <v>67.6362747440925</v>
      </c>
      <c r="K2177" s="1" t="n">
        <v>35.7433753074101</v>
      </c>
      <c r="L2177" s="1" t="n">
        <v>34.9110761112787</v>
      </c>
      <c r="M2177" s="1" t="n">
        <v>5.2267414114935</v>
      </c>
      <c r="N2177" s="1" t="n">
        <v>6.93726802743856</v>
      </c>
      <c r="O2177" s="1" t="n">
        <v>1</v>
      </c>
      <c r="P2177" s="1" t="n">
        <v>0.605033226018246</v>
      </c>
      <c r="Q2177" s="1" t="n">
        <v>0.610618250918063</v>
      </c>
      <c r="R2177" s="1" t="n">
        <v>0.00132127478890207</v>
      </c>
      <c r="S2177" s="1" t="n">
        <v>0.941335538649416</v>
      </c>
      <c r="T2177" s="1" t="n">
        <v>870.786015612202</v>
      </c>
      <c r="U2177" s="1" t="n">
        <v>0.670580470758008</v>
      </c>
      <c r="V2177" s="1" t="n">
        <v>0.206275728018041</v>
      </c>
      <c r="W2177" s="1" t="n">
        <v>0.70568717384259</v>
      </c>
      <c r="X2177" s="1" t="n">
        <v>0.527514457539546</v>
      </c>
      <c r="Y2177" s="1" t="n">
        <v>-1.93765557759367</v>
      </c>
      <c r="Z2177" s="1" t="n">
        <v>0.919717039700089</v>
      </c>
      <c r="AA2177" s="2" t="b">
        <f aca="false">FALSE()</f>
        <v>0</v>
      </c>
      <c r="AB2177" s="2" t="b">
        <f aca="false">FALSE()</f>
        <v>0</v>
      </c>
      <c r="AC2177" s="2" t="b">
        <f aca="false">FALSE()</f>
        <v>0</v>
      </c>
      <c r="AD2177" s="1" t="n">
        <v>-1</v>
      </c>
      <c r="AE2177" s="2" t="b">
        <f aca="false">FALSE()</f>
        <v>0</v>
      </c>
      <c r="AG2177" s="1" t="n">
        <f aca="false">1/3*(U2177+V2177+W2177)</f>
        <v>0.527514457539546</v>
      </c>
    </row>
    <row r="2178" customFormat="false" ht="15" hidden="false" customHeight="false" outlineLevel="0" collapsed="false">
      <c r="A2178" s="1" t="n">
        <v>2176</v>
      </c>
      <c r="B2178" s="1" t="n">
        <v>6.98079425917534</v>
      </c>
      <c r="C2178" s="1" t="n">
        <v>81.5055391608563</v>
      </c>
      <c r="D2178" s="1" t="n">
        <v>84.7867442046672</v>
      </c>
      <c r="E2178" s="1" t="n">
        <v>165.94854524342</v>
      </c>
      <c r="F2178" s="1" t="n">
        <v>253.814003946768</v>
      </c>
      <c r="G2178" s="1" t="n">
        <v>220.21382676268</v>
      </c>
      <c r="H2178" s="1" t="n">
        <v>234.056567347007</v>
      </c>
      <c r="I2178" s="1" t="n">
        <v>15.2826269886081</v>
      </c>
      <c r="J2178" s="1" t="n">
        <v>55.0034111371843</v>
      </c>
      <c r="K2178" s="1" t="n">
        <v>20.1312027023259</v>
      </c>
      <c r="L2178" s="1" t="n">
        <v>36.8172963702359</v>
      </c>
      <c r="M2178" s="1" t="n">
        <v>5.9123779871021</v>
      </c>
      <c r="N2178" s="1" t="n">
        <v>3.07109749325614</v>
      </c>
      <c r="O2178" s="1" t="n">
        <v>1</v>
      </c>
      <c r="P2178" s="1" t="n">
        <v>0.45386112216318</v>
      </c>
      <c r="Q2178" s="1" t="n">
        <v>0.417762893228505</v>
      </c>
      <c r="R2178" s="1" t="n">
        <v>0.00108145937396524</v>
      </c>
      <c r="S2178" s="1" t="n">
        <v>0.950376223416567</v>
      </c>
      <c r="T2178" s="1" t="n">
        <v>990.362859413122</v>
      </c>
      <c r="U2178" s="1" t="n">
        <v>0.520419193873316</v>
      </c>
      <c r="V2178" s="1" t="n">
        <v>0.515838879642599</v>
      </c>
      <c r="W2178" s="1" t="n">
        <v>0.488258879941987</v>
      </c>
      <c r="X2178" s="1" t="n">
        <v>0.508172317819301</v>
      </c>
      <c r="Y2178" s="1" t="n">
        <v>0.418641355837393</v>
      </c>
      <c r="Z2178" s="1" t="n">
        <v>1.17373338512628</v>
      </c>
      <c r="AA2178" s="2" t="b">
        <f aca="false">FALSE()</f>
        <v>0</v>
      </c>
      <c r="AB2178" s="2" t="b">
        <f aca="false">FALSE()</f>
        <v>0</v>
      </c>
      <c r="AC2178" s="2" t="b">
        <f aca="false">FALSE()</f>
        <v>0</v>
      </c>
      <c r="AD2178" s="1" t="n">
        <v>-1</v>
      </c>
      <c r="AE2178" s="2" t="b">
        <f aca="false">FALSE()</f>
        <v>0</v>
      </c>
      <c r="AG2178" s="1" t="n">
        <f aca="false">1/3*(U2178+V2178+W2178)</f>
        <v>0.508172317819301</v>
      </c>
    </row>
    <row r="2179" customFormat="false" ht="15" hidden="false" customHeight="false" outlineLevel="0" collapsed="false">
      <c r="A2179" s="1" t="n">
        <v>2177</v>
      </c>
      <c r="B2179" s="1" t="n">
        <v>2.89058827901047</v>
      </c>
      <c r="C2179" s="1" t="n">
        <v>82.0353417427739</v>
      </c>
      <c r="D2179" s="1" t="n">
        <v>89.0169564230458</v>
      </c>
      <c r="E2179" s="1" t="n">
        <v>137.871862258573</v>
      </c>
      <c r="F2179" s="1" t="n">
        <v>258.670486718098</v>
      </c>
      <c r="G2179" s="1" t="n">
        <v>224.102967278101</v>
      </c>
      <c r="H2179" s="1" t="n">
        <v>242.388745750202</v>
      </c>
      <c r="I2179" s="1" t="n">
        <v>35.8495697133157</v>
      </c>
      <c r="J2179" s="1" t="n">
        <v>44.0868778274431</v>
      </c>
      <c r="K2179" s="1" t="n">
        <v>29.6630141114069</v>
      </c>
      <c r="L2179" s="1" t="n">
        <v>31.6082974569386</v>
      </c>
      <c r="M2179" s="1" t="n">
        <v>5.58911486194714</v>
      </c>
      <c r="N2179" s="1" t="n">
        <v>6.40567644325893</v>
      </c>
      <c r="O2179" s="1" t="n">
        <v>1</v>
      </c>
      <c r="P2179" s="1" t="n">
        <v>0.427360794439356</v>
      </c>
      <c r="Q2179" s="1" t="n">
        <v>0.640790417991426</v>
      </c>
      <c r="R2179" s="1" t="n">
        <v>0.00093659770888726</v>
      </c>
      <c r="S2179" s="1" t="n">
        <v>0.947125162946362</v>
      </c>
      <c r="T2179" s="1" t="n">
        <v>915.412369881243</v>
      </c>
      <c r="U2179" s="1" t="n">
        <v>0.429713545925363</v>
      </c>
      <c r="V2179" s="1" t="n">
        <v>0.404518935280038</v>
      </c>
      <c r="W2179" s="1" t="n">
        <v>0.624542432408573</v>
      </c>
      <c r="X2179" s="1" t="n">
        <v>0.486258304537991</v>
      </c>
      <c r="Y2179" s="1" t="n">
        <v>-0.142132403347334</v>
      </c>
      <c r="Z2179" s="1" t="n">
        <v>0.164005243736274</v>
      </c>
      <c r="AA2179" s="2" t="b">
        <f aca="false">FALSE()</f>
        <v>0</v>
      </c>
      <c r="AB2179" s="2" t="b">
        <f aca="false">FALSE()</f>
        <v>0</v>
      </c>
      <c r="AC2179" s="2" t="b">
        <f aca="false">FALSE()</f>
        <v>0</v>
      </c>
      <c r="AD2179" s="1" t="n">
        <v>-1</v>
      </c>
      <c r="AE2179" s="2" t="b">
        <f aca="false">FALSE()</f>
        <v>0</v>
      </c>
      <c r="AG2179" s="1" t="n">
        <f aca="false">1/3*(U2179+V2179+W2179)</f>
        <v>0.486258304537991</v>
      </c>
    </row>
    <row r="2180" customFormat="false" ht="15" hidden="false" customHeight="false" outlineLevel="0" collapsed="false">
      <c r="A2180" s="1" t="n">
        <v>2178</v>
      </c>
      <c r="B2180" s="1" t="n">
        <v>4.00083850593587</v>
      </c>
      <c r="C2180" s="1" t="n">
        <v>76.082958417318</v>
      </c>
      <c r="D2180" s="1" t="n">
        <v>87.7450733124778</v>
      </c>
      <c r="E2180" s="1" t="n">
        <v>132.456920841374</v>
      </c>
      <c r="F2180" s="1" t="n">
        <v>220.734213277866</v>
      </c>
      <c r="G2180" s="1" t="n">
        <v>228.967078408589</v>
      </c>
      <c r="H2180" s="1" t="n">
        <v>256.6971871938</v>
      </c>
      <c r="I2180" s="1" t="n">
        <v>17.6455758638483</v>
      </c>
      <c r="J2180" s="1" t="n">
        <v>35.5062422713747</v>
      </c>
      <c r="K2180" s="1" t="n">
        <v>25.0675966495497</v>
      </c>
      <c r="L2180" s="1" t="n">
        <v>22.6959133687406</v>
      </c>
      <c r="M2180" s="1" t="n">
        <v>5.47855826342961</v>
      </c>
      <c r="N2180" s="1" t="n">
        <v>3.74492722015501</v>
      </c>
      <c r="O2180" s="1" t="n">
        <v>1</v>
      </c>
      <c r="P2180" s="1" t="n">
        <v>0.336164345607274</v>
      </c>
      <c r="Q2180" s="1" t="n">
        <v>0.661256795514585</v>
      </c>
      <c r="R2180" s="1" t="n">
        <v>0.00052952792152105</v>
      </c>
      <c r="S2180" s="1" t="n">
        <v>0.957351717440082</v>
      </c>
      <c r="T2180" s="1" t="n">
        <v>1092.98546605411</v>
      </c>
      <c r="U2180" s="1" t="n">
        <v>0.174825347565836</v>
      </c>
      <c r="V2180" s="1" t="n">
        <v>0.754687591844504</v>
      </c>
      <c r="W2180" s="1" t="n">
        <v>0.30165871917231</v>
      </c>
      <c r="X2180" s="1" t="n">
        <v>0.410390552860883</v>
      </c>
      <c r="Y2180" s="1" t="n">
        <v>3.06809380407215</v>
      </c>
      <c r="Z2180" s="1" t="n">
        <v>0.316984985088115</v>
      </c>
      <c r="AA2180" s="2" t="b">
        <f aca="false">FALSE()</f>
        <v>0</v>
      </c>
      <c r="AB2180" s="2" t="b">
        <f aca="false">FALSE()</f>
        <v>0</v>
      </c>
      <c r="AC2180" s="2" t="b">
        <f aca="false">FALSE()</f>
        <v>0</v>
      </c>
      <c r="AD2180" s="1" t="n">
        <v>-1</v>
      </c>
      <c r="AE2180" s="2" t="b">
        <f aca="false">FALSE()</f>
        <v>0</v>
      </c>
      <c r="AG2180" s="1" t="n">
        <f aca="false">1/3*(U2180+V2180+W2180)</f>
        <v>0.410390552860883</v>
      </c>
    </row>
    <row r="2181" customFormat="false" ht="15" hidden="false" customHeight="false" outlineLevel="0" collapsed="false">
      <c r="A2181" s="1" t="n">
        <v>2179</v>
      </c>
      <c r="B2181" s="1" t="n">
        <v>2.45085740634288</v>
      </c>
      <c r="C2181" s="1" t="n">
        <v>78.0137876693238</v>
      </c>
      <c r="D2181" s="1" t="n">
        <v>90.1697217303376</v>
      </c>
      <c r="E2181" s="1" t="n">
        <v>142.56875838849</v>
      </c>
      <c r="F2181" s="1" t="n">
        <v>248.542574988507</v>
      </c>
      <c r="G2181" s="1" t="n">
        <v>251.527769257797</v>
      </c>
      <c r="H2181" s="1" t="n">
        <v>252.088519764268</v>
      </c>
      <c r="I2181" s="1" t="n">
        <v>27.3926926602612</v>
      </c>
      <c r="J2181" s="1" t="n">
        <v>56.4482767810838</v>
      </c>
      <c r="K2181" s="1" t="n">
        <v>31.1616413125006</v>
      </c>
      <c r="L2181" s="1" t="n">
        <v>19.5797814641085</v>
      </c>
      <c r="M2181" s="1" t="n">
        <v>5.68791422998562</v>
      </c>
      <c r="N2181" s="1" t="n">
        <v>3.77803984992998</v>
      </c>
      <c r="O2181" s="1" t="n">
        <v>1</v>
      </c>
      <c r="P2181" s="1" t="n">
        <v>0.619747975469475</v>
      </c>
      <c r="Q2181" s="1" t="n">
        <v>0.549747421986167</v>
      </c>
      <c r="R2181" s="1" t="n">
        <v>0.000762559274670714</v>
      </c>
      <c r="S2181" s="1" t="n">
        <v>0.949294595516439</v>
      </c>
      <c r="T2181" s="1" t="n">
        <v>930.869955443981</v>
      </c>
      <c r="U2181" s="1" t="n">
        <v>0.320738759980709</v>
      </c>
      <c r="V2181" s="1" t="n">
        <v>0.478802731355993</v>
      </c>
      <c r="W2181" s="1" t="n">
        <v>0.596435682389948</v>
      </c>
      <c r="X2181" s="1" t="n">
        <v>0.46532572457555</v>
      </c>
      <c r="Y2181" s="1" t="n">
        <v>0.585419420087777</v>
      </c>
      <c r="Z2181" s="1" t="n">
        <v>-0.218938700193161</v>
      </c>
      <c r="AA2181" s="2" t="b">
        <f aca="false">FALSE()</f>
        <v>0</v>
      </c>
      <c r="AB2181" s="2" t="b">
        <f aca="false">FALSE()</f>
        <v>0</v>
      </c>
      <c r="AC2181" s="2" t="b">
        <f aca="false">FALSE()</f>
        <v>0</v>
      </c>
      <c r="AD2181" s="1" t="n">
        <v>-1</v>
      </c>
      <c r="AE2181" s="2" t="b">
        <f aca="false">FALSE()</f>
        <v>0</v>
      </c>
      <c r="AG2181" s="1" t="n">
        <f aca="false">1/3*(U2181+V2181+W2181)</f>
        <v>0.46532572457555</v>
      </c>
    </row>
    <row r="2182" customFormat="false" ht="15" hidden="false" customHeight="false" outlineLevel="0" collapsed="false">
      <c r="A2182" s="1" t="n">
        <v>2180</v>
      </c>
      <c r="B2182" s="1" t="n">
        <v>6.86175813536964</v>
      </c>
      <c r="C2182" s="1" t="n">
        <v>76.1548527888662</v>
      </c>
      <c r="D2182" s="1" t="n">
        <v>90.6123866352255</v>
      </c>
      <c r="E2182" s="1" t="n">
        <v>149.466012284308</v>
      </c>
      <c r="F2182" s="1" t="n">
        <v>230.881711436865</v>
      </c>
      <c r="G2182" s="1" t="n">
        <v>252.654937149007</v>
      </c>
      <c r="H2182" s="1" t="n">
        <v>236.985176394211</v>
      </c>
      <c r="I2182" s="1" t="n">
        <v>31.0274145696768</v>
      </c>
      <c r="J2182" s="1" t="n">
        <v>60.7110923089393</v>
      </c>
      <c r="K2182" s="1" t="n">
        <v>25.5750232668103</v>
      </c>
      <c r="L2182" s="1" t="n">
        <v>29.4140604812564</v>
      </c>
      <c r="M2182" s="1" t="n">
        <v>4.86764088144258</v>
      </c>
      <c r="N2182" s="1" t="n">
        <v>6.08153216481821</v>
      </c>
      <c r="O2182" s="1" t="n">
        <v>1</v>
      </c>
      <c r="P2182" s="1" t="n">
        <v>0.530199329521257</v>
      </c>
      <c r="Q2182" s="1" t="n">
        <v>0.482172440435051</v>
      </c>
      <c r="R2182" s="1" t="n">
        <v>0.00110296621692177</v>
      </c>
      <c r="S2182" s="1" t="n">
        <v>0.945438021997818</v>
      </c>
      <c r="T2182" s="1" t="n">
        <v>916.135076249006</v>
      </c>
      <c r="U2182" s="1" t="n">
        <v>0.533885780251682</v>
      </c>
      <c r="V2182" s="1" t="n">
        <v>0.34674934340533</v>
      </c>
      <c r="W2182" s="1" t="n">
        <v>0.62322832503177</v>
      </c>
      <c r="X2182" s="1" t="n">
        <v>0.501287816229594</v>
      </c>
      <c r="Y2182" s="1" t="n">
        <v>-0.694297278217601</v>
      </c>
      <c r="Z2182" s="1" t="n">
        <v>0.641191340510031</v>
      </c>
      <c r="AA2182" s="2" t="b">
        <f aca="false">FALSE()</f>
        <v>0</v>
      </c>
      <c r="AB2182" s="2" t="b">
        <f aca="false">FALSE()</f>
        <v>0</v>
      </c>
      <c r="AC2182" s="2" t="b">
        <f aca="false">FALSE()</f>
        <v>0</v>
      </c>
      <c r="AD2182" s="1" t="n">
        <v>-1</v>
      </c>
      <c r="AE2182" s="2" t="b">
        <f aca="false">FALSE()</f>
        <v>0</v>
      </c>
      <c r="AG2182" s="1" t="n">
        <f aca="false">1/3*(U2182+V2182+W2182)</f>
        <v>0.501287816229594</v>
      </c>
    </row>
    <row r="2183" customFormat="false" ht="15" hidden="false" customHeight="false" outlineLevel="0" collapsed="false">
      <c r="A2183" s="1" t="n">
        <v>2181</v>
      </c>
      <c r="B2183" s="1" t="n">
        <v>6.17144524361367</v>
      </c>
      <c r="C2183" s="1" t="n">
        <v>82.7261382564186</v>
      </c>
      <c r="D2183" s="1" t="n">
        <v>88.0882816472933</v>
      </c>
      <c r="E2183" s="1" t="n">
        <v>169.29552218698</v>
      </c>
      <c r="F2183" s="1" t="n">
        <v>233.377939865161</v>
      </c>
      <c r="G2183" s="1" t="n">
        <v>248.391254971975</v>
      </c>
      <c r="H2183" s="1" t="n">
        <v>231.153166670515</v>
      </c>
      <c r="I2183" s="1" t="n">
        <v>35.4116187606385</v>
      </c>
      <c r="J2183" s="1" t="n">
        <v>73.8226821047742</v>
      </c>
      <c r="K2183" s="1" t="n">
        <v>14.5040490936248</v>
      </c>
      <c r="L2183" s="1" t="n">
        <v>26.0519522931777</v>
      </c>
      <c r="M2183" s="1" t="n">
        <v>4.92073950958101</v>
      </c>
      <c r="N2183" s="1" t="n">
        <v>3.45514700598276</v>
      </c>
      <c r="O2183" s="1" t="n">
        <v>1</v>
      </c>
      <c r="P2183" s="1" t="n">
        <v>0.479046553313623</v>
      </c>
      <c r="Q2183" s="1" t="n">
        <v>0.631156180241959</v>
      </c>
      <c r="R2183" s="1" t="n">
        <v>0.000901137931739446</v>
      </c>
      <c r="S2183" s="1" t="n">
        <v>0.945425452159101</v>
      </c>
      <c r="T2183" s="1" t="n">
        <v>809.196301477287</v>
      </c>
      <c r="U2183" s="1" t="n">
        <v>0.407510280067891</v>
      </c>
      <c r="V2183" s="1" t="n">
        <v>0.346318938077766</v>
      </c>
      <c r="W2183" s="1" t="n">
        <v>0.817676636354876</v>
      </c>
      <c r="X2183" s="1" t="n">
        <v>0.523835284833511</v>
      </c>
      <c r="Y2183" s="1" t="n">
        <v>-0.932678865988583</v>
      </c>
      <c r="Z2183" s="1" t="n">
        <v>-0.685529526260411</v>
      </c>
      <c r="AA2183" s="2" t="b">
        <f aca="false">FALSE()</f>
        <v>0</v>
      </c>
      <c r="AB2183" s="2" t="b">
        <f aca="false">FALSE()</f>
        <v>0</v>
      </c>
      <c r="AC2183" s="2" t="b">
        <f aca="false">FALSE()</f>
        <v>0</v>
      </c>
      <c r="AD2183" s="1" t="n">
        <v>-1</v>
      </c>
      <c r="AE2183" s="2" t="b">
        <f aca="false">FALSE()</f>
        <v>0</v>
      </c>
      <c r="AG2183" s="1" t="n">
        <f aca="false">1/3*(U2183+V2183+W2183)</f>
        <v>0.523835284833511</v>
      </c>
    </row>
    <row r="2184" customFormat="false" ht="15" hidden="false" customHeight="false" outlineLevel="0" collapsed="false">
      <c r="A2184" s="1" t="n">
        <v>2182</v>
      </c>
      <c r="B2184" s="1" t="n">
        <v>3.6272065059638</v>
      </c>
      <c r="C2184" s="1" t="n">
        <v>80.6974819481527</v>
      </c>
      <c r="D2184" s="1" t="n">
        <v>91.2572897812033</v>
      </c>
      <c r="E2184" s="1" t="n">
        <v>165.16230391878</v>
      </c>
      <c r="F2184" s="1" t="n">
        <v>222.69823442984</v>
      </c>
      <c r="G2184" s="1" t="n">
        <v>229.258301390826</v>
      </c>
      <c r="H2184" s="1" t="n">
        <v>244.166924182762</v>
      </c>
      <c r="I2184" s="1" t="n">
        <v>23.2234748743979</v>
      </c>
      <c r="J2184" s="1" t="n">
        <v>81.9720285761587</v>
      </c>
      <c r="K2184" s="1" t="n">
        <v>25.2442087755927</v>
      </c>
      <c r="L2184" s="1" t="n">
        <v>25.3108789382533</v>
      </c>
      <c r="M2184" s="1" t="n">
        <v>6.3678635934437</v>
      </c>
      <c r="N2184" s="1" t="n">
        <v>2.88954778703294</v>
      </c>
      <c r="O2184" s="1" t="n">
        <v>1</v>
      </c>
      <c r="P2184" s="1" t="n">
        <v>0.615951608354658</v>
      </c>
      <c r="Q2184" s="1" t="n">
        <v>0.558305737847906</v>
      </c>
      <c r="R2184" s="1" t="n">
        <v>0.000991038661399246</v>
      </c>
      <c r="S2184" s="1" t="n">
        <v>0.944382427736583</v>
      </c>
      <c r="T2184" s="1" t="n">
        <v>820.403001901948</v>
      </c>
      <c r="U2184" s="1" t="n">
        <v>0.463801942395506</v>
      </c>
      <c r="V2184" s="1" t="n">
        <v>0.310604616013472</v>
      </c>
      <c r="W2184" s="1" t="n">
        <v>0.797299331885743</v>
      </c>
      <c r="X2184" s="1" t="n">
        <v>0.523901963431574</v>
      </c>
      <c r="Y2184" s="1" t="n">
        <v>-1.18063068136064</v>
      </c>
      <c r="Z2184" s="1" t="n">
        <v>-0.358721160566108</v>
      </c>
      <c r="AA2184" s="2" t="b">
        <f aca="false">FALSE()</f>
        <v>0</v>
      </c>
      <c r="AB2184" s="2" t="b">
        <f aca="false">FALSE()</f>
        <v>0</v>
      </c>
      <c r="AC2184" s="2" t="b">
        <f aca="false">FALSE()</f>
        <v>0</v>
      </c>
      <c r="AD2184" s="1" t="n">
        <v>-1</v>
      </c>
      <c r="AE2184" s="2" t="b">
        <f aca="false">FALSE()</f>
        <v>0</v>
      </c>
      <c r="AG2184" s="1" t="n">
        <f aca="false">1/3*(U2184+V2184+W2184)</f>
        <v>0.523901963431574</v>
      </c>
    </row>
    <row r="2185" customFormat="false" ht="15" hidden="false" customHeight="false" outlineLevel="0" collapsed="false">
      <c r="A2185" s="1" t="n">
        <v>2183</v>
      </c>
      <c r="B2185" s="1" t="n">
        <v>4.81771398360119</v>
      </c>
      <c r="C2185" s="1" t="n">
        <v>82.2323277827894</v>
      </c>
      <c r="D2185" s="1" t="n">
        <v>92.4811751769195</v>
      </c>
      <c r="E2185" s="1" t="n">
        <v>166.509128428763</v>
      </c>
      <c r="F2185" s="1" t="n">
        <v>255.293979263317</v>
      </c>
      <c r="G2185" s="1" t="n">
        <v>241.815678601665</v>
      </c>
      <c r="H2185" s="1" t="n">
        <v>258.900569044452</v>
      </c>
      <c r="I2185" s="1" t="n">
        <v>36.8845653734211</v>
      </c>
      <c r="J2185" s="1" t="n">
        <v>55.876552487009</v>
      </c>
      <c r="K2185" s="1" t="n">
        <v>20.5859894184647</v>
      </c>
      <c r="L2185" s="1" t="n">
        <v>16.1885787409925</v>
      </c>
      <c r="M2185" s="1" t="n">
        <v>4.51337807805161</v>
      </c>
      <c r="N2185" s="1" t="n">
        <v>7.38119097286064</v>
      </c>
      <c r="O2185" s="1" t="n">
        <v>1</v>
      </c>
      <c r="P2185" s="1" t="n">
        <v>0.625453853512452</v>
      </c>
      <c r="Q2185" s="1" t="n">
        <v>0.351226925050502</v>
      </c>
      <c r="R2185" s="1" t="n">
        <v>0.000628473467132714</v>
      </c>
      <c r="S2185" s="1" t="n">
        <v>0.949443250928123</v>
      </c>
      <c r="T2185" s="1" t="n">
        <v>893.777603067242</v>
      </c>
      <c r="U2185" s="1" t="n">
        <v>0.236780453641957</v>
      </c>
      <c r="V2185" s="1" t="n">
        <v>0.483892858811187</v>
      </c>
      <c r="W2185" s="1" t="n">
        <v>0.663881239888199</v>
      </c>
      <c r="X2185" s="1" t="n">
        <v>0.461518184113781</v>
      </c>
      <c r="Y2185" s="1" t="n">
        <v>0.655709387404197</v>
      </c>
      <c r="Z2185" s="1" t="n">
        <v>-0.871714399495157</v>
      </c>
      <c r="AA2185" s="2" t="b">
        <f aca="false">FALSE()</f>
        <v>0</v>
      </c>
      <c r="AB2185" s="2" t="b">
        <f aca="false">FALSE()</f>
        <v>0</v>
      </c>
      <c r="AC2185" s="2" t="b">
        <f aca="false">FALSE()</f>
        <v>0</v>
      </c>
      <c r="AD2185" s="1" t="n">
        <v>-1</v>
      </c>
      <c r="AE2185" s="2" t="b">
        <f aca="false">FALSE()</f>
        <v>0</v>
      </c>
      <c r="AG2185" s="1" t="n">
        <f aca="false">1/3*(U2185+V2185+W2185)</f>
        <v>0.461518184113781</v>
      </c>
    </row>
    <row r="2186" customFormat="false" ht="15" hidden="false" customHeight="false" outlineLevel="0" collapsed="false">
      <c r="A2186" s="1" t="n">
        <v>2184</v>
      </c>
      <c r="B2186" s="1" t="n">
        <v>3.23487695754308</v>
      </c>
      <c r="C2186" s="1" t="n">
        <v>78.0273867527303</v>
      </c>
      <c r="D2186" s="1" t="n">
        <v>99.4548167079346</v>
      </c>
      <c r="E2186" s="1" t="n">
        <v>165.159208970676</v>
      </c>
      <c r="F2186" s="1" t="n">
        <v>255.829541233861</v>
      </c>
      <c r="G2186" s="1" t="n">
        <v>236.842344608634</v>
      </c>
      <c r="H2186" s="1" t="n">
        <v>247.068590979929</v>
      </c>
      <c r="I2186" s="1" t="n">
        <v>23.558915207994</v>
      </c>
      <c r="J2186" s="1" t="n">
        <v>38.7661602743044</v>
      </c>
      <c r="K2186" s="1" t="n">
        <v>33.7363942149428</v>
      </c>
      <c r="L2186" s="1" t="n">
        <v>21.9769529092231</v>
      </c>
      <c r="M2186" s="1" t="n">
        <v>2.66117103426364</v>
      </c>
      <c r="N2186" s="1" t="n">
        <v>6.79944244432458</v>
      </c>
      <c r="O2186" s="1" t="n">
        <v>1</v>
      </c>
      <c r="P2186" s="1" t="n">
        <v>0.558934932687538</v>
      </c>
      <c r="Q2186" s="1" t="n">
        <v>0.661119832111795</v>
      </c>
      <c r="R2186" s="1" t="n">
        <v>0.000858128481457484</v>
      </c>
      <c r="S2186" s="1" t="n">
        <v>0.953058568906361</v>
      </c>
      <c r="T2186" s="1" t="n">
        <v>1028.30055761718</v>
      </c>
      <c r="U2186" s="1" t="n">
        <v>0.380579759466663</v>
      </c>
      <c r="V2186" s="1" t="n">
        <v>0.607685387396471</v>
      </c>
      <c r="W2186" s="1" t="n">
        <v>0.419276217974789</v>
      </c>
      <c r="X2186" s="1" t="n">
        <v>0.469180454945974</v>
      </c>
      <c r="Y2186" s="1" t="n">
        <v>1.45126615131998</v>
      </c>
      <c r="Z2186" s="1" t="n">
        <v>0.80026020154066</v>
      </c>
      <c r="AA2186" s="2" t="b">
        <f aca="false">FALSE()</f>
        <v>0</v>
      </c>
      <c r="AB2186" s="2" t="b">
        <f aca="false">FALSE()</f>
        <v>0</v>
      </c>
      <c r="AC2186" s="2" t="b">
        <f aca="false">FALSE()</f>
        <v>0</v>
      </c>
      <c r="AD2186" s="1" t="n">
        <v>-1</v>
      </c>
      <c r="AE2186" s="2" t="b">
        <f aca="false">FALSE()</f>
        <v>0</v>
      </c>
      <c r="AG2186" s="1" t="n">
        <f aca="false">1/3*(U2186+V2186+W2186)</f>
        <v>0.469180454945974</v>
      </c>
    </row>
    <row r="2187" customFormat="false" ht="15" hidden="false" customHeight="false" outlineLevel="0" collapsed="false">
      <c r="A2187" s="1" t="n">
        <v>2185</v>
      </c>
      <c r="B2187" s="1" t="n">
        <v>5.72548107731513</v>
      </c>
      <c r="C2187" s="1" t="n">
        <v>81.0468455077921</v>
      </c>
      <c r="D2187" s="1" t="n">
        <v>84.2036381632039</v>
      </c>
      <c r="E2187" s="1" t="n">
        <v>163.060682055233</v>
      </c>
      <c r="F2187" s="1" t="n">
        <v>230.876187975943</v>
      </c>
      <c r="G2187" s="1" t="n">
        <v>235.411057635301</v>
      </c>
      <c r="H2187" s="1" t="n">
        <v>253.079159911211</v>
      </c>
      <c r="I2187" s="1" t="n">
        <v>18.5527814886634</v>
      </c>
      <c r="J2187" s="1" t="n">
        <v>38.6930611636832</v>
      </c>
      <c r="K2187" s="1" t="n">
        <v>32.8878258447868</v>
      </c>
      <c r="L2187" s="1" t="n">
        <v>21.7589706348034</v>
      </c>
      <c r="M2187" s="1" t="n">
        <v>4.65355009966637</v>
      </c>
      <c r="N2187" s="1" t="n">
        <v>5.47320942618696</v>
      </c>
      <c r="O2187" s="1" t="n">
        <v>1</v>
      </c>
      <c r="P2187" s="1" t="n">
        <v>0.688786725969966</v>
      </c>
      <c r="Q2187" s="1" t="n">
        <v>0.383329090324192</v>
      </c>
      <c r="R2187" s="1" t="n">
        <v>0.000778885868207532</v>
      </c>
      <c r="S2187" s="1" t="n">
        <v>0.954030660038968</v>
      </c>
      <c r="T2187" s="1" t="n">
        <v>1068.82131370799</v>
      </c>
      <c r="U2187" s="1" t="n">
        <v>0.330961714719927</v>
      </c>
      <c r="V2187" s="1" t="n">
        <v>0.640970874328803</v>
      </c>
      <c r="W2187" s="1" t="n">
        <v>0.345596744722791</v>
      </c>
      <c r="X2187" s="1" t="n">
        <v>0.439176444590507</v>
      </c>
      <c r="Y2187" s="1" t="n">
        <v>1.98694454507588</v>
      </c>
      <c r="Z2187" s="1" t="n">
        <v>0.847718054312513</v>
      </c>
      <c r="AA2187" s="2" t="b">
        <f aca="false">FALSE()</f>
        <v>0</v>
      </c>
      <c r="AB2187" s="2" t="b">
        <f aca="false">FALSE()</f>
        <v>0</v>
      </c>
      <c r="AC2187" s="2" t="b">
        <f aca="false">FALSE()</f>
        <v>0</v>
      </c>
      <c r="AD2187" s="1" t="n">
        <v>-1</v>
      </c>
      <c r="AE2187" s="2" t="b">
        <f aca="false">FALSE()</f>
        <v>0</v>
      </c>
      <c r="AG2187" s="1" t="n">
        <f aca="false">1/3*(U2187+V2187+W2187)</f>
        <v>0.439176444590507</v>
      </c>
    </row>
    <row r="2188" customFormat="false" ht="15" hidden="false" customHeight="false" outlineLevel="0" collapsed="false">
      <c r="A2188" s="1" t="n">
        <v>2186</v>
      </c>
      <c r="B2188" s="1" t="n">
        <v>2.13353564515573</v>
      </c>
      <c r="C2188" s="1" t="n">
        <v>80.1924661145567</v>
      </c>
      <c r="D2188" s="1" t="n">
        <v>81.2072943393286</v>
      </c>
      <c r="E2188" s="1" t="n">
        <v>163.488824000157</v>
      </c>
      <c r="F2188" s="1" t="n">
        <v>222.167981768798</v>
      </c>
      <c r="G2188" s="1" t="n">
        <v>259.357615114534</v>
      </c>
      <c r="H2188" s="1" t="n">
        <v>235.690109092921</v>
      </c>
      <c r="I2188" s="1" t="n">
        <v>26.5734476974845</v>
      </c>
      <c r="J2188" s="1" t="n">
        <v>48.3458382835608</v>
      </c>
      <c r="K2188" s="1" t="n">
        <v>37.3337330286662</v>
      </c>
      <c r="L2188" s="1" t="n">
        <v>35.5615357735265</v>
      </c>
      <c r="M2188" s="1" t="n">
        <v>3.40137163641428</v>
      </c>
      <c r="N2188" s="1" t="n">
        <v>3.37082451307694</v>
      </c>
      <c r="O2188" s="1" t="n">
        <v>1</v>
      </c>
      <c r="P2188" s="1" t="n">
        <v>0.471645045553732</v>
      </c>
      <c r="Q2188" s="1" t="n">
        <v>0.465474190931027</v>
      </c>
      <c r="R2188" s="1" t="n">
        <v>0.00108218481018098</v>
      </c>
      <c r="S2188" s="1" t="n">
        <v>0.946996592571883</v>
      </c>
      <c r="T2188" s="1" t="n">
        <v>971.965484067459</v>
      </c>
      <c r="U2188" s="1" t="n">
        <v>0.520873428345619</v>
      </c>
      <c r="V2188" s="1" t="n">
        <v>0.400116541948763</v>
      </c>
      <c r="W2188" s="1" t="n">
        <v>0.521711091979932</v>
      </c>
      <c r="X2188" s="1" t="n">
        <v>0.480900354091438</v>
      </c>
      <c r="Y2188" s="1" t="n">
        <v>-0.11406496780312</v>
      </c>
      <c r="Z2188" s="1" t="n">
        <v>0.981487378072887</v>
      </c>
      <c r="AA2188" s="2" t="b">
        <f aca="false">FALSE()</f>
        <v>0</v>
      </c>
      <c r="AB2188" s="2" t="b">
        <f aca="false">FALSE()</f>
        <v>0</v>
      </c>
      <c r="AC2188" s="2" t="b">
        <f aca="false">FALSE()</f>
        <v>0</v>
      </c>
      <c r="AD2188" s="1" t="n">
        <v>-1</v>
      </c>
      <c r="AE2188" s="2" t="b">
        <f aca="false">FALSE()</f>
        <v>0</v>
      </c>
      <c r="AG2188" s="1" t="n">
        <f aca="false">1/3*(U2188+V2188+W2188)</f>
        <v>0.480900354091438</v>
      </c>
    </row>
    <row r="2189" customFormat="false" ht="15" hidden="false" customHeight="false" outlineLevel="0" collapsed="false">
      <c r="A2189" s="1" t="n">
        <v>2187</v>
      </c>
      <c r="B2189" s="1" t="n">
        <v>6.7017940295682</v>
      </c>
      <c r="C2189" s="1" t="n">
        <v>81.579640014505</v>
      </c>
      <c r="D2189" s="1" t="n">
        <v>95.10131900874</v>
      </c>
      <c r="E2189" s="1" t="n">
        <v>156.072905601944</v>
      </c>
      <c r="F2189" s="1" t="n">
        <v>258.659582901953</v>
      </c>
      <c r="G2189" s="1" t="n">
        <v>239.090772970337</v>
      </c>
      <c r="H2189" s="1" t="n">
        <v>248.269541337793</v>
      </c>
      <c r="I2189" s="1" t="n">
        <v>20.3594926825131</v>
      </c>
      <c r="J2189" s="1" t="n">
        <v>67.4376196542826</v>
      </c>
      <c r="K2189" s="1" t="n">
        <v>27.7653519589857</v>
      </c>
      <c r="L2189" s="1" t="n">
        <v>16.392644686807</v>
      </c>
      <c r="M2189" s="1" t="n">
        <v>7.26415871270823</v>
      </c>
      <c r="N2189" s="1" t="n">
        <v>2.64898708783427</v>
      </c>
      <c r="O2189" s="1" t="n">
        <v>1</v>
      </c>
      <c r="P2189" s="1" t="n">
        <v>0.56089512927312</v>
      </c>
      <c r="Q2189" s="1" t="n">
        <v>0.507789670322867</v>
      </c>
      <c r="R2189" s="1" t="n">
        <v>0.000963896220056247</v>
      </c>
      <c r="S2189" s="1" t="n">
        <v>0.949069219844749</v>
      </c>
      <c r="T2189" s="1" t="n">
        <v>882.341154701434</v>
      </c>
      <c r="U2189" s="1" t="n">
        <v>0.446806605999361</v>
      </c>
      <c r="V2189" s="1" t="n">
        <v>0.471085616444374</v>
      </c>
      <c r="W2189" s="1" t="n">
        <v>0.684676298341154</v>
      </c>
      <c r="X2189" s="1" t="n">
        <v>0.534189506928296</v>
      </c>
      <c r="Y2189" s="1" t="n">
        <v>0.00615454161389746</v>
      </c>
      <c r="Z2189" s="1" t="n">
        <v>-0.0259180092485196</v>
      </c>
      <c r="AA2189" s="2" t="b">
        <f aca="false">TRUE()</f>
        <v>1</v>
      </c>
      <c r="AB2189" s="2" t="b">
        <f aca="false">FALSE()</f>
        <v>0</v>
      </c>
      <c r="AC2189" s="2" t="b">
        <f aca="false">TRUE()</f>
        <v>1</v>
      </c>
      <c r="AD2189" s="1" t="n">
        <v>2</v>
      </c>
      <c r="AE2189" s="2" t="b">
        <f aca="false">FALSE()</f>
        <v>0</v>
      </c>
      <c r="AF2189" s="1" t="n">
        <v>2</v>
      </c>
      <c r="AG2189" s="1" t="n">
        <f aca="false">1/3*(U2189+V2189+W2189)</f>
        <v>0.534189506928296</v>
      </c>
    </row>
    <row r="2190" customFormat="false" ht="15" hidden="false" customHeight="false" outlineLevel="0" collapsed="false">
      <c r="A2190" s="1" t="n">
        <v>2188</v>
      </c>
      <c r="B2190" s="1" t="n">
        <v>3.65445886219725</v>
      </c>
      <c r="C2190" s="1" t="n">
        <v>84.4873747264843</v>
      </c>
      <c r="D2190" s="1" t="n">
        <v>90.9211565491797</v>
      </c>
      <c r="E2190" s="1" t="n">
        <v>161.989898762505</v>
      </c>
      <c r="F2190" s="1" t="n">
        <v>230.182656001803</v>
      </c>
      <c r="G2190" s="1" t="n">
        <v>239.731238597029</v>
      </c>
      <c r="H2190" s="1" t="n">
        <v>232.706119650715</v>
      </c>
      <c r="I2190" s="1" t="n">
        <v>42.5522031320134</v>
      </c>
      <c r="J2190" s="1" t="n">
        <v>61.9415675377639</v>
      </c>
      <c r="K2190" s="1" t="n">
        <v>22.3912425311564</v>
      </c>
      <c r="L2190" s="1" t="n">
        <v>33.360224291365</v>
      </c>
      <c r="M2190" s="1" t="n">
        <v>4.26040781129721</v>
      </c>
      <c r="N2190" s="1" t="n">
        <v>4.30807791998707</v>
      </c>
      <c r="O2190" s="1" t="n">
        <v>1</v>
      </c>
      <c r="P2190" s="1" t="n">
        <v>0.572084210869817</v>
      </c>
      <c r="Q2190" s="1" t="n">
        <v>0.676567909959958</v>
      </c>
      <c r="R2190" s="1" t="n">
        <v>0.000942502674361486</v>
      </c>
      <c r="S2190" s="1" t="n">
        <v>0.943563827335712</v>
      </c>
      <c r="T2190" s="1" t="n">
        <v>815.875774376236</v>
      </c>
      <c r="U2190" s="1" t="n">
        <v>0.433410961105297</v>
      </c>
      <c r="V2190" s="1" t="n">
        <v>0.282574823299569</v>
      </c>
      <c r="W2190" s="1" t="n">
        <v>0.805531254770865</v>
      </c>
      <c r="X2190" s="1" t="n">
        <v>0.50717234639191</v>
      </c>
      <c r="Y2190" s="1" t="n">
        <v>-1.2081929782371</v>
      </c>
      <c r="Z2190" s="1" t="n">
        <v>-0.554653252392352</v>
      </c>
      <c r="AA2190" s="2" t="b">
        <f aca="false">FALSE()</f>
        <v>0</v>
      </c>
      <c r="AB2190" s="2" t="b">
        <f aca="false">FALSE()</f>
        <v>0</v>
      </c>
      <c r="AC2190" s="2" t="b">
        <f aca="false">FALSE()</f>
        <v>0</v>
      </c>
      <c r="AD2190" s="1" t="n">
        <v>-1</v>
      </c>
      <c r="AE2190" s="2" t="b">
        <f aca="false">FALSE()</f>
        <v>0</v>
      </c>
      <c r="AG2190" s="1" t="n">
        <f aca="false">1/3*(U2190+V2190+W2190)</f>
        <v>0.50717234639191</v>
      </c>
    </row>
    <row r="2191" customFormat="false" ht="15" hidden="false" customHeight="false" outlineLevel="0" collapsed="false">
      <c r="A2191" s="1" t="n">
        <v>2189</v>
      </c>
      <c r="B2191" s="1" t="n">
        <v>6.93071873367268</v>
      </c>
      <c r="C2191" s="1" t="n">
        <v>78.4463965855973</v>
      </c>
      <c r="D2191" s="1" t="n">
        <v>90.2778731795976</v>
      </c>
      <c r="E2191" s="1" t="n">
        <v>138.901655283941</v>
      </c>
      <c r="F2191" s="1" t="n">
        <v>226.726165856057</v>
      </c>
      <c r="G2191" s="1" t="n">
        <v>227.229439488394</v>
      </c>
      <c r="H2191" s="1" t="n">
        <v>238.68186248508</v>
      </c>
      <c r="I2191" s="1" t="n">
        <v>17.5902958786721</v>
      </c>
      <c r="J2191" s="1" t="n">
        <v>32.1545718110168</v>
      </c>
      <c r="K2191" s="1" t="n">
        <v>21.7309112036072</v>
      </c>
      <c r="L2191" s="1" t="n">
        <v>18.798394974535</v>
      </c>
      <c r="M2191" s="1" t="n">
        <v>5.53325886137773</v>
      </c>
      <c r="N2191" s="1" t="n">
        <v>3.53622790825921</v>
      </c>
      <c r="O2191" s="1" t="n">
        <v>1</v>
      </c>
      <c r="P2191" s="1" t="n">
        <v>0.648936501408155</v>
      </c>
      <c r="Q2191" s="1" t="n">
        <v>0.645698613556217</v>
      </c>
      <c r="R2191" s="1" t="n">
        <v>0.000422384696651511</v>
      </c>
      <c r="S2191" s="1" t="n">
        <v>0.959937644264686</v>
      </c>
      <c r="T2191" s="1" t="n">
        <v>1136.80783161429</v>
      </c>
      <c r="U2191" s="1" t="n">
        <v>0.107737235401771</v>
      </c>
      <c r="V2191" s="1" t="n">
        <v>0.843232616730616</v>
      </c>
      <c r="W2191" s="1" t="n">
        <v>0.221975881964283</v>
      </c>
      <c r="X2191" s="1" t="n">
        <v>0.390981911365557</v>
      </c>
      <c r="Y2191" s="1" t="n">
        <v>3.88199886936567</v>
      </c>
      <c r="Z2191" s="1" t="n">
        <v>0.335637444956656</v>
      </c>
      <c r="AA2191" s="2" t="b">
        <f aca="false">FALSE()</f>
        <v>0</v>
      </c>
      <c r="AB2191" s="2" t="b">
        <f aca="false">FALSE()</f>
        <v>0</v>
      </c>
      <c r="AC2191" s="2" t="b">
        <f aca="false">FALSE()</f>
        <v>0</v>
      </c>
      <c r="AD2191" s="1" t="n">
        <v>-1</v>
      </c>
      <c r="AE2191" s="2" t="b">
        <f aca="false">FALSE()</f>
        <v>0</v>
      </c>
      <c r="AG2191" s="1" t="n">
        <f aca="false">1/3*(U2191+V2191+W2191)</f>
        <v>0.390981911365557</v>
      </c>
    </row>
    <row r="2192" customFormat="false" ht="15" hidden="false" customHeight="false" outlineLevel="0" collapsed="false">
      <c r="A2192" s="1" t="n">
        <v>2190</v>
      </c>
      <c r="B2192" s="1" t="n">
        <v>5.65701124947466</v>
      </c>
      <c r="C2192" s="1" t="n">
        <v>77.9375222616563</v>
      </c>
      <c r="D2192" s="1" t="n">
        <v>89.197092350925</v>
      </c>
      <c r="E2192" s="1" t="n">
        <v>131.983136614536</v>
      </c>
      <c r="F2192" s="1" t="n">
        <v>237.868881351603</v>
      </c>
      <c r="G2192" s="1" t="n">
        <v>221.049462128737</v>
      </c>
      <c r="H2192" s="1" t="n">
        <v>258.866917779103</v>
      </c>
      <c r="I2192" s="1" t="n">
        <v>17.8252492999167</v>
      </c>
      <c r="J2192" s="1" t="n">
        <v>39.7543840292878</v>
      </c>
      <c r="K2192" s="1" t="n">
        <v>25.0899131722118</v>
      </c>
      <c r="L2192" s="1" t="n">
        <v>12.7563683377032</v>
      </c>
      <c r="M2192" s="1" t="n">
        <v>6.92207653396785</v>
      </c>
      <c r="N2192" s="1" t="n">
        <v>5.25796533690999</v>
      </c>
      <c r="O2192" s="1" t="n">
        <v>1</v>
      </c>
      <c r="P2192" s="1" t="n">
        <v>0.47513442864744</v>
      </c>
      <c r="Q2192" s="1" t="n">
        <v>0.678364635262222</v>
      </c>
      <c r="R2192" s="1" t="n">
        <v>0.000470872692518567</v>
      </c>
      <c r="S2192" s="1" t="n">
        <v>0.957801631142276</v>
      </c>
      <c r="T2192" s="1" t="n">
        <v>1074.75502524331</v>
      </c>
      <c r="U2192" s="1" t="n">
        <v>0.13809816684938</v>
      </c>
      <c r="V2192" s="1" t="n">
        <v>0.770093139897289</v>
      </c>
      <c r="W2192" s="1" t="n">
        <v>0.334807391745959</v>
      </c>
      <c r="X2192" s="1" t="n">
        <v>0.414332899497542</v>
      </c>
      <c r="Y2192" s="1" t="n">
        <v>3.1340693010559</v>
      </c>
      <c r="Z2192" s="1" t="n">
        <v>0.0263761204900606</v>
      </c>
      <c r="AA2192" s="2" t="b">
        <f aca="false">FALSE()</f>
        <v>0</v>
      </c>
      <c r="AB2192" s="2" t="b">
        <f aca="false">FALSE()</f>
        <v>0</v>
      </c>
      <c r="AC2192" s="2" t="b">
        <f aca="false">FALSE()</f>
        <v>0</v>
      </c>
      <c r="AD2192" s="1" t="n">
        <v>-1</v>
      </c>
      <c r="AE2192" s="2" t="b">
        <f aca="false">FALSE()</f>
        <v>0</v>
      </c>
      <c r="AG2192" s="1" t="n">
        <f aca="false">1/3*(U2192+V2192+W2192)</f>
        <v>0.414332899497543</v>
      </c>
    </row>
    <row r="2193" customFormat="false" ht="15" hidden="false" customHeight="false" outlineLevel="0" collapsed="false">
      <c r="A2193" s="1" t="n">
        <v>2191</v>
      </c>
      <c r="B2193" s="1" t="n">
        <v>5.7078476357794</v>
      </c>
      <c r="C2193" s="1" t="n">
        <v>76.4688368313513</v>
      </c>
      <c r="D2193" s="1" t="n">
        <v>94.5860023666833</v>
      </c>
      <c r="E2193" s="1" t="n">
        <v>148.394786080919</v>
      </c>
      <c r="F2193" s="1" t="n">
        <v>247.627476813473</v>
      </c>
      <c r="G2193" s="1" t="n">
        <v>227.493041674941</v>
      </c>
      <c r="H2193" s="1" t="n">
        <v>222.732204133223</v>
      </c>
      <c r="I2193" s="1" t="n">
        <v>18.2283791080604</v>
      </c>
      <c r="J2193" s="1" t="n">
        <v>69.4493651942958</v>
      </c>
      <c r="K2193" s="1" t="n">
        <v>13.2867077124614</v>
      </c>
      <c r="L2193" s="1" t="n">
        <v>15.8630688005802</v>
      </c>
      <c r="M2193" s="1" t="n">
        <v>6.54213944237882</v>
      </c>
      <c r="N2193" s="1" t="n">
        <v>6.52632726110281</v>
      </c>
      <c r="O2193" s="1" t="n">
        <v>1</v>
      </c>
      <c r="P2193" s="1" t="n">
        <v>0.40946016392802</v>
      </c>
      <c r="Q2193" s="1" t="n">
        <v>0.535765724499091</v>
      </c>
      <c r="R2193" s="1" t="n">
        <v>0.00073935898610959</v>
      </c>
      <c r="S2193" s="1" t="n">
        <v>0.952071606219637</v>
      </c>
      <c r="T2193" s="1" t="n">
        <v>920.373398953005</v>
      </c>
      <c r="U2193" s="1" t="n">
        <v>0.306211816600737</v>
      </c>
      <c r="V2193" s="1" t="n">
        <v>0.573890681828587</v>
      </c>
      <c r="W2193" s="1" t="n">
        <v>0.615521721936733</v>
      </c>
      <c r="X2193" s="1" t="n">
        <v>0.498541406788686</v>
      </c>
      <c r="Y2193" s="1" t="n">
        <v>0.912573344743521</v>
      </c>
      <c r="Z2193" s="1" t="n">
        <v>-0.300008986742447</v>
      </c>
      <c r="AA2193" s="2" t="b">
        <f aca="false">FALSE()</f>
        <v>0</v>
      </c>
      <c r="AB2193" s="2" t="b">
        <f aca="false">FALSE()</f>
        <v>0</v>
      </c>
      <c r="AC2193" s="2" t="b">
        <f aca="false">FALSE()</f>
        <v>0</v>
      </c>
      <c r="AD2193" s="1" t="n">
        <v>-1</v>
      </c>
      <c r="AE2193" s="2" t="b">
        <f aca="false">FALSE()</f>
        <v>0</v>
      </c>
      <c r="AG2193" s="1" t="n">
        <f aca="false">1/3*(U2193+V2193+W2193)</f>
        <v>0.498541406788686</v>
      </c>
    </row>
    <row r="2194" customFormat="false" ht="15" hidden="false" customHeight="false" outlineLevel="0" collapsed="false">
      <c r="A2194" s="1" t="n">
        <v>2192</v>
      </c>
      <c r="B2194" s="1" t="n">
        <v>5.40330384709441</v>
      </c>
      <c r="C2194" s="1" t="n">
        <v>75.1654792611293</v>
      </c>
      <c r="D2194" s="1" t="n">
        <v>89.2446582763345</v>
      </c>
      <c r="E2194" s="1" t="n">
        <v>135.523592107253</v>
      </c>
      <c r="F2194" s="1" t="n">
        <v>238.34459001589</v>
      </c>
      <c r="G2194" s="1" t="n">
        <v>235.318907699125</v>
      </c>
      <c r="H2194" s="1" t="n">
        <v>222.875230840864</v>
      </c>
      <c r="I2194" s="1" t="n">
        <v>20.1773299942243</v>
      </c>
      <c r="J2194" s="1" t="n">
        <v>38.7361796782838</v>
      </c>
      <c r="K2194" s="1" t="n">
        <v>20.6875002214819</v>
      </c>
      <c r="L2194" s="1" t="n">
        <v>32.6077288420303</v>
      </c>
      <c r="M2194" s="1" t="n">
        <v>4.39608213444014</v>
      </c>
      <c r="N2194" s="1" t="n">
        <v>5.48240026147641</v>
      </c>
      <c r="O2194" s="1" t="n">
        <v>1</v>
      </c>
      <c r="P2194" s="1" t="n">
        <v>0.615129547379619</v>
      </c>
      <c r="Q2194" s="1" t="n">
        <v>0.687009205189553</v>
      </c>
      <c r="R2194" s="1" t="n">
        <v>0.000638314321139837</v>
      </c>
      <c r="S2194" s="1" t="n">
        <v>0.954056568991776</v>
      </c>
      <c r="T2194" s="1" t="n">
        <v>1056.40297698452</v>
      </c>
      <c r="U2194" s="1" t="n">
        <v>0.242942339456239</v>
      </c>
      <c r="V2194" s="1" t="n">
        <v>0.641858025832569</v>
      </c>
      <c r="W2194" s="1" t="n">
        <v>0.368177184890314</v>
      </c>
      <c r="X2194" s="1" t="n">
        <v>0.417659183393041</v>
      </c>
      <c r="Y2194" s="1" t="n">
        <v>2.20769249329425</v>
      </c>
      <c r="Z2194" s="1" t="n">
        <v>0.336198228528185</v>
      </c>
      <c r="AA2194" s="2" t="b">
        <f aca="false">FALSE()</f>
        <v>0</v>
      </c>
      <c r="AB2194" s="2" t="b">
        <f aca="false">FALSE()</f>
        <v>0</v>
      </c>
      <c r="AC2194" s="2" t="b">
        <f aca="false">FALSE()</f>
        <v>0</v>
      </c>
      <c r="AD2194" s="1" t="n">
        <v>-1</v>
      </c>
      <c r="AE2194" s="2" t="b">
        <f aca="false">FALSE()</f>
        <v>0</v>
      </c>
      <c r="AG2194" s="1" t="n">
        <f aca="false">1/3*(U2194+V2194+W2194)</f>
        <v>0.417659183393041</v>
      </c>
    </row>
    <row r="2195" customFormat="false" ht="15" hidden="false" customHeight="false" outlineLevel="0" collapsed="false">
      <c r="A2195" s="1" t="n">
        <v>2193</v>
      </c>
      <c r="B2195" s="1" t="n">
        <v>5.81699903333591</v>
      </c>
      <c r="C2195" s="1" t="n">
        <v>80.422645224059</v>
      </c>
      <c r="D2195" s="1" t="n">
        <v>88.2158869386127</v>
      </c>
      <c r="E2195" s="1" t="n">
        <v>142.960894521731</v>
      </c>
      <c r="F2195" s="1" t="n">
        <v>231.624839582608</v>
      </c>
      <c r="G2195" s="1" t="n">
        <v>239.159068477074</v>
      </c>
      <c r="H2195" s="1" t="n">
        <v>236.261595067253</v>
      </c>
      <c r="I2195" s="1" t="n">
        <v>43.1283342560507</v>
      </c>
      <c r="J2195" s="1" t="n">
        <v>44.9640717381809</v>
      </c>
      <c r="K2195" s="1" t="n">
        <v>31.8652198488142</v>
      </c>
      <c r="L2195" s="1" t="n">
        <v>23.0149866128216</v>
      </c>
      <c r="M2195" s="1" t="n">
        <v>2.55656320326563</v>
      </c>
      <c r="N2195" s="1" t="n">
        <v>6.23345998691749</v>
      </c>
      <c r="O2195" s="1" t="n">
        <v>1</v>
      </c>
      <c r="P2195" s="1" t="n">
        <v>0.34974540553442</v>
      </c>
      <c r="Q2195" s="1" t="n">
        <v>0.326519163788635</v>
      </c>
      <c r="R2195" s="1" t="n">
        <v>0.000887808418926499</v>
      </c>
      <c r="S2195" s="1" t="n">
        <v>0.946910966749972</v>
      </c>
      <c r="T2195" s="1" t="n">
        <v>912.753658826035</v>
      </c>
      <c r="U2195" s="1" t="n">
        <v>0.399163958107018</v>
      </c>
      <c r="V2195" s="1" t="n">
        <v>0.397184618098509</v>
      </c>
      <c r="W2195" s="1" t="n">
        <v>0.629376804937012</v>
      </c>
      <c r="X2195" s="1" t="n">
        <v>0.47524179371418</v>
      </c>
      <c r="Y2195" s="1" t="n">
        <v>-0.0829297620841665</v>
      </c>
      <c r="Z2195" s="1" t="n">
        <v>-0.00735612945144525</v>
      </c>
      <c r="AA2195" s="2" t="b">
        <f aca="false">FALSE()</f>
        <v>0</v>
      </c>
      <c r="AB2195" s="2" t="b">
        <f aca="false">FALSE()</f>
        <v>0</v>
      </c>
      <c r="AC2195" s="2" t="b">
        <f aca="false">FALSE()</f>
        <v>0</v>
      </c>
      <c r="AD2195" s="1" t="n">
        <v>-1</v>
      </c>
      <c r="AE2195" s="2" t="b">
        <f aca="false">FALSE()</f>
        <v>0</v>
      </c>
      <c r="AG2195" s="1" t="n">
        <f aca="false">1/3*(U2195+V2195+W2195)</f>
        <v>0.47524179371418</v>
      </c>
    </row>
    <row r="2196" customFormat="false" ht="15" hidden="false" customHeight="false" outlineLevel="0" collapsed="false">
      <c r="A2196" s="1" t="n">
        <v>2194</v>
      </c>
      <c r="B2196" s="1" t="n">
        <v>4.14105664168778</v>
      </c>
      <c r="C2196" s="1" t="n">
        <v>79.2260553785162</v>
      </c>
      <c r="D2196" s="1" t="n">
        <v>90.8052483955216</v>
      </c>
      <c r="E2196" s="1" t="n">
        <v>148.75822178488</v>
      </c>
      <c r="F2196" s="1" t="n">
        <v>256.780847837344</v>
      </c>
      <c r="G2196" s="1" t="n">
        <v>239.020435810923</v>
      </c>
      <c r="H2196" s="1" t="n">
        <v>235.272020482484</v>
      </c>
      <c r="I2196" s="1" t="n">
        <v>28.5274784100257</v>
      </c>
      <c r="J2196" s="1" t="n">
        <v>86.1773891320454</v>
      </c>
      <c r="K2196" s="1" t="n">
        <v>27.807908517291</v>
      </c>
      <c r="L2196" s="1" t="n">
        <v>33.527112749269</v>
      </c>
      <c r="M2196" s="1" t="n">
        <v>5.99706856859189</v>
      </c>
      <c r="N2196" s="1" t="n">
        <v>3.68285282157688</v>
      </c>
      <c r="O2196" s="1" t="n">
        <v>1</v>
      </c>
      <c r="P2196" s="1" t="n">
        <v>0.460582553728215</v>
      </c>
      <c r="Q2196" s="1" t="n">
        <v>0.300818557200232</v>
      </c>
      <c r="R2196" s="1" t="n">
        <v>0.00125407527347816</v>
      </c>
      <c r="S2196" s="1" t="n">
        <v>0.939958689007391</v>
      </c>
      <c r="T2196" s="1" t="n">
        <v>804.800680577865</v>
      </c>
      <c r="U2196" s="1" t="n">
        <v>0.62850325464267</v>
      </c>
      <c r="V2196" s="1" t="n">
        <v>0.159130857305723</v>
      </c>
      <c r="W2196" s="1" t="n">
        <v>0.825669257019678</v>
      </c>
      <c r="X2196" s="1" t="n">
        <v>0.537767789656024</v>
      </c>
      <c r="Y2196" s="1" t="n">
        <v>-2.37394901075769</v>
      </c>
      <c r="Z2196" s="1" t="n">
        <v>0.247008460593292</v>
      </c>
      <c r="AA2196" s="2" t="b">
        <f aca="false">FALSE()</f>
        <v>0</v>
      </c>
      <c r="AB2196" s="2" t="b">
        <f aca="false">FALSE()</f>
        <v>0</v>
      </c>
      <c r="AC2196" s="2" t="b">
        <f aca="false">FALSE()</f>
        <v>0</v>
      </c>
      <c r="AD2196" s="1" t="n">
        <v>-1</v>
      </c>
      <c r="AE2196" s="2" t="b">
        <f aca="false">FALSE()</f>
        <v>0</v>
      </c>
      <c r="AG2196" s="1" t="n">
        <f aca="false">1/3*(U2196+V2196+W2196)</f>
        <v>0.537767789656024</v>
      </c>
    </row>
    <row r="2197" customFormat="false" ht="15" hidden="false" customHeight="false" outlineLevel="0" collapsed="false">
      <c r="A2197" s="1" t="n">
        <v>2195</v>
      </c>
      <c r="B2197" s="1" t="n">
        <v>3.18715231058612</v>
      </c>
      <c r="C2197" s="1" t="n">
        <v>81.9845482469309</v>
      </c>
      <c r="D2197" s="1" t="n">
        <v>89.1927500574047</v>
      </c>
      <c r="E2197" s="1" t="n">
        <v>150.176839452927</v>
      </c>
      <c r="F2197" s="1" t="n">
        <v>235.052096695766</v>
      </c>
      <c r="G2197" s="1" t="n">
        <v>258.206409397209</v>
      </c>
      <c r="H2197" s="1" t="n">
        <v>222.676215939762</v>
      </c>
      <c r="I2197" s="1" t="n">
        <v>41.3946267212242</v>
      </c>
      <c r="J2197" s="1" t="n">
        <v>69.2837853571851</v>
      </c>
      <c r="K2197" s="1" t="n">
        <v>21.4888286054215</v>
      </c>
      <c r="L2197" s="1" t="n">
        <v>24.5479811325694</v>
      </c>
      <c r="M2197" s="1" t="n">
        <v>5.49064773831375</v>
      </c>
      <c r="N2197" s="1" t="n">
        <v>6.91541596407437</v>
      </c>
      <c r="O2197" s="1" t="n">
        <v>1</v>
      </c>
      <c r="P2197" s="1" t="n">
        <v>0.643951919540243</v>
      </c>
      <c r="Q2197" s="1" t="n">
        <v>0.31034362995608</v>
      </c>
      <c r="R2197" s="1" t="n">
        <v>0.000739533810929457</v>
      </c>
      <c r="S2197" s="1" t="n">
        <v>0.943602000595927</v>
      </c>
      <c r="T2197" s="1" t="n">
        <v>808.545625804764</v>
      </c>
      <c r="U2197" s="1" t="n">
        <v>0.30632128378486</v>
      </c>
      <c r="V2197" s="1" t="n">
        <v>0.283881918397394</v>
      </c>
      <c r="W2197" s="1" t="n">
        <v>0.818859769283144</v>
      </c>
      <c r="X2197" s="1" t="n">
        <v>0.469687657155133</v>
      </c>
      <c r="Y2197" s="1" t="n">
        <v>-0.824034361432238</v>
      </c>
      <c r="Z2197" s="1" t="n">
        <v>-1.22287836261425</v>
      </c>
      <c r="AA2197" s="2" t="b">
        <f aca="false">FALSE()</f>
        <v>0</v>
      </c>
      <c r="AB2197" s="2" t="b">
        <f aca="false">FALSE()</f>
        <v>0</v>
      </c>
      <c r="AC2197" s="2" t="b">
        <f aca="false">FALSE()</f>
        <v>0</v>
      </c>
      <c r="AD2197" s="1" t="n">
        <v>-1</v>
      </c>
      <c r="AE2197" s="2" t="b">
        <f aca="false">FALSE()</f>
        <v>0</v>
      </c>
      <c r="AG2197" s="1" t="n">
        <f aca="false">1/3*(U2197+V2197+W2197)</f>
        <v>0.469687657155133</v>
      </c>
    </row>
    <row r="2198" customFormat="false" ht="15" hidden="false" customHeight="false" outlineLevel="0" collapsed="false">
      <c r="A2198" s="1" t="n">
        <v>2196</v>
      </c>
      <c r="B2198" s="1" t="n">
        <v>5.78234802287256</v>
      </c>
      <c r="C2198" s="1" t="n">
        <v>77.4067001177586</v>
      </c>
      <c r="D2198" s="1" t="n">
        <v>90.3721295428866</v>
      </c>
      <c r="E2198" s="1" t="n">
        <v>147.953474278651</v>
      </c>
      <c r="F2198" s="1" t="n">
        <v>235.869057058434</v>
      </c>
      <c r="G2198" s="1" t="n">
        <v>236.667457139863</v>
      </c>
      <c r="H2198" s="1" t="n">
        <v>222.069622719673</v>
      </c>
      <c r="I2198" s="1" t="n">
        <v>23.8120572436467</v>
      </c>
      <c r="J2198" s="1" t="n">
        <v>43.7655944164691</v>
      </c>
      <c r="K2198" s="1" t="n">
        <v>24.8455259792756</v>
      </c>
      <c r="L2198" s="1" t="n">
        <v>31.1143175200987</v>
      </c>
      <c r="M2198" s="1" t="n">
        <v>3.42482515108279</v>
      </c>
      <c r="N2198" s="1" t="n">
        <v>5.14814659949267</v>
      </c>
      <c r="O2198" s="1" t="n">
        <v>1</v>
      </c>
      <c r="P2198" s="1" t="n">
        <v>0.378326612891192</v>
      </c>
      <c r="Q2198" s="1" t="n">
        <v>0.385083619616917</v>
      </c>
      <c r="R2198" s="1" t="n">
        <v>0.00090984371257539</v>
      </c>
      <c r="S2198" s="1" t="n">
        <v>0.95152096114785</v>
      </c>
      <c r="T2198" s="1" t="n">
        <v>1016.44816757675</v>
      </c>
      <c r="U2198" s="1" t="n">
        <v>0.412961435770071</v>
      </c>
      <c r="V2198" s="1" t="n">
        <v>0.555035979088762</v>
      </c>
      <c r="W2198" s="1" t="n">
        <v>0.440827589153508</v>
      </c>
      <c r="X2198" s="1" t="n">
        <v>0.46960833467078</v>
      </c>
      <c r="Y2198" s="1" t="n">
        <v>1.07994467245214</v>
      </c>
      <c r="Z2198" s="1" t="n">
        <v>0.846758140838313</v>
      </c>
      <c r="AA2198" s="2" t="b">
        <f aca="false">FALSE()</f>
        <v>0</v>
      </c>
      <c r="AB2198" s="2" t="b">
        <f aca="false">FALSE()</f>
        <v>0</v>
      </c>
      <c r="AC2198" s="2" t="b">
        <f aca="false">FALSE()</f>
        <v>0</v>
      </c>
      <c r="AD2198" s="1" t="n">
        <v>-1</v>
      </c>
      <c r="AE2198" s="2" t="b">
        <f aca="false">FALSE()</f>
        <v>0</v>
      </c>
      <c r="AG2198" s="1" t="n">
        <f aca="false">1/3*(U2198+V2198+W2198)</f>
        <v>0.46960833467078</v>
      </c>
    </row>
    <row r="2199" customFormat="false" ht="15" hidden="false" customHeight="false" outlineLevel="0" collapsed="false">
      <c r="A2199" s="1" t="n">
        <v>2197</v>
      </c>
      <c r="B2199" s="1" t="n">
        <v>2.50322259873329</v>
      </c>
      <c r="C2199" s="1" t="n">
        <v>75.8760575197962</v>
      </c>
      <c r="D2199" s="1" t="n">
        <v>89.9994341612087</v>
      </c>
      <c r="E2199" s="1" t="n">
        <v>134.108861637495</v>
      </c>
      <c r="F2199" s="1" t="n">
        <v>244.861549203906</v>
      </c>
      <c r="G2199" s="1" t="n">
        <v>220.385704780734</v>
      </c>
      <c r="H2199" s="1" t="n">
        <v>244.838812332357</v>
      </c>
      <c r="I2199" s="1" t="n">
        <v>40.8981721750272</v>
      </c>
      <c r="J2199" s="1" t="n">
        <v>61.0365585975829</v>
      </c>
      <c r="K2199" s="1" t="n">
        <v>24.4732304042157</v>
      </c>
      <c r="L2199" s="1" t="n">
        <v>14.8667883505401</v>
      </c>
      <c r="M2199" s="1" t="n">
        <v>4.2028978751752</v>
      </c>
      <c r="N2199" s="1" t="n">
        <v>2.69766292366588</v>
      </c>
      <c r="O2199" s="1" t="n">
        <v>1</v>
      </c>
      <c r="P2199" s="1" t="n">
        <v>0.389394489559665</v>
      </c>
      <c r="Q2199" s="1" t="n">
        <v>0.502259124046997</v>
      </c>
      <c r="R2199" s="1" t="n">
        <v>0.000613452799909246</v>
      </c>
      <c r="S2199" s="1" t="n">
        <v>0.948341806460505</v>
      </c>
      <c r="T2199" s="1" t="n">
        <v>892.413156386604</v>
      </c>
      <c r="U2199" s="1" t="n">
        <v>0.227375209318817</v>
      </c>
      <c r="V2199" s="1" t="n">
        <v>0.446178169103799</v>
      </c>
      <c r="W2199" s="1" t="n">
        <v>0.666362232900386</v>
      </c>
      <c r="X2199" s="1" t="n">
        <v>0.446638537107667</v>
      </c>
      <c r="Y2199" s="1" t="n">
        <v>0.542557808369502</v>
      </c>
      <c r="Z2199" s="1" t="n">
        <v>-0.950275653438482</v>
      </c>
      <c r="AA2199" s="2" t="b">
        <f aca="false">FALSE()</f>
        <v>0</v>
      </c>
      <c r="AB2199" s="2" t="b">
        <f aca="false">FALSE()</f>
        <v>0</v>
      </c>
      <c r="AC2199" s="2" t="b">
        <f aca="false">FALSE()</f>
        <v>0</v>
      </c>
      <c r="AD2199" s="1" t="n">
        <v>-1</v>
      </c>
      <c r="AE2199" s="2" t="b">
        <f aca="false">FALSE()</f>
        <v>0</v>
      </c>
      <c r="AG2199" s="1" t="n">
        <f aca="false">1/3*(U2199+V2199+W2199)</f>
        <v>0.446638537107667</v>
      </c>
    </row>
    <row r="2200" customFormat="false" ht="15" hidden="false" customHeight="false" outlineLevel="0" collapsed="false">
      <c r="A2200" s="1" t="n">
        <v>2198</v>
      </c>
      <c r="B2200" s="1" t="n">
        <v>6.24008882286244</v>
      </c>
      <c r="C2200" s="1" t="n">
        <v>81.8281296764007</v>
      </c>
      <c r="D2200" s="1" t="n">
        <v>85.8726960777396</v>
      </c>
      <c r="E2200" s="1" t="n">
        <v>132.13330976547</v>
      </c>
      <c r="F2200" s="1" t="n">
        <v>233.78940980166</v>
      </c>
      <c r="G2200" s="1" t="n">
        <v>237.785501558485</v>
      </c>
      <c r="H2200" s="1" t="n">
        <v>229.754850335435</v>
      </c>
      <c r="I2200" s="1" t="n">
        <v>36.4080214562176</v>
      </c>
      <c r="J2200" s="1" t="n">
        <v>45.4118336905185</v>
      </c>
      <c r="K2200" s="1" t="n">
        <v>36.6464567744647</v>
      </c>
      <c r="L2200" s="1" t="n">
        <v>18.4582324083687</v>
      </c>
      <c r="M2200" s="1" t="n">
        <v>4.70905502568848</v>
      </c>
      <c r="N2200" s="1" t="n">
        <v>6.3114342751125</v>
      </c>
      <c r="O2200" s="1" t="n">
        <v>1</v>
      </c>
      <c r="P2200" s="1" t="n">
        <v>0.502132748443312</v>
      </c>
      <c r="Q2200" s="1" t="n">
        <v>0.364494444058264</v>
      </c>
      <c r="R2200" s="1" t="n">
        <v>0.000839261277886723</v>
      </c>
      <c r="S2200" s="1" t="n">
        <v>0.947719843049582</v>
      </c>
      <c r="T2200" s="1" t="n">
        <v>905.745209703976</v>
      </c>
      <c r="U2200" s="1" t="n">
        <v>0.368765992698688</v>
      </c>
      <c r="V2200" s="1" t="n">
        <v>0.424881446716145</v>
      </c>
      <c r="W2200" s="1" t="n">
        <v>0.642120368716263</v>
      </c>
      <c r="X2200" s="1" t="n">
        <v>0.478589269377032</v>
      </c>
      <c r="Y2200" s="1" t="n">
        <v>0.0754365362891666</v>
      </c>
      <c r="Z2200" s="1" t="n">
        <v>-0.184921266697677</v>
      </c>
      <c r="AA2200" s="2" t="b">
        <f aca="false">FALSE()</f>
        <v>0</v>
      </c>
      <c r="AB2200" s="2" t="b">
        <f aca="false">FALSE()</f>
        <v>0</v>
      </c>
      <c r="AC2200" s="2" t="b">
        <f aca="false">FALSE()</f>
        <v>0</v>
      </c>
      <c r="AD2200" s="1" t="n">
        <v>-1</v>
      </c>
      <c r="AE2200" s="2" t="b">
        <f aca="false">FALSE()</f>
        <v>0</v>
      </c>
      <c r="AG2200" s="1" t="n">
        <f aca="false">1/3*(U2200+V2200+W2200)</f>
        <v>0.478589269377032</v>
      </c>
    </row>
    <row r="2201" customFormat="false" ht="15" hidden="false" customHeight="false" outlineLevel="0" collapsed="false">
      <c r="A2201" s="1" t="n">
        <v>2199</v>
      </c>
      <c r="B2201" s="1" t="n">
        <v>6.93251464737645</v>
      </c>
      <c r="C2201" s="1" t="n">
        <v>78.4061873494895</v>
      </c>
      <c r="D2201" s="1" t="n">
        <v>91.5244240090657</v>
      </c>
      <c r="E2201" s="1" t="n">
        <v>169.312655327701</v>
      </c>
      <c r="F2201" s="1" t="n">
        <v>221.859461776726</v>
      </c>
      <c r="G2201" s="1" t="n">
        <v>250.432943622921</v>
      </c>
      <c r="H2201" s="1" t="n">
        <v>254.832820206461</v>
      </c>
      <c r="I2201" s="1" t="n">
        <v>26.4207620034246</v>
      </c>
      <c r="J2201" s="1" t="n">
        <v>80.7547020517627</v>
      </c>
      <c r="K2201" s="1" t="n">
        <v>17.6593029243093</v>
      </c>
      <c r="L2201" s="1" t="n">
        <v>35.7368176343769</v>
      </c>
      <c r="M2201" s="1" t="n">
        <v>5.14839710623046</v>
      </c>
      <c r="N2201" s="1" t="n">
        <v>7.13304118995755</v>
      </c>
      <c r="O2201" s="1" t="n">
        <v>1</v>
      </c>
      <c r="P2201" s="1" t="n">
        <v>0.368785694656339</v>
      </c>
      <c r="Q2201" s="1" t="n">
        <v>0.4280366773955</v>
      </c>
      <c r="R2201" s="1" t="n">
        <v>0.00137928059781083</v>
      </c>
      <c r="S2201" s="1" t="n">
        <v>0.942136710911601</v>
      </c>
      <c r="T2201" s="1" t="n">
        <v>834.122495470214</v>
      </c>
      <c r="U2201" s="1" t="n">
        <v>0.706901014767922</v>
      </c>
      <c r="V2201" s="1" t="n">
        <v>0.233708761783069</v>
      </c>
      <c r="W2201" s="1" t="n">
        <v>0.772352979524288</v>
      </c>
      <c r="X2201" s="1" t="n">
        <v>0.570987585358427</v>
      </c>
      <c r="Y2201" s="1" t="n">
        <v>-2.18591456707355</v>
      </c>
      <c r="Z2201" s="1" t="n">
        <v>0.87092461498004</v>
      </c>
      <c r="AA2201" s="2" t="b">
        <f aca="false">FALSE()</f>
        <v>0</v>
      </c>
      <c r="AB2201" s="2" t="b">
        <f aca="false">FALSE()</f>
        <v>0</v>
      </c>
      <c r="AC2201" s="2" t="b">
        <f aca="false">FALSE()</f>
        <v>0</v>
      </c>
      <c r="AD2201" s="1" t="n">
        <v>-1</v>
      </c>
      <c r="AE2201" s="2" t="b">
        <f aca="false">FALSE()</f>
        <v>0</v>
      </c>
      <c r="AG2201" s="1" t="n">
        <f aca="false">1/3*(U2201+V2201+W2201)</f>
        <v>0.570987585358426</v>
      </c>
    </row>
    <row r="2202" customFormat="false" ht="15" hidden="false" customHeight="false" outlineLevel="0" collapsed="false">
      <c r="A2202" s="1" t="n">
        <v>2200</v>
      </c>
      <c r="B2202" s="1" t="n">
        <v>3.71041902008664</v>
      </c>
      <c r="C2202" s="1" t="n">
        <v>81.9652123972817</v>
      </c>
      <c r="D2202" s="1" t="n">
        <v>88.7880243123917</v>
      </c>
      <c r="E2202" s="1" t="n">
        <v>156.046368483931</v>
      </c>
      <c r="F2202" s="1" t="n">
        <v>258.329893204533</v>
      </c>
      <c r="G2202" s="1" t="n">
        <v>232.756079892077</v>
      </c>
      <c r="H2202" s="1" t="n">
        <v>224.574577514315</v>
      </c>
      <c r="I2202" s="1" t="n">
        <v>34.8989370112064</v>
      </c>
      <c r="J2202" s="1" t="n">
        <v>56.1936829922817</v>
      </c>
      <c r="K2202" s="1" t="n">
        <v>34.4683029336876</v>
      </c>
      <c r="L2202" s="1" t="n">
        <v>32.8383593743959</v>
      </c>
      <c r="M2202" s="1" t="n">
        <v>6.56567237949787</v>
      </c>
      <c r="N2202" s="1" t="n">
        <v>3.60862347740479</v>
      </c>
      <c r="O2202" s="1" t="n">
        <v>1</v>
      </c>
      <c r="P2202" s="1" t="n">
        <v>0.660564633644228</v>
      </c>
      <c r="Q2202" s="1" t="n">
        <v>0.68231813559407</v>
      </c>
      <c r="R2202" s="1" t="n">
        <v>0.00106499100846762</v>
      </c>
      <c r="S2202" s="1" t="n">
        <v>0.943602902039909</v>
      </c>
      <c r="T2202" s="1" t="n">
        <v>879.591431449502</v>
      </c>
      <c r="U2202" s="1" t="n">
        <v>0.510107468115494</v>
      </c>
      <c r="V2202" s="1" t="n">
        <v>0.283912784846917</v>
      </c>
      <c r="W2202" s="1" t="n">
        <v>0.68967615965512</v>
      </c>
      <c r="X2202" s="1" t="n">
        <v>0.49456547087251</v>
      </c>
      <c r="Y2202" s="1" t="n">
        <v>-1.06693511479975</v>
      </c>
      <c r="Z2202" s="1" t="n">
        <v>0.243337852368052</v>
      </c>
      <c r="AA2202" s="2" t="b">
        <f aca="false">FALSE()</f>
        <v>0</v>
      </c>
      <c r="AB2202" s="2" t="b">
        <f aca="false">FALSE()</f>
        <v>0</v>
      </c>
      <c r="AC2202" s="2" t="b">
        <f aca="false">FALSE()</f>
        <v>0</v>
      </c>
      <c r="AD2202" s="1" t="n">
        <v>-1</v>
      </c>
      <c r="AE2202" s="2" t="b">
        <f aca="false">FALSE()</f>
        <v>0</v>
      </c>
      <c r="AG2202" s="1" t="n">
        <f aca="false">1/3*(U2202+V2202+W2202)</f>
        <v>0.49456547087251</v>
      </c>
    </row>
    <row r="2203" customFormat="false" ht="15" hidden="false" customHeight="false" outlineLevel="0" collapsed="false">
      <c r="A2203" s="1" t="n">
        <v>2201</v>
      </c>
      <c r="B2203" s="1" t="n">
        <v>5.50787220654807</v>
      </c>
      <c r="C2203" s="1" t="n">
        <v>80.4072238075166</v>
      </c>
      <c r="D2203" s="1" t="n">
        <v>84.2113111210645</v>
      </c>
      <c r="E2203" s="1" t="n">
        <v>162.128305031505</v>
      </c>
      <c r="F2203" s="1" t="n">
        <v>225.112539728685</v>
      </c>
      <c r="G2203" s="1" t="n">
        <v>233.182057850116</v>
      </c>
      <c r="H2203" s="1" t="n">
        <v>255.969502088703</v>
      </c>
      <c r="I2203" s="1" t="n">
        <v>24.2211004820475</v>
      </c>
      <c r="J2203" s="1" t="n">
        <v>37.3598037308295</v>
      </c>
      <c r="K2203" s="1" t="n">
        <v>24.9525928829513</v>
      </c>
      <c r="L2203" s="1" t="n">
        <v>23.0993079249915</v>
      </c>
      <c r="M2203" s="1" t="n">
        <v>5.91525904482518</v>
      </c>
      <c r="N2203" s="1" t="n">
        <v>5.20546320547116</v>
      </c>
      <c r="O2203" s="1" t="n">
        <v>1</v>
      </c>
      <c r="P2203" s="1" t="n">
        <v>0.335510862845395</v>
      </c>
      <c r="Q2203" s="1" t="n">
        <v>0.475029028728758</v>
      </c>
      <c r="R2203" s="1" t="n">
        <v>0.000802197842274352</v>
      </c>
      <c r="S2203" s="1" t="n">
        <v>0.954380508872413</v>
      </c>
      <c r="T2203" s="1" t="n">
        <v>1063.54303297189</v>
      </c>
      <c r="U2203" s="1" t="n">
        <v>0.345558590377393</v>
      </c>
      <c r="V2203" s="1" t="n">
        <v>0.652950089428407</v>
      </c>
      <c r="W2203" s="1" t="n">
        <v>0.355194318456121</v>
      </c>
      <c r="X2203" s="1" t="n">
        <v>0.451234332753974</v>
      </c>
      <c r="Y2203" s="1" t="n">
        <v>-0.348466985616702</v>
      </c>
      <c r="Z2203" s="1" t="n">
        <v>0.118224389312323</v>
      </c>
      <c r="AA2203" s="2" t="b">
        <f aca="false">TRUE()</f>
        <v>1</v>
      </c>
      <c r="AB2203" s="2" t="b">
        <f aca="false">FALSE()</f>
        <v>0</v>
      </c>
      <c r="AC2203" s="2" t="b">
        <f aca="false">FALSE()</f>
        <v>0</v>
      </c>
      <c r="AD2203" s="1" t="n">
        <v>1</v>
      </c>
      <c r="AE2203" s="2" t="b">
        <f aca="false">FALSE()</f>
        <v>0</v>
      </c>
      <c r="AF2203" s="1" t="n">
        <v>1</v>
      </c>
      <c r="AG2203" s="1" t="n">
        <f aca="false">1/3*(U2203+V2203+W2203)</f>
        <v>0.451234332753974</v>
      </c>
    </row>
    <row r="2204" customFormat="false" ht="15" hidden="false" customHeight="false" outlineLevel="0" collapsed="false">
      <c r="A2204" s="1" t="n">
        <v>2202</v>
      </c>
      <c r="B2204" s="1" t="n">
        <v>5.08120327940585</v>
      </c>
      <c r="C2204" s="1" t="n">
        <v>81.4800512734048</v>
      </c>
      <c r="D2204" s="1" t="n">
        <v>87.4601815690428</v>
      </c>
      <c r="E2204" s="1" t="n">
        <v>148.309028126381</v>
      </c>
      <c r="F2204" s="1" t="n">
        <v>245.364165475469</v>
      </c>
      <c r="G2204" s="1" t="n">
        <v>225.118751269566</v>
      </c>
      <c r="H2204" s="1" t="n">
        <v>252.559614290533</v>
      </c>
      <c r="I2204" s="1" t="n">
        <v>37.6193720845734</v>
      </c>
      <c r="J2204" s="1" t="n">
        <v>68.3911432665538</v>
      </c>
      <c r="K2204" s="1" t="n">
        <v>31.7688826176355</v>
      </c>
      <c r="L2204" s="1" t="n">
        <v>21.9269865121837</v>
      </c>
      <c r="M2204" s="1" t="n">
        <v>3.06875427439229</v>
      </c>
      <c r="N2204" s="1" t="n">
        <v>2.98977610772401</v>
      </c>
      <c r="O2204" s="1" t="n">
        <v>1</v>
      </c>
      <c r="P2204" s="1" t="n">
        <v>0.545976680576502</v>
      </c>
      <c r="Q2204" s="1" t="n">
        <v>0.582284777247168</v>
      </c>
      <c r="R2204" s="1" t="n">
        <v>0.00101621206228798</v>
      </c>
      <c r="S2204" s="1" t="n">
        <v>0.94393969648372</v>
      </c>
      <c r="T2204" s="1" t="n">
        <v>823.378268506435</v>
      </c>
      <c r="U2204" s="1" t="n">
        <v>0.479564357092566</v>
      </c>
      <c r="V2204" s="1" t="n">
        <v>0.295445003053955</v>
      </c>
      <c r="W2204" s="1" t="n">
        <v>0.791889361851829</v>
      </c>
      <c r="X2204" s="1" t="n">
        <v>0.52229957399945</v>
      </c>
      <c r="Y2204" s="1" t="n">
        <v>-1.26969020920657</v>
      </c>
      <c r="Z2204" s="1" t="n">
        <v>-0.271518017959901</v>
      </c>
      <c r="AA2204" s="2" t="b">
        <f aca="false">FALSE()</f>
        <v>0</v>
      </c>
      <c r="AB2204" s="2" t="b">
        <f aca="false">FALSE()</f>
        <v>0</v>
      </c>
      <c r="AC2204" s="2" t="b">
        <f aca="false">FALSE()</f>
        <v>0</v>
      </c>
      <c r="AD2204" s="1" t="n">
        <v>-1</v>
      </c>
      <c r="AE2204" s="2" t="b">
        <f aca="false">FALSE()</f>
        <v>0</v>
      </c>
      <c r="AG2204" s="1" t="n">
        <f aca="false">1/3*(U2204+V2204+W2204)</f>
        <v>0.52229957399945</v>
      </c>
    </row>
    <row r="2205" customFormat="false" ht="15" hidden="false" customHeight="false" outlineLevel="0" collapsed="false">
      <c r="A2205" s="1" t="n">
        <v>2203</v>
      </c>
      <c r="B2205" s="1" t="n">
        <v>5.64176297540194</v>
      </c>
      <c r="C2205" s="1" t="n">
        <v>82.3438854602523</v>
      </c>
      <c r="D2205" s="1" t="n">
        <v>90.0764325450869</v>
      </c>
      <c r="E2205" s="1" t="n">
        <v>155.576943664491</v>
      </c>
      <c r="F2205" s="1" t="n">
        <v>223.040931167708</v>
      </c>
      <c r="G2205" s="1" t="n">
        <v>251.912963840842</v>
      </c>
      <c r="H2205" s="1" t="n">
        <v>241.977230753441</v>
      </c>
      <c r="I2205" s="1" t="n">
        <v>39.1365713889541</v>
      </c>
      <c r="J2205" s="1" t="n">
        <v>68.0296688925328</v>
      </c>
      <c r="K2205" s="1" t="n">
        <v>17.4792048105775</v>
      </c>
      <c r="L2205" s="1" t="n">
        <v>22.4655581926687</v>
      </c>
      <c r="M2205" s="1" t="n">
        <v>2.66282510128672</v>
      </c>
      <c r="N2205" s="1" t="n">
        <v>3.92831232487705</v>
      </c>
      <c r="O2205" s="1" t="n">
        <v>1</v>
      </c>
      <c r="P2205" s="1" t="n">
        <v>0.305262079184308</v>
      </c>
      <c r="Q2205" s="1" t="n">
        <v>0.493131201576207</v>
      </c>
      <c r="R2205" s="1" t="n">
        <v>0.000851697347990095</v>
      </c>
      <c r="S2205" s="1" t="n">
        <v>0.946500435907824</v>
      </c>
      <c r="T2205" s="1" t="n">
        <v>822.036271556707</v>
      </c>
      <c r="U2205" s="1" t="n">
        <v>0.376552882322284</v>
      </c>
      <c r="V2205" s="1" t="n">
        <v>0.383127583193783</v>
      </c>
      <c r="W2205" s="1" t="n">
        <v>0.794329534195606</v>
      </c>
      <c r="X2205" s="1" t="n">
        <v>0.518003333237224</v>
      </c>
      <c r="Y2205" s="1" t="n">
        <v>-0.617221512196205</v>
      </c>
      <c r="Z2205" s="1" t="n">
        <v>-0.728432432559514</v>
      </c>
      <c r="AA2205" s="2" t="b">
        <f aca="false">FALSE()</f>
        <v>0</v>
      </c>
      <c r="AB2205" s="2" t="b">
        <f aca="false">FALSE()</f>
        <v>0</v>
      </c>
      <c r="AC2205" s="2" t="b">
        <f aca="false">FALSE()</f>
        <v>0</v>
      </c>
      <c r="AD2205" s="1" t="n">
        <v>-1</v>
      </c>
      <c r="AE2205" s="2" t="b">
        <f aca="false">FALSE()</f>
        <v>0</v>
      </c>
      <c r="AG2205" s="1" t="n">
        <f aca="false">1/3*(U2205+V2205+W2205)</f>
        <v>0.518003333237224</v>
      </c>
    </row>
    <row r="2206" customFormat="false" ht="15" hidden="false" customHeight="false" outlineLevel="0" collapsed="false">
      <c r="A2206" s="1" t="n">
        <v>2204</v>
      </c>
      <c r="B2206" s="1" t="n">
        <v>2.91062877566056</v>
      </c>
      <c r="C2206" s="1" t="n">
        <v>80.086576776327</v>
      </c>
      <c r="D2206" s="1" t="n">
        <v>80.9286389749967</v>
      </c>
      <c r="E2206" s="1" t="n">
        <v>137.761125251676</v>
      </c>
      <c r="F2206" s="1" t="n">
        <v>248.397407407192</v>
      </c>
      <c r="G2206" s="1" t="n">
        <v>230.374703249059</v>
      </c>
      <c r="H2206" s="1" t="n">
        <v>224.251280420906</v>
      </c>
      <c r="I2206" s="1" t="n">
        <v>43.1439745022769</v>
      </c>
      <c r="J2206" s="1" t="n">
        <v>61.9903854392007</v>
      </c>
      <c r="K2206" s="1" t="n">
        <v>13.8748100930688</v>
      </c>
      <c r="L2206" s="1" t="n">
        <v>15.8463227574992</v>
      </c>
      <c r="M2206" s="1" t="n">
        <v>2.82883905977346</v>
      </c>
      <c r="N2206" s="1" t="n">
        <v>3.18782466267828</v>
      </c>
      <c r="O2206" s="1" t="n">
        <v>1</v>
      </c>
      <c r="P2206" s="1" t="n">
        <v>0.524020682357189</v>
      </c>
      <c r="Q2206" s="1" t="n">
        <v>0.654929793200818</v>
      </c>
      <c r="R2206" s="1" t="n">
        <v>0.00039959890155698</v>
      </c>
      <c r="S2206" s="1" t="n">
        <v>0.94992813154356</v>
      </c>
      <c r="T2206" s="1" t="n">
        <v>867.649242366963</v>
      </c>
      <c r="U2206" s="1" t="n">
        <v>0.0934698285833686</v>
      </c>
      <c r="V2206" s="1" t="n">
        <v>0.500495713057526</v>
      </c>
      <c r="W2206" s="1" t="n">
        <v>0.711390813722907</v>
      </c>
      <c r="X2206" s="1" t="n">
        <v>0.435118785121267</v>
      </c>
      <c r="Y2206" s="1" t="n">
        <v>1.03343536225804</v>
      </c>
      <c r="Z2206" s="1" t="n">
        <v>-1.73427982859909</v>
      </c>
      <c r="AA2206" s="2" t="b">
        <f aca="false">FALSE()</f>
        <v>0</v>
      </c>
      <c r="AB2206" s="2" t="b">
        <f aca="false">FALSE()</f>
        <v>0</v>
      </c>
      <c r="AC2206" s="2" t="b">
        <f aca="false">FALSE()</f>
        <v>0</v>
      </c>
      <c r="AD2206" s="1" t="n">
        <v>-1</v>
      </c>
      <c r="AE2206" s="2" t="b">
        <f aca="false">FALSE()</f>
        <v>0</v>
      </c>
      <c r="AG2206" s="1" t="n">
        <f aca="false">1/3*(U2206+V2206+W2206)</f>
        <v>0.435118785121267</v>
      </c>
    </row>
    <row r="2207" customFormat="false" ht="15" hidden="false" customHeight="false" outlineLevel="0" collapsed="false">
      <c r="A2207" s="1" t="n">
        <v>2205</v>
      </c>
      <c r="B2207" s="1" t="n">
        <v>3.14199343320308</v>
      </c>
      <c r="C2207" s="1" t="n">
        <v>75.5360403772766</v>
      </c>
      <c r="D2207" s="1" t="n">
        <v>98.3745752116391</v>
      </c>
      <c r="E2207" s="1" t="n">
        <v>145.843967558308</v>
      </c>
      <c r="F2207" s="1" t="n">
        <v>254.901885529264</v>
      </c>
      <c r="G2207" s="1" t="n">
        <v>249.410818370646</v>
      </c>
      <c r="H2207" s="1" t="n">
        <v>225.683704256357</v>
      </c>
      <c r="I2207" s="1" t="n">
        <v>16.7211688191402</v>
      </c>
      <c r="J2207" s="1" t="n">
        <v>62.8057206049444</v>
      </c>
      <c r="K2207" s="1" t="n">
        <v>30.3942833421969</v>
      </c>
      <c r="L2207" s="1" t="n">
        <v>17.6781469003639</v>
      </c>
      <c r="M2207" s="1" t="n">
        <v>5.76679588865952</v>
      </c>
      <c r="N2207" s="1" t="n">
        <v>3.24242683931261</v>
      </c>
      <c r="O2207" s="1" t="n">
        <v>1</v>
      </c>
      <c r="P2207" s="1" t="n">
        <v>0.583985837043548</v>
      </c>
      <c r="Q2207" s="1" t="n">
        <v>0.641181224361749</v>
      </c>
      <c r="R2207" s="1" t="n">
        <v>0.000859081530915908</v>
      </c>
      <c r="S2207" s="1" t="n">
        <v>0.950881410443625</v>
      </c>
      <c r="T2207" s="1" t="n">
        <v>928.183561871722</v>
      </c>
      <c r="U2207" s="1" t="n">
        <v>0.3811765147822</v>
      </c>
      <c r="V2207" s="1" t="n">
        <v>0.533137048120303</v>
      </c>
      <c r="W2207" s="1" t="n">
        <v>0.601320390437053</v>
      </c>
      <c r="X2207" s="1" t="n">
        <v>0.505211317779852</v>
      </c>
      <c r="Y2207" s="1" t="n">
        <v>0.563107051982147</v>
      </c>
      <c r="Z2207" s="1" t="n">
        <v>0.0922662429790798</v>
      </c>
      <c r="AA2207" s="2" t="b">
        <f aca="false">FALSE()</f>
        <v>0</v>
      </c>
      <c r="AB2207" s="2" t="b">
        <f aca="false">FALSE()</f>
        <v>0</v>
      </c>
      <c r="AC2207" s="2" t="b">
        <f aca="false">FALSE()</f>
        <v>0</v>
      </c>
      <c r="AD2207" s="1" t="n">
        <v>-1</v>
      </c>
      <c r="AE2207" s="2" t="b">
        <f aca="false">FALSE()</f>
        <v>0</v>
      </c>
      <c r="AG2207" s="1" t="n">
        <f aca="false">1/3*(U2207+V2207+W2207)</f>
        <v>0.505211317779852</v>
      </c>
    </row>
    <row r="2208" customFormat="false" ht="15" hidden="false" customHeight="false" outlineLevel="0" collapsed="false">
      <c r="A2208" s="1" t="n">
        <v>2206</v>
      </c>
      <c r="B2208" s="1" t="n">
        <v>6.63013268337115</v>
      </c>
      <c r="C2208" s="1" t="n">
        <v>76.6472260503653</v>
      </c>
      <c r="D2208" s="1" t="n">
        <v>94.0137844910773</v>
      </c>
      <c r="E2208" s="1" t="n">
        <v>148.730855298386</v>
      </c>
      <c r="F2208" s="1" t="n">
        <v>232.872058692552</v>
      </c>
      <c r="G2208" s="1" t="n">
        <v>222.786670106138</v>
      </c>
      <c r="H2208" s="1" t="n">
        <v>247.291749937331</v>
      </c>
      <c r="I2208" s="1" t="n">
        <v>15.353458531073</v>
      </c>
      <c r="J2208" s="1" t="n">
        <v>47.0577098914072</v>
      </c>
      <c r="K2208" s="1" t="n">
        <v>35.6747511146338</v>
      </c>
      <c r="L2208" s="1" t="n">
        <v>15.5216859367292</v>
      </c>
      <c r="M2208" s="1" t="n">
        <v>6.90021857498336</v>
      </c>
      <c r="N2208" s="1" t="n">
        <v>6.39288504884144</v>
      </c>
      <c r="O2208" s="1" t="n">
        <v>1</v>
      </c>
      <c r="P2208" s="1" t="n">
        <v>0.579422899838231</v>
      </c>
      <c r="Q2208" s="1" t="n">
        <v>0.557127297694958</v>
      </c>
      <c r="R2208" s="1" t="n">
        <v>0.000974159718909641</v>
      </c>
      <c r="S2208" s="1" t="n">
        <v>0.952693509701946</v>
      </c>
      <c r="T2208" s="1" t="n">
        <v>1007.715797151</v>
      </c>
      <c r="U2208" s="1" t="n">
        <v>0.453233132390653</v>
      </c>
      <c r="V2208" s="1" t="n">
        <v>0.595185352193522</v>
      </c>
      <c r="W2208" s="1" t="n">
        <v>0.45670578381919</v>
      </c>
      <c r="X2208" s="1" t="n">
        <v>0.501708089467789</v>
      </c>
      <c r="Y2208" s="1" t="n">
        <v>1.03653375427771</v>
      </c>
      <c r="Z2208" s="1" t="n">
        <v>1.01053038817792</v>
      </c>
      <c r="AA2208" s="2" t="b">
        <f aca="false">FALSE()</f>
        <v>0</v>
      </c>
      <c r="AB2208" s="2" t="b">
        <f aca="false">FALSE()</f>
        <v>0</v>
      </c>
      <c r="AC2208" s="2" t="b">
        <f aca="false">FALSE()</f>
        <v>0</v>
      </c>
      <c r="AD2208" s="1" t="n">
        <v>-1</v>
      </c>
      <c r="AE2208" s="2" t="b">
        <f aca="false">FALSE()</f>
        <v>0</v>
      </c>
      <c r="AG2208" s="1" t="n">
        <f aca="false">1/3*(U2208+V2208+W2208)</f>
        <v>0.501708089467788</v>
      </c>
    </row>
    <row r="2209" customFormat="false" ht="15" hidden="false" customHeight="false" outlineLevel="0" collapsed="false">
      <c r="A2209" s="1" t="n">
        <v>2207</v>
      </c>
      <c r="B2209" s="1" t="n">
        <v>4.13012991804033</v>
      </c>
      <c r="C2209" s="1" t="n">
        <v>82.3207004104815</v>
      </c>
      <c r="D2209" s="1" t="n">
        <v>94.961388647687</v>
      </c>
      <c r="E2209" s="1" t="n">
        <v>143.820455140929</v>
      </c>
      <c r="F2209" s="1" t="n">
        <v>234.776618191409</v>
      </c>
      <c r="G2209" s="1" t="n">
        <v>220.577319041144</v>
      </c>
      <c r="H2209" s="1" t="n">
        <v>234.587014065281</v>
      </c>
      <c r="I2209" s="1" t="n">
        <v>19.1604533219746</v>
      </c>
      <c r="J2209" s="1" t="n">
        <v>71.1902717708367</v>
      </c>
      <c r="K2209" s="1" t="n">
        <v>23.4062851938819</v>
      </c>
      <c r="L2209" s="1" t="n">
        <v>16.9426030302303</v>
      </c>
      <c r="M2209" s="1" t="n">
        <v>4.50394095896235</v>
      </c>
      <c r="N2209" s="1" t="n">
        <v>5.53343601720849</v>
      </c>
      <c r="O2209" s="1" t="n">
        <v>1</v>
      </c>
      <c r="P2209" s="1" t="n">
        <v>0.503164121393469</v>
      </c>
      <c r="Q2209" s="1" t="n">
        <v>0.593043620546701</v>
      </c>
      <c r="R2209" s="1" t="n">
        <v>0.0008578846240527</v>
      </c>
      <c r="S2209" s="1" t="n">
        <v>0.949722816912753</v>
      </c>
      <c r="T2209" s="1" t="n">
        <v>862.141948676239</v>
      </c>
      <c r="U2209" s="1" t="n">
        <v>0.380427067283428</v>
      </c>
      <c r="V2209" s="1" t="n">
        <v>0.493465510608924</v>
      </c>
      <c r="W2209" s="1" t="n">
        <v>0.721404805003505</v>
      </c>
      <c r="X2209" s="1" t="n">
        <v>0.531765794298619</v>
      </c>
      <c r="Y2209" s="1" t="n">
        <v>-0.0224562477987227</v>
      </c>
      <c r="Z2209" s="1" t="n">
        <v>-0.0983301619164911</v>
      </c>
      <c r="AA2209" s="2" t="b">
        <f aca="false">TRUE()</f>
        <v>1</v>
      </c>
      <c r="AB2209" s="2" t="b">
        <f aca="false">FALSE()</f>
        <v>0</v>
      </c>
      <c r="AC2209" s="2" t="b">
        <f aca="false">FALSE()</f>
        <v>0</v>
      </c>
      <c r="AD2209" s="1" t="n">
        <v>2</v>
      </c>
      <c r="AE2209" s="2" t="b">
        <f aca="false">FALSE()</f>
        <v>0</v>
      </c>
      <c r="AF2209" s="1" t="n">
        <v>2</v>
      </c>
      <c r="AG2209" s="1" t="n">
        <f aca="false">1/3*(U2209+V2209+W2209)</f>
        <v>0.531765794298619</v>
      </c>
    </row>
    <row r="2210" customFormat="false" ht="15" hidden="false" customHeight="false" outlineLevel="0" collapsed="false">
      <c r="A2210" s="1" t="n">
        <v>2208</v>
      </c>
      <c r="B2210" s="1" t="n">
        <v>4.48813066428325</v>
      </c>
      <c r="C2210" s="1" t="n">
        <v>82.431601052511</v>
      </c>
      <c r="D2210" s="1" t="n">
        <v>87.2489453136574</v>
      </c>
      <c r="E2210" s="1" t="n">
        <v>159.800012017685</v>
      </c>
      <c r="F2210" s="1" t="n">
        <v>227.385868797112</v>
      </c>
      <c r="G2210" s="1" t="n">
        <v>249.500010620377</v>
      </c>
      <c r="H2210" s="1" t="n">
        <v>238.710221840294</v>
      </c>
      <c r="I2210" s="1" t="n">
        <v>44.781981488747</v>
      </c>
      <c r="J2210" s="1" t="n">
        <v>84.658324531064</v>
      </c>
      <c r="K2210" s="1" t="n">
        <v>23.118743197239</v>
      </c>
      <c r="L2210" s="1" t="n">
        <v>21.5054011015144</v>
      </c>
      <c r="M2210" s="1" t="n">
        <v>4.85469470122926</v>
      </c>
      <c r="N2210" s="1" t="n">
        <v>7.43997782657538</v>
      </c>
      <c r="O2210" s="1" t="n">
        <v>1</v>
      </c>
      <c r="P2210" s="1" t="n">
        <v>0.584886976674972</v>
      </c>
      <c r="Q2210" s="1" t="n">
        <v>0.546518826968947</v>
      </c>
      <c r="R2210" s="1" t="n">
        <v>0.000978748552822619</v>
      </c>
      <c r="S2210" s="1" t="n">
        <v>0.939757270942047</v>
      </c>
      <c r="T2210" s="1" t="n">
        <v>736.202394060184</v>
      </c>
      <c r="U2210" s="1" t="n">
        <v>0.456106447102162</v>
      </c>
      <c r="V2210" s="1" t="n">
        <v>0.15223407761392</v>
      </c>
      <c r="W2210" s="1" t="n">
        <v>0.95040250743793</v>
      </c>
      <c r="X2210" s="1" t="n">
        <v>0.519581010718004</v>
      </c>
      <c r="Y2210" s="1" t="n">
        <v>-2.24562713211864</v>
      </c>
      <c r="Z2210" s="1" t="n">
        <v>-1.05403202674682</v>
      </c>
      <c r="AA2210" s="2" t="b">
        <f aca="false">FALSE()</f>
        <v>0</v>
      </c>
      <c r="AB2210" s="2" t="b">
        <f aca="false">FALSE()</f>
        <v>0</v>
      </c>
      <c r="AC2210" s="2" t="b">
        <f aca="false">FALSE()</f>
        <v>0</v>
      </c>
      <c r="AD2210" s="1" t="n">
        <v>-1</v>
      </c>
      <c r="AE2210" s="2" t="b">
        <f aca="false">FALSE()</f>
        <v>0</v>
      </c>
      <c r="AG2210" s="1" t="n">
        <f aca="false">1/3*(U2210+V2210+W2210)</f>
        <v>0.519581010718004</v>
      </c>
    </row>
    <row r="2211" customFormat="false" ht="15" hidden="false" customHeight="false" outlineLevel="0" collapsed="false">
      <c r="A2211" s="1" t="n">
        <v>2209</v>
      </c>
      <c r="B2211" s="1" t="n">
        <v>3.16754895029429</v>
      </c>
      <c r="C2211" s="1" t="n">
        <v>78.426284443658</v>
      </c>
      <c r="D2211" s="1" t="n">
        <v>92.7156847198429</v>
      </c>
      <c r="E2211" s="1" t="n">
        <v>160.129696630749</v>
      </c>
      <c r="F2211" s="1" t="n">
        <v>227.848563043588</v>
      </c>
      <c r="G2211" s="1" t="n">
        <v>227.06335264341</v>
      </c>
      <c r="H2211" s="1" t="n">
        <v>242.74212081433</v>
      </c>
      <c r="I2211" s="1" t="n">
        <v>24.7396296124175</v>
      </c>
      <c r="J2211" s="1" t="n">
        <v>64.8505916525603</v>
      </c>
      <c r="K2211" s="1" t="n">
        <v>24.1010380050002</v>
      </c>
      <c r="L2211" s="1" t="n">
        <v>25.7132256601385</v>
      </c>
      <c r="M2211" s="1" t="n">
        <v>5.43204990814143</v>
      </c>
      <c r="N2211" s="1" t="n">
        <v>5.09201887481189</v>
      </c>
      <c r="O2211" s="1" t="n">
        <v>1</v>
      </c>
      <c r="P2211" s="1" t="n">
        <v>0.675081974732883</v>
      </c>
      <c r="Q2211" s="1" t="n">
        <v>0.576096364014665</v>
      </c>
      <c r="R2211" s="1" t="n">
        <v>0.000827029664002388</v>
      </c>
      <c r="S2211" s="1" t="n">
        <v>0.947798813478584</v>
      </c>
      <c r="T2211" s="1" t="n">
        <v>901.664810699304</v>
      </c>
      <c r="U2211" s="1" t="n">
        <v>0.361107124065426</v>
      </c>
      <c r="V2211" s="1" t="n">
        <v>0.427585482474123</v>
      </c>
      <c r="W2211" s="1" t="n">
        <v>0.649539816878789</v>
      </c>
      <c r="X2211" s="1" t="n">
        <v>0.479410807806113</v>
      </c>
      <c r="Y2211" s="1" t="n">
        <v>0.0856408088405476</v>
      </c>
      <c r="Z2211" s="1" t="n">
        <v>-0.247690631164048</v>
      </c>
      <c r="AA2211" s="2" t="b">
        <f aca="false">FALSE()</f>
        <v>0</v>
      </c>
      <c r="AB2211" s="2" t="b">
        <f aca="false">FALSE()</f>
        <v>0</v>
      </c>
      <c r="AC2211" s="2" t="b">
        <f aca="false">FALSE()</f>
        <v>0</v>
      </c>
      <c r="AD2211" s="1" t="n">
        <v>-1</v>
      </c>
      <c r="AE2211" s="2" t="b">
        <f aca="false">FALSE()</f>
        <v>0</v>
      </c>
      <c r="AG2211" s="1" t="n">
        <f aca="false">1/3*(U2211+V2211+W2211)</f>
        <v>0.479410807806113</v>
      </c>
    </row>
    <row r="2212" customFormat="false" ht="15" hidden="false" customHeight="false" outlineLevel="0" collapsed="false">
      <c r="A2212" s="1" t="n">
        <v>2210</v>
      </c>
      <c r="B2212" s="1" t="n">
        <v>2.44176253208099</v>
      </c>
      <c r="C2212" s="1" t="n">
        <v>81.8389895710633</v>
      </c>
      <c r="D2212" s="1" t="n">
        <v>82.85096352377</v>
      </c>
      <c r="E2212" s="1" t="n">
        <v>156.949174381759</v>
      </c>
      <c r="F2212" s="1" t="n">
        <v>239.240526379613</v>
      </c>
      <c r="G2212" s="1" t="n">
        <v>234.70513446608</v>
      </c>
      <c r="H2212" s="1" t="n">
        <v>256.627926078455</v>
      </c>
      <c r="I2212" s="1" t="n">
        <v>30.2313424733696</v>
      </c>
      <c r="J2212" s="1" t="n">
        <v>53.8033809187319</v>
      </c>
      <c r="K2212" s="1" t="n">
        <v>17.8169676625416</v>
      </c>
      <c r="L2212" s="1" t="n">
        <v>28.536495498535</v>
      </c>
      <c r="M2212" s="1" t="n">
        <v>4.33382573917026</v>
      </c>
      <c r="N2212" s="1" t="n">
        <v>3.96950004175393</v>
      </c>
      <c r="O2212" s="1" t="n">
        <v>1</v>
      </c>
      <c r="P2212" s="1" t="n">
        <v>0.408801417233992</v>
      </c>
      <c r="Q2212" s="1" t="n">
        <v>0.454079030900141</v>
      </c>
      <c r="R2212" s="1" t="n">
        <v>0.000701372628117731</v>
      </c>
      <c r="S2212" s="1" t="n">
        <v>0.950538806216649</v>
      </c>
      <c r="T2212" s="1" t="n">
        <v>937.681761682563</v>
      </c>
      <c r="U2212" s="1" t="n">
        <v>0.282426523141769</v>
      </c>
      <c r="V2212" s="1" t="n">
        <v>0.52140589644384</v>
      </c>
      <c r="W2212" s="1" t="n">
        <v>0.584049677192301</v>
      </c>
      <c r="X2212" s="1" t="n">
        <v>0.462627365592637</v>
      </c>
      <c r="Y2212" s="1" t="n">
        <v>0.909219291751346</v>
      </c>
      <c r="Z2212" s="1" t="n">
        <v>-0.334116592255095</v>
      </c>
      <c r="AA2212" s="2" t="b">
        <f aca="false">FALSE()</f>
        <v>0</v>
      </c>
      <c r="AB2212" s="2" t="b">
        <f aca="false">FALSE()</f>
        <v>0</v>
      </c>
      <c r="AC2212" s="2" t="b">
        <f aca="false">FALSE()</f>
        <v>0</v>
      </c>
      <c r="AD2212" s="1" t="n">
        <v>-1</v>
      </c>
      <c r="AE2212" s="2" t="b">
        <f aca="false">FALSE()</f>
        <v>0</v>
      </c>
      <c r="AG2212" s="1" t="n">
        <f aca="false">1/3*(U2212+V2212+W2212)</f>
        <v>0.462627365592637</v>
      </c>
    </row>
    <row r="2213" customFormat="false" ht="15" hidden="false" customHeight="false" outlineLevel="0" collapsed="false">
      <c r="A2213" s="1" t="n">
        <v>2211</v>
      </c>
      <c r="B2213" s="1" t="n">
        <v>5.47043340912385</v>
      </c>
      <c r="C2213" s="1" t="n">
        <v>83.9736677130611</v>
      </c>
      <c r="D2213" s="1" t="n">
        <v>85.324981386068</v>
      </c>
      <c r="E2213" s="1" t="n">
        <v>164.952652896083</v>
      </c>
      <c r="F2213" s="1" t="n">
        <v>234.857452946789</v>
      </c>
      <c r="G2213" s="1" t="n">
        <v>223.913637306652</v>
      </c>
      <c r="H2213" s="1" t="n">
        <v>228.963386759141</v>
      </c>
      <c r="I2213" s="1" t="n">
        <v>28.673023090562</v>
      </c>
      <c r="J2213" s="1" t="n">
        <v>79.7641661203762</v>
      </c>
      <c r="K2213" s="1" t="n">
        <v>20.69598398191</v>
      </c>
      <c r="L2213" s="1" t="n">
        <v>25.0265432031666</v>
      </c>
      <c r="M2213" s="1" t="n">
        <v>3.16310786426606</v>
      </c>
      <c r="N2213" s="1" t="n">
        <v>4.65415351990101</v>
      </c>
      <c r="O2213" s="1" t="n">
        <v>1</v>
      </c>
      <c r="P2213" s="1" t="n">
        <v>0.328967296603965</v>
      </c>
      <c r="Q2213" s="1" t="n">
        <v>0.369415388304518</v>
      </c>
      <c r="R2213" s="1" t="n">
        <v>0.00104936177257924</v>
      </c>
      <c r="S2213" s="1" t="n">
        <v>0.944695539861934</v>
      </c>
      <c r="T2213" s="1" t="n">
        <v>805.347109835613</v>
      </c>
      <c r="U2213" s="1" t="n">
        <v>0.500321166353576</v>
      </c>
      <c r="V2213" s="1" t="n">
        <v>0.321325925165566</v>
      </c>
      <c r="W2213" s="1" t="n">
        <v>0.82467567684585</v>
      </c>
      <c r="X2213" s="1" t="n">
        <v>0.548774256121664</v>
      </c>
      <c r="Y2213" s="1" t="n">
        <v>-1.35672362580267</v>
      </c>
      <c r="Z2213" s="1" t="n">
        <v>-0.273634057432907</v>
      </c>
      <c r="AA2213" s="2" t="b">
        <f aca="false">FALSE()</f>
        <v>0</v>
      </c>
      <c r="AB2213" s="2" t="b">
        <f aca="false">FALSE()</f>
        <v>0</v>
      </c>
      <c r="AC2213" s="2" t="b">
        <f aca="false">FALSE()</f>
        <v>0</v>
      </c>
      <c r="AD2213" s="1" t="n">
        <v>-1</v>
      </c>
      <c r="AE2213" s="2" t="b">
        <f aca="false">FALSE()</f>
        <v>0</v>
      </c>
      <c r="AG2213" s="1" t="n">
        <f aca="false">1/3*(U2213+V2213+W2213)</f>
        <v>0.548774256121664</v>
      </c>
    </row>
    <row r="2214" customFormat="false" ht="15" hidden="false" customHeight="false" outlineLevel="0" collapsed="false">
      <c r="A2214" s="1" t="n">
        <v>2212</v>
      </c>
      <c r="B2214" s="1" t="n">
        <v>6.59210702718787</v>
      </c>
      <c r="C2214" s="1" t="n">
        <v>75.2916734050715</v>
      </c>
      <c r="D2214" s="1" t="n">
        <v>99.9847831466418</v>
      </c>
      <c r="E2214" s="1" t="n">
        <v>157.084681055916</v>
      </c>
      <c r="F2214" s="1" t="n">
        <v>237.64836867423</v>
      </c>
      <c r="G2214" s="1" t="n">
        <v>228.678355988522</v>
      </c>
      <c r="H2214" s="1" t="n">
        <v>229.737787348157</v>
      </c>
      <c r="I2214" s="1" t="n">
        <v>34.110000367268</v>
      </c>
      <c r="J2214" s="1" t="n">
        <v>88.3805728314816</v>
      </c>
      <c r="K2214" s="1" t="n">
        <v>33.7803971623169</v>
      </c>
      <c r="L2214" s="1" t="n">
        <v>23.8674084446878</v>
      </c>
      <c r="M2214" s="1" t="n">
        <v>4.97649967988535</v>
      </c>
      <c r="N2214" s="1" t="n">
        <v>6.08628516523535</v>
      </c>
      <c r="O2214" s="1" t="n">
        <v>1</v>
      </c>
      <c r="P2214" s="1" t="n">
        <v>0.502829408318476</v>
      </c>
      <c r="Q2214" s="1" t="n">
        <v>0.453008909932864</v>
      </c>
      <c r="R2214" s="1" t="n">
        <v>0.00152762257545843</v>
      </c>
      <c r="S2214" s="1" t="n">
        <v>0.938407590710424</v>
      </c>
      <c r="T2214" s="1" t="n">
        <v>829.915874331747</v>
      </c>
      <c r="U2214" s="1" t="n">
        <v>0.799785872836914</v>
      </c>
      <c r="V2214" s="1" t="n">
        <v>0.106019517882254</v>
      </c>
      <c r="W2214" s="1" t="n">
        <v>0.780001939207032</v>
      </c>
      <c r="X2214" s="1" t="n">
        <v>0.561935776642067</v>
      </c>
      <c r="Y2214" s="1" t="n">
        <v>-2.98318645059518</v>
      </c>
      <c r="Z2214" s="1" t="n">
        <v>1.21656074158598</v>
      </c>
      <c r="AA2214" s="2" t="b">
        <f aca="false">FALSE()</f>
        <v>0</v>
      </c>
      <c r="AB2214" s="2" t="b">
        <f aca="false">FALSE()</f>
        <v>0</v>
      </c>
      <c r="AC2214" s="2" t="b">
        <f aca="false">FALSE()</f>
        <v>0</v>
      </c>
      <c r="AD2214" s="1" t="n">
        <v>-1</v>
      </c>
      <c r="AE2214" s="2" t="b">
        <f aca="false">FALSE()</f>
        <v>0</v>
      </c>
      <c r="AG2214" s="1" t="n">
        <f aca="false">1/3*(U2214+V2214+W2214)</f>
        <v>0.561935776642067</v>
      </c>
    </row>
    <row r="2215" customFormat="false" ht="15" hidden="false" customHeight="false" outlineLevel="0" collapsed="false">
      <c r="A2215" s="1" t="n">
        <v>2213</v>
      </c>
      <c r="B2215" s="1" t="n">
        <v>3.23764599563594</v>
      </c>
      <c r="C2215" s="1" t="n">
        <v>80.8409882596932</v>
      </c>
      <c r="D2215" s="1" t="n">
        <v>88.9943603088488</v>
      </c>
      <c r="E2215" s="1" t="n">
        <v>133.391531095737</v>
      </c>
      <c r="F2215" s="1" t="n">
        <v>222.179062866862</v>
      </c>
      <c r="G2215" s="1" t="n">
        <v>220.93803261214</v>
      </c>
      <c r="H2215" s="1" t="n">
        <v>249.953394590141</v>
      </c>
      <c r="I2215" s="1" t="n">
        <v>32.8421327269461</v>
      </c>
      <c r="J2215" s="1" t="n">
        <v>49.2928913048482</v>
      </c>
      <c r="K2215" s="1" t="n">
        <v>26.7799732229414</v>
      </c>
      <c r="L2215" s="1" t="n">
        <v>24.9416169174843</v>
      </c>
      <c r="M2215" s="1" t="n">
        <v>4.45585985876767</v>
      </c>
      <c r="N2215" s="1" t="n">
        <v>3.00919351588393</v>
      </c>
      <c r="O2215" s="1" t="n">
        <v>1</v>
      </c>
      <c r="P2215" s="1" t="n">
        <v>0.302281124771306</v>
      </c>
      <c r="Q2215" s="1" t="n">
        <v>0.536179380017387</v>
      </c>
      <c r="R2215" s="1" t="n">
        <v>0.000767541881893715</v>
      </c>
      <c r="S2215" s="1" t="n">
        <v>0.949756007429557</v>
      </c>
      <c r="T2215" s="1" t="n">
        <v>917.481383186891</v>
      </c>
      <c r="U2215" s="1" t="n">
        <v>0.323858637253894</v>
      </c>
      <c r="V2215" s="1" t="n">
        <v>0.494601991002873</v>
      </c>
      <c r="W2215" s="1" t="n">
        <v>0.620780315774573</v>
      </c>
      <c r="X2215" s="1" t="n">
        <v>0.47974698134378</v>
      </c>
      <c r="Y2215" s="1" t="n">
        <v>0.549524942860957</v>
      </c>
      <c r="Z2215" s="1" t="n">
        <v>-0.282656270393097</v>
      </c>
      <c r="AA2215" s="2" t="b">
        <f aca="false">FALSE()</f>
        <v>0</v>
      </c>
      <c r="AB2215" s="2" t="b">
        <f aca="false">FALSE()</f>
        <v>0</v>
      </c>
      <c r="AC2215" s="2" t="b">
        <f aca="false">FALSE()</f>
        <v>0</v>
      </c>
      <c r="AD2215" s="1" t="n">
        <v>-1</v>
      </c>
      <c r="AE2215" s="2" t="b">
        <f aca="false">FALSE()</f>
        <v>0</v>
      </c>
      <c r="AG2215" s="1" t="n">
        <f aca="false">1/3*(U2215+V2215+W2215)</f>
        <v>0.47974698134378</v>
      </c>
    </row>
    <row r="2216" customFormat="false" ht="15" hidden="false" customHeight="false" outlineLevel="0" collapsed="false">
      <c r="A2216" s="1" t="n">
        <v>2214</v>
      </c>
      <c r="B2216" s="1" t="n">
        <v>5.24594870125169</v>
      </c>
      <c r="C2216" s="1" t="n">
        <v>77.4533716106675</v>
      </c>
      <c r="D2216" s="1" t="n">
        <v>93.2968194063649</v>
      </c>
      <c r="E2216" s="1" t="n">
        <v>140.1591932695</v>
      </c>
      <c r="F2216" s="1" t="n">
        <v>226.931367869185</v>
      </c>
      <c r="G2216" s="1" t="n">
        <v>229.013039425908</v>
      </c>
      <c r="H2216" s="1" t="n">
        <v>230.872130193382</v>
      </c>
      <c r="I2216" s="1" t="n">
        <v>21.4368751295212</v>
      </c>
      <c r="J2216" s="1" t="n">
        <v>51.6004753583418</v>
      </c>
      <c r="K2216" s="1" t="n">
        <v>18.4497686236657</v>
      </c>
      <c r="L2216" s="1" t="n">
        <v>25.6202606941842</v>
      </c>
      <c r="M2216" s="1" t="n">
        <v>5.86057786810677</v>
      </c>
      <c r="N2216" s="1" t="n">
        <v>7.44087771607948</v>
      </c>
      <c r="O2216" s="1" t="n">
        <v>1</v>
      </c>
      <c r="P2216" s="1" t="n">
        <v>0.48888015248344</v>
      </c>
      <c r="Q2216" s="1" t="n">
        <v>0.314548804739408</v>
      </c>
      <c r="R2216" s="1" t="n">
        <v>0.000748153336283478</v>
      </c>
      <c r="S2216" s="1" t="n">
        <v>0.952011341306556</v>
      </c>
      <c r="T2216" s="1" t="n">
        <v>976.035962838148</v>
      </c>
      <c r="U2216" s="1" t="n">
        <v>0.311718430309577</v>
      </c>
      <c r="V2216" s="1" t="n">
        <v>0.571827143843775</v>
      </c>
      <c r="W2216" s="1" t="n">
        <v>0.51430968192145</v>
      </c>
      <c r="X2216" s="1" t="n">
        <v>0.465951752024934</v>
      </c>
      <c r="Y2216" s="1" t="n">
        <v>1.22976962586896</v>
      </c>
      <c r="Z2216" s="1" t="n">
        <v>0.0948979756658435</v>
      </c>
      <c r="AA2216" s="2" t="b">
        <f aca="false">FALSE()</f>
        <v>0</v>
      </c>
      <c r="AB2216" s="2" t="b">
        <f aca="false">FALSE()</f>
        <v>0</v>
      </c>
      <c r="AC2216" s="2" t="b">
        <f aca="false">FALSE()</f>
        <v>0</v>
      </c>
      <c r="AD2216" s="1" t="n">
        <v>-1</v>
      </c>
      <c r="AE2216" s="2" t="b">
        <f aca="false">FALSE()</f>
        <v>0</v>
      </c>
      <c r="AG2216" s="1" t="n">
        <f aca="false">1/3*(U2216+V2216+W2216)</f>
        <v>0.465951752024934</v>
      </c>
    </row>
    <row r="2217" customFormat="false" ht="15" hidden="false" customHeight="false" outlineLevel="0" collapsed="false">
      <c r="A2217" s="1" t="n">
        <v>2215</v>
      </c>
      <c r="B2217" s="1" t="n">
        <v>2.18240077781269</v>
      </c>
      <c r="C2217" s="1" t="n">
        <v>81.2975622770679</v>
      </c>
      <c r="D2217" s="1" t="n">
        <v>97.5909519596322</v>
      </c>
      <c r="E2217" s="1" t="n">
        <v>168.680760882174</v>
      </c>
      <c r="F2217" s="1" t="n">
        <v>257.100557806771</v>
      </c>
      <c r="G2217" s="1" t="n">
        <v>247.31789426045</v>
      </c>
      <c r="H2217" s="1" t="n">
        <v>236.243313198429</v>
      </c>
      <c r="I2217" s="1" t="n">
        <v>27.8574502319703</v>
      </c>
      <c r="J2217" s="1" t="n">
        <v>56.6712412878909</v>
      </c>
      <c r="K2217" s="1" t="n">
        <v>24.2935595005271</v>
      </c>
      <c r="L2217" s="1" t="n">
        <v>33.021713181231</v>
      </c>
      <c r="M2217" s="1" t="n">
        <v>2.94080075176612</v>
      </c>
      <c r="N2217" s="1" t="n">
        <v>7.16744924065324</v>
      </c>
      <c r="O2217" s="1" t="n">
        <v>1</v>
      </c>
      <c r="P2217" s="1" t="n">
        <v>0.52013880489929</v>
      </c>
      <c r="Q2217" s="1" t="n">
        <v>0.333880484933424</v>
      </c>
      <c r="R2217" s="1" t="n">
        <v>0.000906779157110358</v>
      </c>
      <c r="S2217" s="1" t="n">
        <v>0.947569406677053</v>
      </c>
      <c r="T2217" s="1" t="n">
        <v>914.707099638379</v>
      </c>
      <c r="U2217" s="1" t="n">
        <v>0.411042553442033</v>
      </c>
      <c r="V2217" s="1" t="n">
        <v>0.419730337170965</v>
      </c>
      <c r="W2217" s="1" t="n">
        <v>0.625824835428845</v>
      </c>
      <c r="X2217" s="1" t="n">
        <v>0.485532575347281</v>
      </c>
      <c r="Y2217" s="1" t="n">
        <v>-0.0291783249638967</v>
      </c>
      <c r="Z2217" s="1" t="n">
        <v>0.0776970696007136</v>
      </c>
      <c r="AA2217" s="2" t="b">
        <f aca="false">FALSE()</f>
        <v>0</v>
      </c>
      <c r="AB2217" s="2" t="b">
        <f aca="false">FALSE()</f>
        <v>0</v>
      </c>
      <c r="AC2217" s="2" t="b">
        <f aca="false">FALSE()</f>
        <v>0</v>
      </c>
      <c r="AD2217" s="1" t="n">
        <v>-1</v>
      </c>
      <c r="AE2217" s="2" t="b">
        <f aca="false">FALSE()</f>
        <v>0</v>
      </c>
      <c r="AG2217" s="1" t="n">
        <f aca="false">1/3*(U2217+V2217+W2217)</f>
        <v>0.485532575347281</v>
      </c>
    </row>
    <row r="2218" customFormat="false" ht="15" hidden="false" customHeight="false" outlineLevel="0" collapsed="false">
      <c r="A2218" s="1" t="n">
        <v>2216</v>
      </c>
      <c r="B2218" s="1" t="n">
        <v>5.25795993315161</v>
      </c>
      <c r="C2218" s="1" t="n">
        <v>81.3610903337512</v>
      </c>
      <c r="D2218" s="1" t="n">
        <v>82.1658118186825</v>
      </c>
      <c r="E2218" s="1" t="n">
        <v>154.46503783255</v>
      </c>
      <c r="F2218" s="1" t="n">
        <v>220.715886543064</v>
      </c>
      <c r="G2218" s="1" t="n">
        <v>228.122869065083</v>
      </c>
      <c r="H2218" s="1" t="n">
        <v>221.428098914019</v>
      </c>
      <c r="I2218" s="1" t="n">
        <v>38.9248667939229</v>
      </c>
      <c r="J2218" s="1" t="n">
        <v>49.5566452055274</v>
      </c>
      <c r="K2218" s="1" t="n">
        <v>32.3502492080498</v>
      </c>
      <c r="L2218" s="1" t="n">
        <v>35.7104692524124</v>
      </c>
      <c r="M2218" s="1" t="n">
        <v>6.52758962595217</v>
      </c>
      <c r="N2218" s="1" t="n">
        <v>3.4369609773048</v>
      </c>
      <c r="O2218" s="1" t="n">
        <v>1</v>
      </c>
      <c r="P2218" s="1" t="n">
        <v>0.679655214314889</v>
      </c>
      <c r="Q2218" s="1" t="n">
        <v>0.424482197450112</v>
      </c>
      <c r="R2218" s="1" t="n">
        <v>0.00103112221908477</v>
      </c>
      <c r="S2218" s="1" t="n">
        <v>0.943749538815718</v>
      </c>
      <c r="T2218" s="1" t="n">
        <v>900.335210334968</v>
      </c>
      <c r="U2218" s="1" t="n">
        <v>0.48890040491813</v>
      </c>
      <c r="V2218" s="1" t="n">
        <v>0.288933791953416</v>
      </c>
      <c r="W2218" s="1" t="n">
        <v>0.651957448333158</v>
      </c>
      <c r="X2218" s="1" t="n">
        <v>0.476597215068235</v>
      </c>
      <c r="Y2218" s="1" t="n">
        <v>-0.850110547354187</v>
      </c>
      <c r="Z2218" s="1" t="n">
        <v>0.280586821016178</v>
      </c>
      <c r="AA2218" s="2" t="b">
        <f aca="false">FALSE()</f>
        <v>0</v>
      </c>
      <c r="AB2218" s="2" t="b">
        <f aca="false">FALSE()</f>
        <v>0</v>
      </c>
      <c r="AC2218" s="2" t="b">
        <f aca="false">FALSE()</f>
        <v>0</v>
      </c>
      <c r="AD2218" s="1" t="n">
        <v>-1</v>
      </c>
      <c r="AE2218" s="2" t="b">
        <f aca="false">FALSE()</f>
        <v>0</v>
      </c>
      <c r="AG2218" s="1" t="n">
        <f aca="false">1/3*(U2218+V2218+W2218)</f>
        <v>0.476597215068235</v>
      </c>
    </row>
    <row r="2219" customFormat="false" ht="15" hidden="false" customHeight="false" outlineLevel="0" collapsed="false">
      <c r="A2219" s="1" t="n">
        <v>2217</v>
      </c>
      <c r="B2219" s="1" t="n">
        <v>5.65545281713875</v>
      </c>
      <c r="C2219" s="1" t="n">
        <v>75.3645320490436</v>
      </c>
      <c r="D2219" s="1" t="n">
        <v>95.3660532827669</v>
      </c>
      <c r="E2219" s="1" t="n">
        <v>150.229002461419</v>
      </c>
      <c r="F2219" s="1" t="n">
        <v>235.685849376663</v>
      </c>
      <c r="G2219" s="1" t="n">
        <v>246.49799623788</v>
      </c>
      <c r="H2219" s="1" t="n">
        <v>230.214094849036</v>
      </c>
      <c r="I2219" s="1" t="n">
        <v>19.2070672320303</v>
      </c>
      <c r="J2219" s="1" t="n">
        <v>73.5862702996237</v>
      </c>
      <c r="K2219" s="1" t="n">
        <v>34.3328885327054</v>
      </c>
      <c r="L2219" s="1" t="n">
        <v>32.6589850536464</v>
      </c>
      <c r="M2219" s="1" t="n">
        <v>3.23242842837624</v>
      </c>
      <c r="N2219" s="1" t="n">
        <v>6.65595503560049</v>
      </c>
      <c r="O2219" s="1" t="n">
        <v>1</v>
      </c>
      <c r="P2219" s="1" t="n">
        <v>0.307018813366505</v>
      </c>
      <c r="Q2219" s="1" t="n">
        <v>0.441519744672296</v>
      </c>
      <c r="R2219" s="1" t="n">
        <v>0.00160026705288903</v>
      </c>
      <c r="S2219" s="1" t="n">
        <v>0.943005156003619</v>
      </c>
      <c r="T2219" s="1" t="n">
        <v>878.577279177823</v>
      </c>
      <c r="U2219" s="1" t="n">
        <v>0.845272471321309</v>
      </c>
      <c r="V2219" s="1" t="n">
        <v>0.263445292435583</v>
      </c>
      <c r="W2219" s="1" t="n">
        <v>0.691520207308308</v>
      </c>
      <c r="X2219" s="1" t="n">
        <v>0.6000793236884</v>
      </c>
      <c r="Y2219" s="1" t="n">
        <v>0.35250761305161</v>
      </c>
      <c r="Z2219" s="1" t="n">
        <v>0.259870511977399</v>
      </c>
      <c r="AA2219" s="2" t="b">
        <f aca="false">TRUE()</f>
        <v>1</v>
      </c>
      <c r="AB2219" s="2" t="b">
        <f aca="false">FALSE()</f>
        <v>0</v>
      </c>
      <c r="AC2219" s="2" t="b">
        <f aca="false">FALSE()</f>
        <v>0</v>
      </c>
      <c r="AD2219" s="1" t="n">
        <v>0</v>
      </c>
      <c r="AE2219" s="2" t="b">
        <f aca="false">FALSE()</f>
        <v>0</v>
      </c>
      <c r="AF2219" s="1" t="n">
        <v>0</v>
      </c>
      <c r="AG2219" s="1" t="n">
        <f aca="false">1/3*(U2219+V2219+W2219)</f>
        <v>0.6000793236884</v>
      </c>
    </row>
    <row r="2220" customFormat="false" ht="15" hidden="false" customHeight="false" outlineLevel="0" collapsed="false">
      <c r="A2220" s="1" t="n">
        <v>2218</v>
      </c>
      <c r="B2220" s="1" t="n">
        <v>2.86047402009111</v>
      </c>
      <c r="C2220" s="1" t="n">
        <v>80.81629669887</v>
      </c>
      <c r="D2220" s="1" t="n">
        <v>89.4769558048904</v>
      </c>
      <c r="E2220" s="1" t="n">
        <v>163.032426659344</v>
      </c>
      <c r="F2220" s="1" t="n">
        <v>240.653075065108</v>
      </c>
      <c r="G2220" s="1" t="n">
        <v>220.346123120484</v>
      </c>
      <c r="H2220" s="1" t="n">
        <v>246.346873640122</v>
      </c>
      <c r="I2220" s="1" t="n">
        <v>24.4387598614778</v>
      </c>
      <c r="J2220" s="1" t="n">
        <v>73.6038959046304</v>
      </c>
      <c r="K2220" s="1" t="n">
        <v>15.9207885982519</v>
      </c>
      <c r="L2220" s="1" t="n">
        <v>27.1370225809143</v>
      </c>
      <c r="M2220" s="1" t="n">
        <v>7.31236715311499</v>
      </c>
      <c r="N2220" s="1" t="n">
        <v>2.91359754610519</v>
      </c>
      <c r="O2220" s="1" t="n">
        <v>1</v>
      </c>
      <c r="P2220" s="1" t="n">
        <v>0.470912124263672</v>
      </c>
      <c r="Q2220" s="1" t="n">
        <v>0.639625143972668</v>
      </c>
      <c r="R2220" s="1" t="n">
        <v>0.00085871977088398</v>
      </c>
      <c r="S2220" s="1" t="n">
        <v>0.947551149535313</v>
      </c>
      <c r="T2220" s="1" t="n">
        <v>858.035181762966</v>
      </c>
      <c r="U2220" s="1" t="n">
        <v>0.380949997448715</v>
      </c>
      <c r="V2220" s="1" t="n">
        <v>0.419105192230909</v>
      </c>
      <c r="W2220" s="1" t="n">
        <v>0.728872198313257</v>
      </c>
      <c r="X2220" s="1" t="n">
        <v>0.509642462664294</v>
      </c>
      <c r="Y2220" s="1" t="n">
        <v>-0.280159289478363</v>
      </c>
      <c r="Z2220" s="1" t="n">
        <v>-0.445609051379791</v>
      </c>
      <c r="AA2220" s="2" t="b">
        <f aca="false">FALSE()</f>
        <v>0</v>
      </c>
      <c r="AB2220" s="2" t="b">
        <f aca="false">FALSE()</f>
        <v>0</v>
      </c>
      <c r="AC2220" s="2" t="b">
        <f aca="false">FALSE()</f>
        <v>0</v>
      </c>
      <c r="AD2220" s="1" t="n">
        <v>-1</v>
      </c>
      <c r="AE2220" s="2" t="b">
        <f aca="false">FALSE()</f>
        <v>0</v>
      </c>
      <c r="AG2220" s="1" t="n">
        <f aca="false">1/3*(U2220+V2220+W2220)</f>
        <v>0.509642462664294</v>
      </c>
    </row>
    <row r="2221" customFormat="false" ht="15" hidden="false" customHeight="false" outlineLevel="0" collapsed="false">
      <c r="A2221" s="1" t="n">
        <v>2219</v>
      </c>
      <c r="B2221" s="1" t="n">
        <v>5.15745094462016</v>
      </c>
      <c r="C2221" s="1" t="n">
        <v>78.7344338583603</v>
      </c>
      <c r="D2221" s="1" t="n">
        <v>93.8927629127186</v>
      </c>
      <c r="E2221" s="1" t="n">
        <v>152.971938271936</v>
      </c>
      <c r="F2221" s="1" t="n">
        <v>239.737475395474</v>
      </c>
      <c r="G2221" s="1" t="n">
        <v>222.414787757954</v>
      </c>
      <c r="H2221" s="1" t="n">
        <v>246.652091342744</v>
      </c>
      <c r="I2221" s="1" t="n">
        <v>28.4337534092865</v>
      </c>
      <c r="J2221" s="1" t="n">
        <v>72.318547412024</v>
      </c>
      <c r="K2221" s="1" t="n">
        <v>30.8099220938374</v>
      </c>
      <c r="L2221" s="1" t="n">
        <v>31.534741917304</v>
      </c>
      <c r="M2221" s="1" t="n">
        <v>5.11015645749401</v>
      </c>
      <c r="N2221" s="1" t="n">
        <v>7.0326862710552</v>
      </c>
      <c r="O2221" s="1" t="n">
        <v>1</v>
      </c>
      <c r="P2221" s="1" t="n">
        <v>0.630736442284005</v>
      </c>
      <c r="Q2221" s="1" t="n">
        <v>0.309074117164441</v>
      </c>
      <c r="R2221" s="1" t="n">
        <v>0.00116171978873214</v>
      </c>
      <c r="S2221" s="1" t="n">
        <v>0.941915044893553</v>
      </c>
      <c r="T2221" s="1" t="n">
        <v>859.386607848322</v>
      </c>
      <c r="U2221" s="1" t="n">
        <v>0.57067453866784</v>
      </c>
      <c r="V2221" s="1" t="n">
        <v>0.226118669558608</v>
      </c>
      <c r="W2221" s="1" t="n">
        <v>0.726414880836632</v>
      </c>
      <c r="X2221" s="1" t="n">
        <v>0.507736029687693</v>
      </c>
      <c r="Y2221" s="1" t="n">
        <v>-1.60247582303612</v>
      </c>
      <c r="Z2221" s="1" t="n">
        <v>0.368790801217065</v>
      </c>
      <c r="AA2221" s="2" t="b">
        <f aca="false">FALSE()</f>
        <v>0</v>
      </c>
      <c r="AB2221" s="2" t="b">
        <f aca="false">FALSE()</f>
        <v>0</v>
      </c>
      <c r="AC2221" s="2" t="b">
        <f aca="false">FALSE()</f>
        <v>0</v>
      </c>
      <c r="AD2221" s="1" t="n">
        <v>-1</v>
      </c>
      <c r="AE2221" s="2" t="b">
        <f aca="false">FALSE()</f>
        <v>0</v>
      </c>
      <c r="AG2221" s="1" t="n">
        <f aca="false">1/3*(U2221+V2221+W2221)</f>
        <v>0.507736029687693</v>
      </c>
    </row>
    <row r="2222" customFormat="false" ht="15" hidden="false" customHeight="false" outlineLevel="0" collapsed="false">
      <c r="A2222" s="1" t="n">
        <v>2220</v>
      </c>
      <c r="B2222" s="1" t="n">
        <v>5.62338547045219</v>
      </c>
      <c r="C2222" s="1" t="n">
        <v>83.3749423951931</v>
      </c>
      <c r="D2222" s="1" t="n">
        <v>96.0603478273336</v>
      </c>
      <c r="E2222" s="1" t="n">
        <v>144.477473980779</v>
      </c>
      <c r="F2222" s="1" t="n">
        <v>233.859073935173</v>
      </c>
      <c r="G2222" s="1" t="n">
        <v>243.111132066834</v>
      </c>
      <c r="H2222" s="1" t="n">
        <v>225.279999915488</v>
      </c>
      <c r="I2222" s="1" t="n">
        <v>31.7016604035475</v>
      </c>
      <c r="J2222" s="1" t="n">
        <v>51.9569372666377</v>
      </c>
      <c r="K2222" s="1" t="n">
        <v>23.1112376689949</v>
      </c>
      <c r="L2222" s="1" t="n">
        <v>23.1673135693002</v>
      </c>
      <c r="M2222" s="1" t="n">
        <v>5.56420689537467</v>
      </c>
      <c r="N2222" s="1" t="n">
        <v>4.01618169891757</v>
      </c>
      <c r="O2222" s="1" t="n">
        <v>1</v>
      </c>
      <c r="P2222" s="1" t="n">
        <v>0.506216108248774</v>
      </c>
      <c r="Q2222" s="1" t="n">
        <v>0.354023427355832</v>
      </c>
      <c r="R2222" s="1" t="n">
        <v>0.00078008247303866</v>
      </c>
      <c r="S2222" s="1" t="n">
        <v>0.949768920100411</v>
      </c>
      <c r="T2222" s="1" t="n">
        <v>908.402825579642</v>
      </c>
      <c r="U2222" s="1" t="n">
        <v>0.331710973100236</v>
      </c>
      <c r="V2222" s="1" t="n">
        <v>0.495044135286031</v>
      </c>
      <c r="W2222" s="1" t="n">
        <v>0.637287987568527</v>
      </c>
      <c r="X2222" s="1" t="n">
        <v>0.488014365318265</v>
      </c>
      <c r="Y2222" s="1" t="n">
        <v>0.468935608480553</v>
      </c>
      <c r="Z2222" s="1" t="n">
        <v>-0.304282752321465</v>
      </c>
      <c r="AA2222" s="2" t="b">
        <f aca="false">FALSE()</f>
        <v>0</v>
      </c>
      <c r="AB2222" s="2" t="b">
        <f aca="false">FALSE()</f>
        <v>0</v>
      </c>
      <c r="AC2222" s="2" t="b">
        <f aca="false">FALSE()</f>
        <v>0</v>
      </c>
      <c r="AD2222" s="1" t="n">
        <v>-1</v>
      </c>
      <c r="AE2222" s="2" t="b">
        <f aca="false">FALSE()</f>
        <v>0</v>
      </c>
      <c r="AG2222" s="1" t="n">
        <f aca="false">1/3*(U2222+V2222+W2222)</f>
        <v>0.488014365318265</v>
      </c>
    </row>
    <row r="2223" customFormat="false" ht="15" hidden="false" customHeight="false" outlineLevel="0" collapsed="false">
      <c r="A2223" s="1" t="n">
        <v>2221</v>
      </c>
      <c r="B2223" s="1" t="n">
        <v>2.90819546605152</v>
      </c>
      <c r="C2223" s="1" t="n">
        <v>80.3371604910935</v>
      </c>
      <c r="D2223" s="1" t="n">
        <v>91.9949117704412</v>
      </c>
      <c r="E2223" s="1" t="n">
        <v>147.414270083869</v>
      </c>
      <c r="F2223" s="1" t="n">
        <v>233.109905576436</v>
      </c>
      <c r="G2223" s="1" t="n">
        <v>224.05425619109</v>
      </c>
      <c r="H2223" s="1" t="n">
        <v>233.632180768963</v>
      </c>
      <c r="I2223" s="1" t="n">
        <v>43.6557051961856</v>
      </c>
      <c r="J2223" s="1" t="n">
        <v>34.818245143229</v>
      </c>
      <c r="K2223" s="1" t="n">
        <v>13.9705992906935</v>
      </c>
      <c r="L2223" s="1" t="n">
        <v>36.8779639094528</v>
      </c>
      <c r="M2223" s="1" t="n">
        <v>4.51121116246415</v>
      </c>
      <c r="N2223" s="1" t="n">
        <v>3.56513108781768</v>
      </c>
      <c r="O2223" s="1" t="n">
        <v>1</v>
      </c>
      <c r="P2223" s="1" t="n">
        <v>0.440383900955688</v>
      </c>
      <c r="Q2223" s="1" t="n">
        <v>0.400903373713269</v>
      </c>
      <c r="R2223" s="1" t="n">
        <v>0.000621904161733068</v>
      </c>
      <c r="S2223" s="1" t="n">
        <v>0.950742344399181</v>
      </c>
      <c r="T2223" s="1" t="n">
        <v>970.050604609659</v>
      </c>
      <c r="U2223" s="1" t="n">
        <v>0.232667059649681</v>
      </c>
      <c r="V2223" s="1" t="n">
        <v>0.528375271317909</v>
      </c>
      <c r="W2223" s="1" t="n">
        <v>0.525192944822844</v>
      </c>
      <c r="X2223" s="1" t="n">
        <v>0.428745091930144</v>
      </c>
      <c r="Y2223" s="1" t="n">
        <v>1.30011812410273</v>
      </c>
      <c r="Z2223" s="1" t="n">
        <v>-0.357900291110434</v>
      </c>
      <c r="AA2223" s="2" t="b">
        <f aca="false">FALSE()</f>
        <v>0</v>
      </c>
      <c r="AB2223" s="2" t="b">
        <f aca="false">FALSE()</f>
        <v>0</v>
      </c>
      <c r="AC2223" s="2" t="b">
        <f aca="false">FALSE()</f>
        <v>0</v>
      </c>
      <c r="AD2223" s="1" t="n">
        <v>-1</v>
      </c>
      <c r="AE2223" s="2" t="b">
        <f aca="false">FALSE()</f>
        <v>0</v>
      </c>
      <c r="AG2223" s="1" t="n">
        <f aca="false">1/3*(U2223+V2223+W2223)</f>
        <v>0.428745091930145</v>
      </c>
    </row>
    <row r="2224" customFormat="false" ht="15" hidden="false" customHeight="false" outlineLevel="0" collapsed="false">
      <c r="A2224" s="1" t="n">
        <v>2222</v>
      </c>
      <c r="B2224" s="1" t="n">
        <v>6.54411690212626</v>
      </c>
      <c r="C2224" s="1" t="n">
        <v>75.4107050205182</v>
      </c>
      <c r="D2224" s="1" t="n">
        <v>84.1230114924696</v>
      </c>
      <c r="E2224" s="1" t="n">
        <v>132.499104176625</v>
      </c>
      <c r="F2224" s="1" t="n">
        <v>257.690915257541</v>
      </c>
      <c r="G2224" s="1" t="n">
        <v>234.08620872806</v>
      </c>
      <c r="H2224" s="1" t="n">
        <v>228.639819643148</v>
      </c>
      <c r="I2224" s="1" t="n">
        <v>32.3063816803544</v>
      </c>
      <c r="J2224" s="1" t="n">
        <v>53.4525883819252</v>
      </c>
      <c r="K2224" s="1" t="n">
        <v>23.0127790499144</v>
      </c>
      <c r="L2224" s="1" t="n">
        <v>20.6355432265351</v>
      </c>
      <c r="M2224" s="1" t="n">
        <v>6.53964444504312</v>
      </c>
      <c r="N2224" s="1" t="n">
        <v>6.9849871482692</v>
      </c>
      <c r="O2224" s="1" t="n">
        <v>1</v>
      </c>
      <c r="P2224" s="1" t="n">
        <v>0.322667538483291</v>
      </c>
      <c r="Q2224" s="1" t="n">
        <v>0.320405215986252</v>
      </c>
      <c r="R2224" s="1" t="n">
        <v>0.000764542193302614</v>
      </c>
      <c r="S2224" s="1" t="n">
        <v>0.948840203436821</v>
      </c>
      <c r="T2224" s="1" t="n">
        <v>954.117829335099</v>
      </c>
      <c r="U2224" s="1" t="n">
        <v>0.321980371550186</v>
      </c>
      <c r="V2224" s="1" t="n">
        <v>0.463243838654555</v>
      </c>
      <c r="W2224" s="1" t="n">
        <v>0.554163739124931</v>
      </c>
      <c r="X2224" s="1" t="n">
        <v>0.446462649776558</v>
      </c>
      <c r="Y2224" s="1" t="n">
        <v>0.668371899202187</v>
      </c>
      <c r="Z2224" s="1" t="n">
        <v>-0.0683638071823907</v>
      </c>
      <c r="AA2224" s="2" t="b">
        <f aca="false">FALSE()</f>
        <v>0</v>
      </c>
      <c r="AB2224" s="2" t="b">
        <f aca="false">FALSE()</f>
        <v>0</v>
      </c>
      <c r="AC2224" s="2" t="b">
        <f aca="false">FALSE()</f>
        <v>0</v>
      </c>
      <c r="AD2224" s="1" t="n">
        <v>-1</v>
      </c>
      <c r="AE2224" s="2" t="b">
        <f aca="false">FALSE()</f>
        <v>0</v>
      </c>
      <c r="AG2224" s="1" t="n">
        <f aca="false">1/3*(U2224+V2224+W2224)</f>
        <v>0.446462649776557</v>
      </c>
    </row>
    <row r="2225" customFormat="false" ht="15" hidden="false" customHeight="false" outlineLevel="0" collapsed="false">
      <c r="A2225" s="1" t="n">
        <v>2223</v>
      </c>
      <c r="B2225" s="1" t="n">
        <v>4.87107167375326</v>
      </c>
      <c r="C2225" s="1" t="n">
        <v>81.0585318178253</v>
      </c>
      <c r="D2225" s="1" t="n">
        <v>92.7411618065459</v>
      </c>
      <c r="E2225" s="1" t="n">
        <v>153.37108054695</v>
      </c>
      <c r="F2225" s="1" t="n">
        <v>249.729166077612</v>
      </c>
      <c r="G2225" s="1" t="n">
        <v>259.556575171426</v>
      </c>
      <c r="H2225" s="1" t="n">
        <v>238.357735966969</v>
      </c>
      <c r="I2225" s="1" t="n">
        <v>39.2509559852864</v>
      </c>
      <c r="J2225" s="1" t="n">
        <v>47.0804816700428</v>
      </c>
      <c r="K2225" s="1" t="n">
        <v>31.0306285825297</v>
      </c>
      <c r="L2225" s="1" t="n">
        <v>18.6059710493553</v>
      </c>
      <c r="M2225" s="1" t="n">
        <v>7.10548485344367</v>
      </c>
      <c r="N2225" s="1" t="n">
        <v>5.97175118851028</v>
      </c>
      <c r="O2225" s="1" t="n">
        <v>1</v>
      </c>
      <c r="P2225" s="1" t="n">
        <v>0.699447151659653</v>
      </c>
      <c r="Q2225" s="1" t="n">
        <v>0.653403561240419</v>
      </c>
      <c r="R2225" s="1" t="n">
        <v>0.000803413344073756</v>
      </c>
      <c r="S2225" s="1" t="n">
        <v>0.947677169014557</v>
      </c>
      <c r="T2225" s="1" t="n">
        <v>915.992194322896</v>
      </c>
      <c r="U2225" s="1" t="n">
        <v>0.346319681161746</v>
      </c>
      <c r="V2225" s="1" t="n">
        <v>0.423420240058107</v>
      </c>
      <c r="W2225" s="1" t="n">
        <v>0.623488129291823</v>
      </c>
      <c r="X2225" s="1" t="n">
        <v>0.464409350170559</v>
      </c>
      <c r="Y2225" s="1" t="n">
        <v>0.208306949273926</v>
      </c>
      <c r="Z2225" s="1" t="n">
        <v>-0.227422663683149</v>
      </c>
      <c r="AA2225" s="2" t="b">
        <f aca="false">FALSE()</f>
        <v>0</v>
      </c>
      <c r="AB2225" s="2" t="b">
        <f aca="false">FALSE()</f>
        <v>0</v>
      </c>
      <c r="AC2225" s="2" t="b">
        <f aca="false">FALSE()</f>
        <v>0</v>
      </c>
      <c r="AD2225" s="1" t="n">
        <v>-1</v>
      </c>
      <c r="AE2225" s="2" t="b">
        <f aca="false">FALSE()</f>
        <v>0</v>
      </c>
      <c r="AG2225" s="1" t="n">
        <f aca="false">1/3*(U2225+V2225+W2225)</f>
        <v>0.464409350170559</v>
      </c>
    </row>
    <row r="2226" customFormat="false" ht="15" hidden="false" customHeight="false" outlineLevel="0" collapsed="false">
      <c r="A2226" s="1" t="n">
        <v>2224</v>
      </c>
      <c r="B2226" s="1" t="n">
        <v>4.51642240275403</v>
      </c>
      <c r="C2226" s="1" t="n">
        <v>80.9677865593087</v>
      </c>
      <c r="D2226" s="1" t="n">
        <v>91.8983415961886</v>
      </c>
      <c r="E2226" s="1" t="n">
        <v>154.668799308709</v>
      </c>
      <c r="F2226" s="1" t="n">
        <v>256.382438748213</v>
      </c>
      <c r="G2226" s="1" t="n">
        <v>249.552909607184</v>
      </c>
      <c r="H2226" s="1" t="n">
        <v>234.483143218881</v>
      </c>
      <c r="I2226" s="1" t="n">
        <v>36.5068215383532</v>
      </c>
      <c r="J2226" s="1" t="n">
        <v>48.3359268538148</v>
      </c>
      <c r="K2226" s="1" t="n">
        <v>14.5723647932945</v>
      </c>
      <c r="L2226" s="1" t="n">
        <v>33.6873924113474</v>
      </c>
      <c r="M2226" s="1" t="n">
        <v>3.188467162642</v>
      </c>
      <c r="N2226" s="1" t="n">
        <v>5.87938112467667</v>
      </c>
      <c r="O2226" s="1" t="n">
        <v>1</v>
      </c>
      <c r="P2226" s="1" t="n">
        <v>0.302771097100584</v>
      </c>
      <c r="Q2226" s="1" t="n">
        <v>0.429988020587453</v>
      </c>
      <c r="R2226" s="1" t="n">
        <v>0.000819813794866087</v>
      </c>
      <c r="S2226" s="1" t="n">
        <v>0.94932068524167</v>
      </c>
      <c r="T2226" s="1" t="n">
        <v>930.872973352373</v>
      </c>
      <c r="U2226" s="1" t="n">
        <v>0.356588881884768</v>
      </c>
      <c r="V2226" s="1" t="n">
        <v>0.479696072709615</v>
      </c>
      <c r="W2226" s="1" t="n">
        <v>0.596430194883738</v>
      </c>
      <c r="X2226" s="1" t="n">
        <v>0.477571716492707</v>
      </c>
      <c r="Y2226" s="1" t="n">
        <v>0.468885841022046</v>
      </c>
      <c r="Z2226" s="1" t="n">
        <v>-0.0433518677713033</v>
      </c>
      <c r="AA2226" s="2" t="b">
        <f aca="false">FALSE()</f>
        <v>0</v>
      </c>
      <c r="AB2226" s="2" t="b">
        <f aca="false">FALSE()</f>
        <v>0</v>
      </c>
      <c r="AC2226" s="2" t="b">
        <f aca="false">FALSE()</f>
        <v>0</v>
      </c>
      <c r="AD2226" s="1" t="n">
        <v>-1</v>
      </c>
      <c r="AE2226" s="2" t="b">
        <f aca="false">FALSE()</f>
        <v>0</v>
      </c>
      <c r="AG2226" s="1" t="n">
        <f aca="false">1/3*(U2226+V2226+W2226)</f>
        <v>0.477571716492707</v>
      </c>
    </row>
    <row r="2227" customFormat="false" ht="15" hidden="false" customHeight="false" outlineLevel="0" collapsed="false">
      <c r="A2227" s="1" t="n">
        <v>2225</v>
      </c>
      <c r="B2227" s="1" t="n">
        <v>3.86571676094644</v>
      </c>
      <c r="C2227" s="1" t="n">
        <v>79.9471974413821</v>
      </c>
      <c r="D2227" s="1" t="n">
        <v>96.9474308173102</v>
      </c>
      <c r="E2227" s="1" t="n">
        <v>144.322657672742</v>
      </c>
      <c r="F2227" s="1" t="n">
        <v>228.517604074531</v>
      </c>
      <c r="G2227" s="1" t="n">
        <v>232.733633023512</v>
      </c>
      <c r="H2227" s="1" t="n">
        <v>244.922625200752</v>
      </c>
      <c r="I2227" s="1" t="n">
        <v>17.6289563805889</v>
      </c>
      <c r="J2227" s="1" t="n">
        <v>30.4012010767443</v>
      </c>
      <c r="K2227" s="1" t="n">
        <v>33.7872342136494</v>
      </c>
      <c r="L2227" s="1" t="n">
        <v>25.8497231562755</v>
      </c>
      <c r="M2227" s="1" t="n">
        <v>3.11569592914718</v>
      </c>
      <c r="N2227" s="1" t="n">
        <v>5.19387669083208</v>
      </c>
      <c r="O2227" s="1" t="n">
        <v>1</v>
      </c>
      <c r="P2227" s="1" t="n">
        <v>0.470415015000373</v>
      </c>
      <c r="Q2227" s="1" t="n">
        <v>0.312383652316283</v>
      </c>
      <c r="R2227" s="1" t="n">
        <v>0.000730933101473898</v>
      </c>
      <c r="S2227" s="1" t="n">
        <v>0.95584672004334</v>
      </c>
      <c r="T2227" s="1" t="n">
        <v>1057.44332599676</v>
      </c>
      <c r="U2227" s="1" t="n">
        <v>0.300935918902035</v>
      </c>
      <c r="V2227" s="1" t="n">
        <v>0.703154798773917</v>
      </c>
      <c r="W2227" s="1" t="n">
        <v>0.366285503327205</v>
      </c>
      <c r="X2227" s="1" t="n">
        <v>0.456792073667719</v>
      </c>
      <c r="Y2227" s="1" t="n">
        <v>2.24165135698158</v>
      </c>
      <c r="Z2227" s="1" t="n">
        <v>0.664554044180753</v>
      </c>
      <c r="AA2227" s="2" t="b">
        <f aca="false">FALSE()</f>
        <v>0</v>
      </c>
      <c r="AB2227" s="2" t="b">
        <f aca="false">FALSE()</f>
        <v>0</v>
      </c>
      <c r="AC2227" s="2" t="b">
        <f aca="false">FALSE()</f>
        <v>0</v>
      </c>
      <c r="AD2227" s="1" t="n">
        <v>-1</v>
      </c>
      <c r="AE2227" s="2" t="b">
        <f aca="false">FALSE()</f>
        <v>0</v>
      </c>
      <c r="AG2227" s="1" t="n">
        <f aca="false">1/3*(U2227+V2227+W2227)</f>
        <v>0.456792073667719</v>
      </c>
    </row>
    <row r="2228" customFormat="false" ht="15" hidden="false" customHeight="false" outlineLevel="0" collapsed="false">
      <c r="A2228" s="1" t="n">
        <v>2226</v>
      </c>
      <c r="B2228" s="1" t="n">
        <v>3.93912988195025</v>
      </c>
      <c r="C2228" s="1" t="n">
        <v>82.4154999804178</v>
      </c>
      <c r="D2228" s="1" t="n">
        <v>98.6544181461892</v>
      </c>
      <c r="E2228" s="1" t="n">
        <v>130.955645818591</v>
      </c>
      <c r="F2228" s="1" t="n">
        <v>253.94090851036</v>
      </c>
      <c r="G2228" s="1" t="n">
        <v>256.860754691244</v>
      </c>
      <c r="H2228" s="1" t="n">
        <v>248.661233680021</v>
      </c>
      <c r="I2228" s="1" t="n">
        <v>24.5396333197835</v>
      </c>
      <c r="J2228" s="1" t="n">
        <v>51.4030928971123</v>
      </c>
      <c r="K2228" s="1" t="n">
        <v>20.9193669932225</v>
      </c>
      <c r="L2228" s="1" t="n">
        <v>35.4337447068432</v>
      </c>
      <c r="M2228" s="1" t="n">
        <v>3.6751538594985</v>
      </c>
      <c r="N2228" s="1" t="n">
        <v>5.19038645493718</v>
      </c>
      <c r="O2228" s="1" t="n">
        <v>1</v>
      </c>
      <c r="P2228" s="1" t="n">
        <v>0.456844574449434</v>
      </c>
      <c r="Q2228" s="1" t="n">
        <v>0.53266435559724</v>
      </c>
      <c r="R2228" s="1" t="n">
        <v>0.000874120459724626</v>
      </c>
      <c r="S2228" s="1" t="n">
        <v>0.949658204187258</v>
      </c>
      <c r="T2228" s="1" t="n">
        <v>911.997961528446</v>
      </c>
      <c r="U2228" s="1" t="n">
        <v>0.390593193662038</v>
      </c>
      <c r="V2228" s="1" t="n">
        <v>0.491253098667285</v>
      </c>
      <c r="W2228" s="1" t="n">
        <v>0.630750900195736</v>
      </c>
      <c r="X2228" s="1" t="n">
        <v>0.50419906417502</v>
      </c>
      <c r="Y2228" s="1" t="n">
        <v>0.280675703689366</v>
      </c>
      <c r="Z2228" s="1" t="n">
        <v>0.00464159670148649</v>
      </c>
      <c r="AA2228" s="2" t="b">
        <f aca="false">FALSE()</f>
        <v>0</v>
      </c>
      <c r="AB2228" s="2" t="b">
        <f aca="false">FALSE()</f>
        <v>0</v>
      </c>
      <c r="AC2228" s="2" t="b">
        <f aca="false">FALSE()</f>
        <v>0</v>
      </c>
      <c r="AD2228" s="1" t="n">
        <v>-1</v>
      </c>
      <c r="AE2228" s="2" t="b">
        <f aca="false">FALSE()</f>
        <v>0</v>
      </c>
      <c r="AG2228" s="1" t="n">
        <f aca="false">1/3*(U2228+V2228+W2228)</f>
        <v>0.50419906417502</v>
      </c>
    </row>
    <row r="2229" customFormat="false" ht="15" hidden="false" customHeight="false" outlineLevel="0" collapsed="false">
      <c r="A2229" s="1" t="n">
        <v>2227</v>
      </c>
      <c r="B2229" s="1" t="n">
        <v>3.29420073102165</v>
      </c>
      <c r="C2229" s="1" t="n">
        <v>77.6360417368711</v>
      </c>
      <c r="D2229" s="1" t="n">
        <v>99.7944307996895</v>
      </c>
      <c r="E2229" s="1" t="n">
        <v>161.317277660324</v>
      </c>
      <c r="F2229" s="1" t="n">
        <v>229.774790695837</v>
      </c>
      <c r="G2229" s="1" t="n">
        <v>243.51904211937</v>
      </c>
      <c r="H2229" s="1" t="n">
        <v>252.717069144363</v>
      </c>
      <c r="I2229" s="1" t="n">
        <v>28.3340151559861</v>
      </c>
      <c r="J2229" s="1" t="n">
        <v>53.2056738958031</v>
      </c>
      <c r="K2229" s="1" t="n">
        <v>32.7871956252017</v>
      </c>
      <c r="L2229" s="1" t="n">
        <v>30.0727004142046</v>
      </c>
      <c r="M2229" s="1" t="n">
        <v>6.9585277170027</v>
      </c>
      <c r="N2229" s="1" t="n">
        <v>3.44876161418569</v>
      </c>
      <c r="O2229" s="1" t="n">
        <v>1</v>
      </c>
      <c r="P2229" s="1" t="n">
        <v>0.314384482619148</v>
      </c>
      <c r="Q2229" s="1" t="n">
        <v>0.302318673963311</v>
      </c>
      <c r="R2229" s="1" t="n">
        <v>0.00112290139148201</v>
      </c>
      <c r="S2229" s="1" t="n">
        <v>0.946680460667863</v>
      </c>
      <c r="T2229" s="1" t="n">
        <v>947.545683275029</v>
      </c>
      <c r="U2229" s="1" t="n">
        <v>0.546368260861504</v>
      </c>
      <c r="V2229" s="1" t="n">
        <v>0.389291832199664</v>
      </c>
      <c r="W2229" s="1" t="n">
        <v>0.566113966775075</v>
      </c>
      <c r="X2229" s="1" t="n">
        <v>0.500591353278748</v>
      </c>
      <c r="Y2229" s="1" t="n">
        <v>-0.388824148761431</v>
      </c>
      <c r="Z2229" s="1" t="n">
        <v>0.937148794298002</v>
      </c>
      <c r="AA2229" s="2" t="b">
        <f aca="false">FALSE()</f>
        <v>0</v>
      </c>
      <c r="AB2229" s="2" t="b">
        <f aca="false">FALSE()</f>
        <v>0</v>
      </c>
      <c r="AC2229" s="2" t="b">
        <f aca="false">FALSE()</f>
        <v>0</v>
      </c>
      <c r="AD2229" s="1" t="n">
        <v>-1</v>
      </c>
      <c r="AE2229" s="2" t="b">
        <f aca="false">FALSE()</f>
        <v>0</v>
      </c>
      <c r="AG2229" s="1" t="n">
        <f aca="false">1/3*(U2229+V2229+W2229)</f>
        <v>0.500591353278748</v>
      </c>
    </row>
    <row r="2230" customFormat="false" ht="15" hidden="false" customHeight="false" outlineLevel="0" collapsed="false">
      <c r="A2230" s="1" t="n">
        <v>2228</v>
      </c>
      <c r="B2230" s="1" t="n">
        <v>5.03473921039183</v>
      </c>
      <c r="C2230" s="1" t="n">
        <v>78.9678228212465</v>
      </c>
      <c r="D2230" s="1" t="n">
        <v>87.5070676718506</v>
      </c>
      <c r="E2230" s="1" t="n">
        <v>160.85198060202</v>
      </c>
      <c r="F2230" s="1" t="n">
        <v>257.734637974975</v>
      </c>
      <c r="G2230" s="1" t="n">
        <v>241.61448974403</v>
      </c>
      <c r="H2230" s="1" t="n">
        <v>249.94571617592</v>
      </c>
      <c r="I2230" s="1" t="n">
        <v>29.8974169963863</v>
      </c>
      <c r="J2230" s="1" t="n">
        <v>75.608205332816</v>
      </c>
      <c r="K2230" s="1" t="n">
        <v>34.061465348542</v>
      </c>
      <c r="L2230" s="1" t="n">
        <v>28.9668184202945</v>
      </c>
      <c r="M2230" s="1" t="n">
        <v>5.83261238738682</v>
      </c>
      <c r="N2230" s="1" t="n">
        <v>7.10816362675441</v>
      </c>
      <c r="O2230" s="1" t="n">
        <v>1</v>
      </c>
      <c r="P2230" s="1" t="n">
        <v>0.302043902603445</v>
      </c>
      <c r="Q2230" s="1" t="n">
        <v>0.498670912428401</v>
      </c>
      <c r="R2230" s="1" t="n">
        <v>0.00158025493748423</v>
      </c>
      <c r="S2230" s="1" t="n">
        <v>0.940645495927182</v>
      </c>
      <c r="T2230" s="1" t="n">
        <v>841.713230383637</v>
      </c>
      <c r="U2230" s="1" t="n">
        <v>0.832741813927414</v>
      </c>
      <c r="V2230" s="1" t="n">
        <v>0.182647893915662</v>
      </c>
      <c r="W2230" s="1" t="n">
        <v>0.758550637120728</v>
      </c>
      <c r="X2230" s="1" t="n">
        <v>0.591313448321268</v>
      </c>
      <c r="Y2230" s="1" t="n">
        <v>-2.74392695412364</v>
      </c>
      <c r="Z2230" s="1" t="n">
        <v>1.50365509118108</v>
      </c>
      <c r="AA2230" s="2" t="b">
        <f aca="false">FALSE()</f>
        <v>0</v>
      </c>
      <c r="AB2230" s="2" t="b">
        <f aca="false">FALSE()</f>
        <v>0</v>
      </c>
      <c r="AC2230" s="2" t="b">
        <f aca="false">FALSE()</f>
        <v>0</v>
      </c>
      <c r="AD2230" s="1" t="n">
        <v>-1</v>
      </c>
      <c r="AE2230" s="2" t="b">
        <f aca="false">FALSE()</f>
        <v>0</v>
      </c>
      <c r="AG2230" s="1" t="n">
        <f aca="false">1/3*(U2230+V2230+W2230)</f>
        <v>0.591313448321268</v>
      </c>
    </row>
    <row r="2231" customFormat="false" ht="15" hidden="false" customHeight="false" outlineLevel="0" collapsed="false">
      <c r="A2231" s="1" t="n">
        <v>2229</v>
      </c>
      <c r="B2231" s="1" t="n">
        <v>2.40119756598504</v>
      </c>
      <c r="C2231" s="1" t="n">
        <v>76.4579825243029</v>
      </c>
      <c r="D2231" s="1" t="n">
        <v>94.2995532033883</v>
      </c>
      <c r="E2231" s="1" t="n">
        <v>156.763305140855</v>
      </c>
      <c r="F2231" s="1" t="n">
        <v>224.727171738641</v>
      </c>
      <c r="G2231" s="1" t="n">
        <v>250.802119370254</v>
      </c>
      <c r="H2231" s="1" t="n">
        <v>240.505084025883</v>
      </c>
      <c r="I2231" s="1" t="n">
        <v>15.7560540878879</v>
      </c>
      <c r="J2231" s="1" t="n">
        <v>48.0793312938816</v>
      </c>
      <c r="K2231" s="1" t="n">
        <v>34.0384819241922</v>
      </c>
      <c r="L2231" s="1" t="n">
        <v>30.9432170006892</v>
      </c>
      <c r="M2231" s="1" t="n">
        <v>7.48218282164784</v>
      </c>
      <c r="N2231" s="1" t="n">
        <v>5.12752382276721</v>
      </c>
      <c r="O2231" s="1" t="n">
        <v>1</v>
      </c>
      <c r="P2231" s="1" t="n">
        <v>0.346854775805937</v>
      </c>
      <c r="Q2231" s="1" t="n">
        <v>0.678833498792483</v>
      </c>
      <c r="R2231" s="1" t="n">
        <v>0.0011588997606689</v>
      </c>
      <c r="S2231" s="1" t="n">
        <v>0.949910663099911</v>
      </c>
      <c r="T2231" s="1" t="n">
        <v>991.367103619142</v>
      </c>
      <c r="U2231" s="1" t="n">
        <v>0.568908768044056</v>
      </c>
      <c r="V2231" s="1" t="n">
        <v>0.499897574021689</v>
      </c>
      <c r="W2231" s="1" t="n">
        <v>0.486432848267009</v>
      </c>
      <c r="X2231" s="1" t="n">
        <v>0.518413063444251</v>
      </c>
      <c r="Y2231" s="1" t="n">
        <v>-0.0592706391254137</v>
      </c>
      <c r="Z2231" s="1" t="n">
        <v>0.195364381079948</v>
      </c>
      <c r="AA2231" s="2" t="b">
        <f aca="false">TRUE()</f>
        <v>1</v>
      </c>
      <c r="AB2231" s="2" t="b">
        <f aca="false">FALSE()</f>
        <v>0</v>
      </c>
      <c r="AC2231" s="2" t="b">
        <f aca="false">TRUE()</f>
        <v>1</v>
      </c>
      <c r="AD2231" s="1" t="n">
        <v>2</v>
      </c>
      <c r="AE2231" s="2" t="b">
        <f aca="false">FALSE()</f>
        <v>0</v>
      </c>
      <c r="AF2231" s="1" t="n">
        <v>2</v>
      </c>
      <c r="AG2231" s="1" t="n">
        <f aca="false">1/3*(U2231+V2231+W2231)</f>
        <v>0.518413063444251</v>
      </c>
    </row>
    <row r="2232" customFormat="false" ht="15" hidden="false" customHeight="false" outlineLevel="0" collapsed="false">
      <c r="A2232" s="1" t="n">
        <v>2230</v>
      </c>
      <c r="B2232" s="1" t="n">
        <v>5.29009521606532</v>
      </c>
      <c r="C2232" s="1" t="n">
        <v>78.895640172523</v>
      </c>
      <c r="D2232" s="1" t="n">
        <v>92.5108307530396</v>
      </c>
      <c r="E2232" s="1" t="n">
        <v>145.015686406165</v>
      </c>
      <c r="F2232" s="1" t="n">
        <v>248.663502240808</v>
      </c>
      <c r="G2232" s="1" t="n">
        <v>258.673757583163</v>
      </c>
      <c r="H2232" s="1" t="n">
        <v>227.794212759223</v>
      </c>
      <c r="I2232" s="1" t="n">
        <v>34.2079477319998</v>
      </c>
      <c r="J2232" s="1" t="n">
        <v>57.1356926432234</v>
      </c>
      <c r="K2232" s="1" t="n">
        <v>19.408011621758</v>
      </c>
      <c r="L2232" s="1" t="n">
        <v>34.6278870992048</v>
      </c>
      <c r="M2232" s="1" t="n">
        <v>2.60621305159675</v>
      </c>
      <c r="N2232" s="1" t="n">
        <v>3.9330021787244</v>
      </c>
      <c r="O2232" s="1" t="n">
        <v>1</v>
      </c>
      <c r="P2232" s="1" t="n">
        <v>0.514674355944982</v>
      </c>
      <c r="Q2232" s="1" t="n">
        <v>0.403053793233328</v>
      </c>
      <c r="R2232" s="1" t="n">
        <v>0.000887880068020954</v>
      </c>
      <c r="S2232" s="1" t="n">
        <v>0.946957148176224</v>
      </c>
      <c r="T2232" s="1" t="n">
        <v>905.829958325627</v>
      </c>
      <c r="U2232" s="1" t="n">
        <v>0.399208821442904</v>
      </c>
      <c r="V2232" s="1" t="n">
        <v>0.398765921752516</v>
      </c>
      <c r="W2232" s="1" t="n">
        <v>0.641966269079324</v>
      </c>
      <c r="X2232" s="1" t="n">
        <v>0.479980337424915</v>
      </c>
      <c r="Y2232" s="1" t="n">
        <v>-0.120040753671113</v>
      </c>
      <c r="Z2232" s="1" t="n">
        <v>-0.0520860129441764</v>
      </c>
      <c r="AA2232" s="2" t="b">
        <f aca="false">FALSE()</f>
        <v>0</v>
      </c>
      <c r="AB2232" s="2" t="b">
        <f aca="false">FALSE()</f>
        <v>0</v>
      </c>
      <c r="AC2232" s="2" t="b">
        <f aca="false">FALSE()</f>
        <v>0</v>
      </c>
      <c r="AD2232" s="1" t="n">
        <v>-1</v>
      </c>
      <c r="AE2232" s="2" t="b">
        <f aca="false">FALSE()</f>
        <v>0</v>
      </c>
      <c r="AG2232" s="1" t="n">
        <f aca="false">1/3*(U2232+V2232+W2232)</f>
        <v>0.479980337424915</v>
      </c>
    </row>
    <row r="2233" customFormat="false" ht="15" hidden="false" customHeight="false" outlineLevel="0" collapsed="false">
      <c r="A2233" s="1" t="n">
        <v>2231</v>
      </c>
      <c r="B2233" s="1" t="n">
        <v>5.84645527911413</v>
      </c>
      <c r="C2233" s="1" t="n">
        <v>76.3988033915773</v>
      </c>
      <c r="D2233" s="1" t="n">
        <v>84.8617374506963</v>
      </c>
      <c r="E2233" s="1" t="n">
        <v>142.511216769389</v>
      </c>
      <c r="F2233" s="1" t="n">
        <v>239.167527147327</v>
      </c>
      <c r="G2233" s="1" t="n">
        <v>234.219538040995</v>
      </c>
      <c r="H2233" s="1" t="n">
        <v>259.62261601475</v>
      </c>
      <c r="I2233" s="1" t="n">
        <v>42.9092204405953</v>
      </c>
      <c r="J2233" s="1" t="n">
        <v>33.1694890202905</v>
      </c>
      <c r="K2233" s="1" t="n">
        <v>15.1765666220875</v>
      </c>
      <c r="L2233" s="1" t="n">
        <v>31.6382411135582</v>
      </c>
      <c r="M2233" s="1" t="n">
        <v>5.95028681035634</v>
      </c>
      <c r="N2233" s="1" t="n">
        <v>3.39623062358877</v>
      </c>
      <c r="O2233" s="1" t="n">
        <v>1</v>
      </c>
      <c r="P2233" s="1" t="n">
        <v>0.654326707455419</v>
      </c>
      <c r="Q2233" s="1" t="n">
        <v>0.387961728224223</v>
      </c>
      <c r="R2233" s="1" t="n">
        <v>0.000545714507543837</v>
      </c>
      <c r="S2233" s="1" t="n">
        <v>0.951480744347047</v>
      </c>
      <c r="T2233" s="1" t="n">
        <v>1026.46670182821</v>
      </c>
      <c r="U2233" s="1" t="n">
        <v>0.184960636101087</v>
      </c>
      <c r="V2233" s="1" t="n">
        <v>0.553658910877082</v>
      </c>
      <c r="W2233" s="1" t="n">
        <v>0.422610744316004</v>
      </c>
      <c r="X2233" s="1" t="n">
        <v>0.387076763764724</v>
      </c>
      <c r="Y2233" s="1" t="n">
        <v>1.89848146348752</v>
      </c>
      <c r="Z2233" s="1" t="n">
        <v>-0.200652397339546</v>
      </c>
      <c r="AA2233" s="2" t="b">
        <f aca="false">FALSE()</f>
        <v>0</v>
      </c>
      <c r="AB2233" s="2" t="b">
        <f aca="false">FALSE()</f>
        <v>0</v>
      </c>
      <c r="AC2233" s="2" t="b">
        <f aca="false">FALSE()</f>
        <v>0</v>
      </c>
      <c r="AD2233" s="1" t="n">
        <v>-1</v>
      </c>
      <c r="AE2233" s="2" t="b">
        <f aca="false">FALSE()</f>
        <v>0</v>
      </c>
      <c r="AG2233" s="1" t="n">
        <f aca="false">1/3*(U2233+V2233+W2233)</f>
        <v>0.387076763764724</v>
      </c>
    </row>
    <row r="2234" customFormat="false" ht="15" hidden="false" customHeight="false" outlineLevel="0" collapsed="false">
      <c r="A2234" s="1" t="n">
        <v>2232</v>
      </c>
      <c r="B2234" s="1" t="n">
        <v>3.9668361780621</v>
      </c>
      <c r="C2234" s="1" t="n">
        <v>83.9503155481911</v>
      </c>
      <c r="D2234" s="1" t="n">
        <v>87.4671123228472</v>
      </c>
      <c r="E2234" s="1" t="n">
        <v>136.139990424492</v>
      </c>
      <c r="F2234" s="1" t="n">
        <v>256.559332754178</v>
      </c>
      <c r="G2234" s="1" t="n">
        <v>229.165345676688</v>
      </c>
      <c r="H2234" s="1" t="n">
        <v>226.095459271294</v>
      </c>
      <c r="I2234" s="1" t="n">
        <v>35.6158837726363</v>
      </c>
      <c r="J2234" s="1" t="n">
        <v>62.160524039361</v>
      </c>
      <c r="K2234" s="1" t="n">
        <v>22.7043822165133</v>
      </c>
      <c r="L2234" s="1" t="n">
        <v>21.7211438300481</v>
      </c>
      <c r="M2234" s="1" t="n">
        <v>6.4540610373154</v>
      </c>
      <c r="N2234" s="1" t="n">
        <v>5.18086651773621</v>
      </c>
      <c r="O2234" s="1" t="n">
        <v>1</v>
      </c>
      <c r="P2234" s="1" t="n">
        <v>0.504446633434532</v>
      </c>
      <c r="Q2234" s="1" t="n">
        <v>0.478043126852666</v>
      </c>
      <c r="R2234" s="1" t="n">
        <v>0.000772382433150781</v>
      </c>
      <c r="S2234" s="1" t="n">
        <v>0.946759872767914</v>
      </c>
      <c r="T2234" s="1" t="n">
        <v>830.877651368079</v>
      </c>
      <c r="U2234" s="1" t="n">
        <v>0.326889565677649</v>
      </c>
      <c r="V2234" s="1" t="n">
        <v>0.392010991268036</v>
      </c>
      <c r="W2234" s="1" t="n">
        <v>0.778253126197128</v>
      </c>
      <c r="X2234" s="1" t="n">
        <v>0.499051227714271</v>
      </c>
      <c r="Y2234" s="1" t="n">
        <v>-0.364731541781167</v>
      </c>
      <c r="Z2234" s="1" t="n">
        <v>-0.906652113794884</v>
      </c>
      <c r="AA2234" s="2" t="b">
        <f aca="false">FALSE()</f>
        <v>0</v>
      </c>
      <c r="AB2234" s="2" t="b">
        <f aca="false">FALSE()</f>
        <v>0</v>
      </c>
      <c r="AC2234" s="2" t="b">
        <f aca="false">FALSE()</f>
        <v>0</v>
      </c>
      <c r="AD2234" s="1" t="n">
        <v>-1</v>
      </c>
      <c r="AE2234" s="2" t="b">
        <f aca="false">FALSE()</f>
        <v>0</v>
      </c>
      <c r="AG2234" s="1" t="n">
        <f aca="false">1/3*(U2234+V2234+W2234)</f>
        <v>0.499051227714271</v>
      </c>
    </row>
    <row r="2235" customFormat="false" ht="15" hidden="false" customHeight="false" outlineLevel="0" collapsed="false">
      <c r="A2235" s="1" t="n">
        <v>2233</v>
      </c>
      <c r="B2235" s="1" t="n">
        <v>5.2802891790786</v>
      </c>
      <c r="C2235" s="1" t="n">
        <v>82.9884870640155</v>
      </c>
      <c r="D2235" s="1" t="n">
        <v>94.4262638086368</v>
      </c>
      <c r="E2235" s="1" t="n">
        <v>136.738188447972</v>
      </c>
      <c r="F2235" s="1" t="n">
        <v>227.100495629502</v>
      </c>
      <c r="G2235" s="1" t="n">
        <v>238.636513384094</v>
      </c>
      <c r="H2235" s="1" t="n">
        <v>255.250720752243</v>
      </c>
      <c r="I2235" s="1" t="n">
        <v>31.5252249468773</v>
      </c>
      <c r="J2235" s="1" t="n">
        <v>54.8213193928062</v>
      </c>
      <c r="K2235" s="1" t="n">
        <v>24.8591844451452</v>
      </c>
      <c r="L2235" s="1" t="n">
        <v>33.2921773104235</v>
      </c>
      <c r="M2235" s="1" t="n">
        <v>7.37082823436359</v>
      </c>
      <c r="N2235" s="1" t="n">
        <v>5.58398283219658</v>
      </c>
      <c r="O2235" s="1" t="n">
        <v>1</v>
      </c>
      <c r="P2235" s="1" t="n">
        <v>0.633198981918635</v>
      </c>
      <c r="Q2235" s="1" t="n">
        <v>0.645278603014431</v>
      </c>
      <c r="R2235" s="1" t="n">
        <v>0.000998338554555548</v>
      </c>
      <c r="S2235" s="1" t="n">
        <v>0.945721499518584</v>
      </c>
      <c r="T2235" s="1" t="n">
        <v>880.062522690437</v>
      </c>
      <c r="U2235" s="1" t="n">
        <v>0.468372796515793</v>
      </c>
      <c r="V2235" s="1" t="n">
        <v>0.356455930572478</v>
      </c>
      <c r="W2235" s="1" t="n">
        <v>0.688819567680185</v>
      </c>
      <c r="X2235" s="1" t="n">
        <v>0.504549431589485</v>
      </c>
      <c r="Y2235" s="1" t="n">
        <v>-0.662681962739451</v>
      </c>
      <c r="Z2235" s="1" t="n">
        <v>0.0881137733895852</v>
      </c>
      <c r="AA2235" s="2" t="b">
        <f aca="false">FALSE()</f>
        <v>0</v>
      </c>
      <c r="AB2235" s="2" t="b">
        <f aca="false">FALSE()</f>
        <v>0</v>
      </c>
      <c r="AC2235" s="2" t="b">
        <f aca="false">FALSE()</f>
        <v>0</v>
      </c>
      <c r="AD2235" s="1" t="n">
        <v>-1</v>
      </c>
      <c r="AE2235" s="2" t="b">
        <f aca="false">FALSE()</f>
        <v>0</v>
      </c>
      <c r="AG2235" s="1" t="n">
        <f aca="false">1/3*(U2235+V2235+W2235)</f>
        <v>0.504549431589485</v>
      </c>
    </row>
    <row r="2236" customFormat="false" ht="15" hidden="false" customHeight="false" outlineLevel="0" collapsed="false">
      <c r="A2236" s="1" t="n">
        <v>2234</v>
      </c>
      <c r="B2236" s="1" t="n">
        <v>3.36080563281024</v>
      </c>
      <c r="C2236" s="1" t="n">
        <v>78.8271955668944</v>
      </c>
      <c r="D2236" s="1" t="n">
        <v>87.642549355733</v>
      </c>
      <c r="E2236" s="1" t="n">
        <v>162.750859376</v>
      </c>
      <c r="F2236" s="1" t="n">
        <v>253.346752363827</v>
      </c>
      <c r="G2236" s="1" t="n">
        <v>258.81120441683</v>
      </c>
      <c r="H2236" s="1" t="n">
        <v>258.769662022588</v>
      </c>
      <c r="I2236" s="1" t="n">
        <v>20.0321689598474</v>
      </c>
      <c r="J2236" s="1" t="n">
        <v>37.0671828124947</v>
      </c>
      <c r="K2236" s="1" t="n">
        <v>12.9948587915807</v>
      </c>
      <c r="L2236" s="1" t="n">
        <v>20.6251550790162</v>
      </c>
      <c r="M2236" s="1" t="n">
        <v>4.95059223589713</v>
      </c>
      <c r="N2236" s="1" t="n">
        <v>6.72869610963957</v>
      </c>
      <c r="O2236" s="1" t="n">
        <v>1</v>
      </c>
      <c r="P2236" s="1" t="n">
        <v>0.473420933987298</v>
      </c>
      <c r="Q2236" s="1" t="n">
        <v>0.379656236458575</v>
      </c>
      <c r="R2236" s="1" t="n">
        <v>0.000462398933081905</v>
      </c>
      <c r="S2236" s="1" t="n">
        <v>0.959537444215264</v>
      </c>
      <c r="T2236" s="1" t="n">
        <v>1144.04385596066</v>
      </c>
      <c r="U2236" s="1" t="n">
        <v>0.1327922921734</v>
      </c>
      <c r="V2236" s="1" t="n">
        <v>0.829529319716069</v>
      </c>
      <c r="W2236" s="1" t="n">
        <v>0.208818514883453</v>
      </c>
      <c r="X2236" s="1" t="n">
        <v>0.390380042257641</v>
      </c>
      <c r="Y2236" s="1" t="n">
        <v>3.79340870989875</v>
      </c>
      <c r="Z2236" s="1" t="n">
        <v>0.49738493921435</v>
      </c>
      <c r="AA2236" s="2" t="b">
        <f aca="false">FALSE()</f>
        <v>0</v>
      </c>
      <c r="AB2236" s="2" t="b">
        <f aca="false">FALSE()</f>
        <v>0</v>
      </c>
      <c r="AC2236" s="2" t="b">
        <f aca="false">FALSE()</f>
        <v>0</v>
      </c>
      <c r="AD2236" s="1" t="n">
        <v>-1</v>
      </c>
      <c r="AE2236" s="2" t="b">
        <f aca="false">FALSE()</f>
        <v>0</v>
      </c>
      <c r="AG2236" s="1" t="n">
        <f aca="false">1/3*(U2236+V2236+W2236)</f>
        <v>0.390380042257641</v>
      </c>
    </row>
    <row r="2237" customFormat="false" ht="15" hidden="false" customHeight="false" outlineLevel="0" collapsed="false">
      <c r="A2237" s="1" t="n">
        <v>2235</v>
      </c>
      <c r="B2237" s="1" t="n">
        <v>4.30535729525822</v>
      </c>
      <c r="C2237" s="1" t="n">
        <v>84.3745146438933</v>
      </c>
      <c r="D2237" s="1" t="n">
        <v>97.988580281169</v>
      </c>
      <c r="E2237" s="1" t="n">
        <v>144.747893621367</v>
      </c>
      <c r="F2237" s="1" t="n">
        <v>256.283619756818</v>
      </c>
      <c r="G2237" s="1" t="n">
        <v>228.873044587581</v>
      </c>
      <c r="H2237" s="1" t="n">
        <v>246.948975108455</v>
      </c>
      <c r="I2237" s="1" t="n">
        <v>17.5802213118232</v>
      </c>
      <c r="J2237" s="1" t="n">
        <v>59.3470306808219</v>
      </c>
      <c r="K2237" s="1" t="n">
        <v>34.9869542717826</v>
      </c>
      <c r="L2237" s="1" t="n">
        <v>16.896635792922</v>
      </c>
      <c r="M2237" s="1" t="n">
        <v>5.2426139711179</v>
      </c>
      <c r="N2237" s="1" t="n">
        <v>2.59789077364148</v>
      </c>
      <c r="O2237" s="1" t="n">
        <v>1</v>
      </c>
      <c r="P2237" s="1" t="n">
        <v>0.459130430932491</v>
      </c>
      <c r="Q2237" s="1" t="n">
        <v>0.467676529525826</v>
      </c>
      <c r="R2237" s="1" t="n">
        <v>0.000965035864159902</v>
      </c>
      <c r="S2237" s="1" t="n">
        <v>0.950655783154243</v>
      </c>
      <c r="T2237" s="1" t="n">
        <v>899.747599878484</v>
      </c>
      <c r="U2237" s="1" t="n">
        <v>0.447520198217126</v>
      </c>
      <c r="V2237" s="1" t="n">
        <v>0.52541131753765</v>
      </c>
      <c r="W2237" s="1" t="n">
        <v>0.653025908872593</v>
      </c>
      <c r="X2237" s="1" t="n">
        <v>0.541985808209123</v>
      </c>
      <c r="Y2237" s="1" t="n">
        <v>-0.0457876892203858</v>
      </c>
      <c r="Z2237" s="1" t="n">
        <v>-0.00069139318696317</v>
      </c>
      <c r="AA2237" s="2" t="b">
        <f aca="false">TRUE()</f>
        <v>1</v>
      </c>
      <c r="AB2237" s="2" t="b">
        <f aca="false">FALSE()</f>
        <v>0</v>
      </c>
      <c r="AC2237" s="2" t="b">
        <f aca="false">FALSE()</f>
        <v>0</v>
      </c>
      <c r="AD2237" s="1" t="n">
        <v>2</v>
      </c>
      <c r="AE2237" s="2" t="b">
        <f aca="false">FALSE()</f>
        <v>0</v>
      </c>
      <c r="AF2237" s="1" t="n">
        <v>2</v>
      </c>
      <c r="AG2237" s="1" t="n">
        <f aca="false">1/3*(U2237+V2237+W2237)</f>
        <v>0.541985808209123</v>
      </c>
    </row>
    <row r="2238" customFormat="false" ht="15" hidden="false" customHeight="false" outlineLevel="0" collapsed="false">
      <c r="A2238" s="1" t="n">
        <v>2236</v>
      </c>
      <c r="B2238" s="1" t="n">
        <v>4.01997211065248</v>
      </c>
      <c r="C2238" s="1" t="n">
        <v>75.0818941579806</v>
      </c>
      <c r="D2238" s="1" t="n">
        <v>83.2255812578068</v>
      </c>
      <c r="E2238" s="1" t="n">
        <v>148.061963471099</v>
      </c>
      <c r="F2238" s="1" t="n">
        <v>242.1293703332</v>
      </c>
      <c r="G2238" s="1" t="n">
        <v>236.013711417964</v>
      </c>
      <c r="H2238" s="1" t="n">
        <v>222.237499327141</v>
      </c>
      <c r="I2238" s="1" t="n">
        <v>22.380898686864</v>
      </c>
      <c r="J2238" s="1" t="n">
        <v>49.0641357479136</v>
      </c>
      <c r="K2238" s="1" t="n">
        <v>24.154663732714</v>
      </c>
      <c r="L2238" s="1" t="n">
        <v>14.6189374559997</v>
      </c>
      <c r="M2238" s="1" t="n">
        <v>4.92359669317041</v>
      </c>
      <c r="N2238" s="1" t="n">
        <v>7.04474643559736</v>
      </c>
      <c r="O2238" s="1" t="n">
        <v>1</v>
      </c>
      <c r="P2238" s="1" t="n">
        <v>0.353878658446705</v>
      </c>
      <c r="Q2238" s="1" t="n">
        <v>0.645114915377205</v>
      </c>
      <c r="R2238" s="1" t="n">
        <v>0.000676317825437716</v>
      </c>
      <c r="S2238" s="1" t="n">
        <v>0.954239423293362</v>
      </c>
      <c r="T2238" s="1" t="n">
        <v>1059.73738636631</v>
      </c>
      <c r="U2238" s="1" t="n">
        <v>0.266738369135839</v>
      </c>
      <c r="V2238" s="1" t="n">
        <v>0.648119161503714</v>
      </c>
      <c r="W2238" s="1" t="n">
        <v>0.362114180382049</v>
      </c>
      <c r="X2238" s="1" t="n">
        <v>0.425657237007201</v>
      </c>
      <c r="Y2238" s="1" t="n">
        <v>2.17134355498625</v>
      </c>
      <c r="Z2238" s="1" t="n">
        <v>0.478402861204485</v>
      </c>
      <c r="AA2238" s="2" t="b">
        <f aca="false">FALSE()</f>
        <v>0</v>
      </c>
      <c r="AB2238" s="2" t="b">
        <f aca="false">FALSE()</f>
        <v>0</v>
      </c>
      <c r="AC2238" s="2" t="b">
        <f aca="false">FALSE()</f>
        <v>0</v>
      </c>
      <c r="AD2238" s="1" t="n">
        <v>-1</v>
      </c>
      <c r="AE2238" s="2" t="b">
        <f aca="false">FALSE()</f>
        <v>0</v>
      </c>
      <c r="AG2238" s="1" t="n">
        <f aca="false">1/3*(U2238+V2238+W2238)</f>
        <v>0.425657237007201</v>
      </c>
    </row>
    <row r="2239" customFormat="false" ht="15" hidden="false" customHeight="false" outlineLevel="0" collapsed="false">
      <c r="A2239" s="1" t="n">
        <v>2237</v>
      </c>
      <c r="B2239" s="1" t="n">
        <v>5.41653198982819</v>
      </c>
      <c r="C2239" s="1" t="n">
        <v>76.4522144957702</v>
      </c>
      <c r="D2239" s="1" t="n">
        <v>83.8369962608942</v>
      </c>
      <c r="E2239" s="1" t="n">
        <v>167.748640081322</v>
      </c>
      <c r="F2239" s="1" t="n">
        <v>232.530104601156</v>
      </c>
      <c r="G2239" s="1" t="n">
        <v>241.538558563159</v>
      </c>
      <c r="H2239" s="1" t="n">
        <v>257.809353500128</v>
      </c>
      <c r="I2239" s="1" t="n">
        <v>22.4060459615135</v>
      </c>
      <c r="J2239" s="1" t="n">
        <v>36.9331829287353</v>
      </c>
      <c r="K2239" s="1" t="n">
        <v>15.5714567133009</v>
      </c>
      <c r="L2239" s="1" t="n">
        <v>17.472862596004</v>
      </c>
      <c r="M2239" s="1" t="n">
        <v>2.88802394453965</v>
      </c>
      <c r="N2239" s="1" t="n">
        <v>4.20631854723338</v>
      </c>
      <c r="O2239" s="1" t="n">
        <v>1</v>
      </c>
      <c r="P2239" s="1" t="n">
        <v>0.374540036068604</v>
      </c>
      <c r="Q2239" s="1" t="n">
        <v>0.502988151590513</v>
      </c>
      <c r="R2239" s="1" t="n">
        <v>0.000462469840287174</v>
      </c>
      <c r="S2239" s="1" t="n">
        <v>0.96006215408745</v>
      </c>
      <c r="T2239" s="1" t="n">
        <v>1200.22641757878</v>
      </c>
      <c r="U2239" s="1" t="n">
        <v>0.132836690972728</v>
      </c>
      <c r="V2239" s="1" t="n">
        <v>0.847495972232535</v>
      </c>
      <c r="W2239" s="1" t="n">
        <v>0.106660955515777</v>
      </c>
      <c r="X2239" s="1" t="n">
        <v>0.362331206240347</v>
      </c>
      <c r="Y2239" s="1" t="n">
        <v>4.20437683077788</v>
      </c>
      <c r="Z2239" s="1" t="n">
        <v>0.881608707408926</v>
      </c>
      <c r="AA2239" s="2" t="b">
        <f aca="false">FALSE()</f>
        <v>0</v>
      </c>
      <c r="AB2239" s="2" t="b">
        <f aca="false">FALSE()</f>
        <v>0</v>
      </c>
      <c r="AC2239" s="2" t="b">
        <f aca="false">FALSE()</f>
        <v>0</v>
      </c>
      <c r="AD2239" s="1" t="n">
        <v>-1</v>
      </c>
      <c r="AE2239" s="2" t="b">
        <f aca="false">FALSE()</f>
        <v>0</v>
      </c>
      <c r="AG2239" s="1" t="n">
        <f aca="false">1/3*(U2239+V2239+W2239)</f>
        <v>0.362331206240347</v>
      </c>
    </row>
    <row r="2240" customFormat="false" ht="15" hidden="false" customHeight="false" outlineLevel="0" collapsed="false">
      <c r="A2240" s="1" t="n">
        <v>2238</v>
      </c>
      <c r="B2240" s="1" t="n">
        <v>5.05404937139501</v>
      </c>
      <c r="C2240" s="1" t="n">
        <v>78.8046455358871</v>
      </c>
      <c r="D2240" s="1" t="n">
        <v>94.6374245053658</v>
      </c>
      <c r="E2240" s="1" t="n">
        <v>153.359680883144</v>
      </c>
      <c r="F2240" s="1" t="n">
        <v>246.969673171204</v>
      </c>
      <c r="G2240" s="1" t="n">
        <v>225.253641413059</v>
      </c>
      <c r="H2240" s="1" t="n">
        <v>255.398182692009</v>
      </c>
      <c r="I2240" s="1" t="n">
        <v>18.9343610236353</v>
      </c>
      <c r="J2240" s="1" t="n">
        <v>62.9320675224763</v>
      </c>
      <c r="K2240" s="1" t="n">
        <v>37.0266208029897</v>
      </c>
      <c r="L2240" s="1" t="n">
        <v>35.2875104616051</v>
      </c>
      <c r="M2240" s="1" t="n">
        <v>5.43816732768294</v>
      </c>
      <c r="N2240" s="1" t="n">
        <v>4.46073357922032</v>
      </c>
      <c r="O2240" s="1" t="n">
        <v>1</v>
      </c>
      <c r="P2240" s="1" t="n">
        <v>0.459396222801279</v>
      </c>
      <c r="Q2240" s="1" t="n">
        <v>0.582678492197883</v>
      </c>
      <c r="R2240" s="1" t="n">
        <v>0.00154150756594423</v>
      </c>
      <c r="S2240" s="1" t="n">
        <v>0.944308464500922</v>
      </c>
      <c r="T2240" s="1" t="n">
        <v>905.334600958514</v>
      </c>
      <c r="U2240" s="1" t="n">
        <v>0.808480009122645</v>
      </c>
      <c r="V2240" s="1" t="n">
        <v>0.308072032152236</v>
      </c>
      <c r="W2240" s="1" t="n">
        <v>0.642866984500295</v>
      </c>
      <c r="X2240" s="1" t="n">
        <v>0.586473008591726</v>
      </c>
      <c r="Y2240" s="1" t="n">
        <v>0.277311972324685</v>
      </c>
      <c r="Z2240" s="1" t="n">
        <v>0.265826372063316</v>
      </c>
      <c r="AA2240" s="2" t="b">
        <f aca="false">TRUE()</f>
        <v>1</v>
      </c>
      <c r="AB2240" s="2" t="b">
        <f aca="false">FALSE()</f>
        <v>0</v>
      </c>
      <c r="AC2240" s="2" t="b">
        <f aca="false">FALSE()</f>
        <v>0</v>
      </c>
      <c r="AD2240" s="1" t="n">
        <v>0</v>
      </c>
      <c r="AE2240" s="2" t="b">
        <f aca="false">FALSE()</f>
        <v>0</v>
      </c>
      <c r="AF2240" s="1" t="n">
        <v>0</v>
      </c>
      <c r="AG2240" s="1" t="n">
        <f aca="false">1/3*(U2240+V2240+W2240)</f>
        <v>0.586473008591725</v>
      </c>
    </row>
    <row r="2241" customFormat="false" ht="15" hidden="false" customHeight="false" outlineLevel="0" collapsed="false">
      <c r="A2241" s="1" t="n">
        <v>2239</v>
      </c>
      <c r="B2241" s="1" t="n">
        <v>2.2000323083728</v>
      </c>
      <c r="C2241" s="1" t="n">
        <v>78.4329995347878</v>
      </c>
      <c r="D2241" s="1" t="n">
        <v>83.3966828127202</v>
      </c>
      <c r="E2241" s="1" t="n">
        <v>158.893668226378</v>
      </c>
      <c r="F2241" s="1" t="n">
        <v>232.159867662291</v>
      </c>
      <c r="G2241" s="1" t="n">
        <v>230.672070277048</v>
      </c>
      <c r="H2241" s="1" t="n">
        <v>251.756660824693</v>
      </c>
      <c r="I2241" s="1" t="n">
        <v>38.8641602126141</v>
      </c>
      <c r="J2241" s="1" t="n">
        <v>80.0798737868098</v>
      </c>
      <c r="K2241" s="1" t="n">
        <v>35.5454113857088</v>
      </c>
      <c r="L2241" s="1" t="n">
        <v>24.2547626806151</v>
      </c>
      <c r="M2241" s="1" t="n">
        <v>7.32743555119149</v>
      </c>
      <c r="N2241" s="1" t="n">
        <v>5.49639670095024</v>
      </c>
      <c r="O2241" s="1" t="n">
        <v>1</v>
      </c>
      <c r="P2241" s="1" t="n">
        <v>0.564915295344408</v>
      </c>
      <c r="Q2241" s="1" t="n">
        <v>0.588853045865073</v>
      </c>
      <c r="R2241" s="1" t="n">
        <v>0.00114262480179061</v>
      </c>
      <c r="S2241" s="1" t="n">
        <v>0.9392684791936</v>
      </c>
      <c r="T2241" s="1" t="n">
        <v>803.217668807139</v>
      </c>
      <c r="U2241" s="1" t="n">
        <v>0.558718144530325</v>
      </c>
      <c r="V2241" s="1" t="n">
        <v>0.13549730180162</v>
      </c>
      <c r="W2241" s="1" t="n">
        <v>0.828547670076864</v>
      </c>
      <c r="X2241" s="1" t="n">
        <v>0.507587705469603</v>
      </c>
      <c r="Y2241" s="1" t="n">
        <v>-2.23587575009469</v>
      </c>
      <c r="Z2241" s="1" t="n">
        <v>-0.118947154723316</v>
      </c>
      <c r="AA2241" s="2" t="b">
        <f aca="false">FALSE()</f>
        <v>0</v>
      </c>
      <c r="AB2241" s="2" t="b">
        <f aca="false">FALSE()</f>
        <v>0</v>
      </c>
      <c r="AC2241" s="2" t="b">
        <f aca="false">FALSE()</f>
        <v>0</v>
      </c>
      <c r="AD2241" s="1" t="n">
        <v>-1</v>
      </c>
      <c r="AE2241" s="2" t="b">
        <f aca="false">FALSE()</f>
        <v>0</v>
      </c>
      <c r="AG2241" s="1" t="n">
        <f aca="false">1/3*(U2241+V2241+W2241)</f>
        <v>0.507587705469603</v>
      </c>
    </row>
    <row r="2242" customFormat="false" ht="15" hidden="false" customHeight="false" outlineLevel="0" collapsed="false">
      <c r="A2242" s="1" t="n">
        <v>2240</v>
      </c>
      <c r="B2242" s="1" t="n">
        <v>6.77213961766611</v>
      </c>
      <c r="C2242" s="1" t="n">
        <v>78.2218957218048</v>
      </c>
      <c r="D2242" s="1" t="n">
        <v>89.7210497488802</v>
      </c>
      <c r="E2242" s="1" t="n">
        <v>151.687766838256</v>
      </c>
      <c r="F2242" s="1" t="n">
        <v>230.189521556126</v>
      </c>
      <c r="G2242" s="1" t="n">
        <v>248.374726105677</v>
      </c>
      <c r="H2242" s="1" t="n">
        <v>234.28920811902</v>
      </c>
      <c r="I2242" s="1" t="n">
        <v>28.9452009894178</v>
      </c>
      <c r="J2242" s="1" t="n">
        <v>30.5441318424026</v>
      </c>
      <c r="K2242" s="1" t="n">
        <v>31.1823245633262</v>
      </c>
      <c r="L2242" s="1" t="n">
        <v>14.9407290939376</v>
      </c>
      <c r="M2242" s="1" t="n">
        <v>5.64372455634204</v>
      </c>
      <c r="N2242" s="1" t="n">
        <v>3.72866681864388</v>
      </c>
      <c r="O2242" s="1" t="n">
        <v>1</v>
      </c>
      <c r="P2242" s="1" t="n">
        <v>0.63038405015425</v>
      </c>
      <c r="Q2242" s="1" t="n">
        <v>0.320224831638106</v>
      </c>
      <c r="R2242" s="1" t="n">
        <v>0.000568373776935632</v>
      </c>
      <c r="S2242" s="1" t="n">
        <v>0.955714976813726</v>
      </c>
      <c r="T2242" s="1" t="n">
        <v>1092.78212271943</v>
      </c>
      <c r="U2242" s="1" t="n">
        <v>0.199148818399721</v>
      </c>
      <c r="V2242" s="1" t="n">
        <v>0.698643763336353</v>
      </c>
      <c r="W2242" s="1" t="n">
        <v>0.302028461280638</v>
      </c>
      <c r="X2242" s="1" t="n">
        <v>0.399940347672237</v>
      </c>
      <c r="Y2242" s="1" t="n">
        <v>2.78323225259338</v>
      </c>
      <c r="Z2242" s="1" t="n">
        <v>0.399312401117859</v>
      </c>
      <c r="AA2242" s="2" t="b">
        <f aca="false">FALSE()</f>
        <v>0</v>
      </c>
      <c r="AB2242" s="2" t="b">
        <f aca="false">FALSE()</f>
        <v>0</v>
      </c>
      <c r="AC2242" s="2" t="b">
        <f aca="false">FALSE()</f>
        <v>0</v>
      </c>
      <c r="AD2242" s="1" t="n">
        <v>-1</v>
      </c>
      <c r="AE2242" s="2" t="b">
        <f aca="false">FALSE()</f>
        <v>0</v>
      </c>
      <c r="AG2242" s="1" t="n">
        <f aca="false">1/3*(U2242+V2242+W2242)</f>
        <v>0.399940347672237</v>
      </c>
    </row>
    <row r="2243" customFormat="false" ht="15" hidden="false" customHeight="false" outlineLevel="0" collapsed="false">
      <c r="A2243" s="1" t="n">
        <v>2241</v>
      </c>
      <c r="B2243" s="1" t="n">
        <v>3.73496624525419</v>
      </c>
      <c r="C2243" s="1" t="n">
        <v>76.6216661232974</v>
      </c>
      <c r="D2243" s="1" t="n">
        <v>96.8239203443114</v>
      </c>
      <c r="E2243" s="1" t="n">
        <v>130.066599680331</v>
      </c>
      <c r="F2243" s="1" t="n">
        <v>234.170498673373</v>
      </c>
      <c r="G2243" s="1" t="n">
        <v>255.924239710548</v>
      </c>
      <c r="H2243" s="1" t="n">
        <v>226.588409382445</v>
      </c>
      <c r="I2243" s="1" t="n">
        <v>42.1703825372616</v>
      </c>
      <c r="J2243" s="1" t="n">
        <v>88.120692172783</v>
      </c>
      <c r="K2243" s="1" t="n">
        <v>17.2358586299368</v>
      </c>
      <c r="L2243" s="1" t="n">
        <v>14.4092415979376</v>
      </c>
      <c r="M2243" s="1" t="n">
        <v>5.94221670198048</v>
      </c>
      <c r="N2243" s="1" t="n">
        <v>5.33092765431908</v>
      </c>
      <c r="O2243" s="1" t="n">
        <v>1</v>
      </c>
      <c r="P2243" s="1" t="n">
        <v>0.453187553022047</v>
      </c>
      <c r="Q2243" s="1" t="n">
        <v>0.323084082557042</v>
      </c>
      <c r="R2243" s="1" t="n">
        <v>0.000748303923282538</v>
      </c>
      <c r="S2243" s="1" t="n">
        <v>0.942619587335902</v>
      </c>
      <c r="T2243" s="1" t="n">
        <v>794.486320151047</v>
      </c>
      <c r="U2243" s="1" t="n">
        <v>0.311812720895805</v>
      </c>
      <c r="V2243" s="1" t="n">
        <v>0.250242990284766</v>
      </c>
      <c r="W2243" s="1" t="n">
        <v>0.84442400684409</v>
      </c>
      <c r="X2243" s="1" t="n">
        <v>0.468826572674887</v>
      </c>
      <c r="Y2243" s="1" t="n">
        <v>-1.05047898272051</v>
      </c>
      <c r="Z2243" s="1" t="n">
        <v>-1.31039863252113</v>
      </c>
      <c r="AA2243" s="2" t="b">
        <f aca="false">FALSE()</f>
        <v>0</v>
      </c>
      <c r="AB2243" s="2" t="b">
        <f aca="false">FALSE()</f>
        <v>0</v>
      </c>
      <c r="AC2243" s="2" t="b">
        <f aca="false">FALSE()</f>
        <v>0</v>
      </c>
      <c r="AD2243" s="1" t="n">
        <v>-1</v>
      </c>
      <c r="AE2243" s="2" t="b">
        <f aca="false">FALSE()</f>
        <v>0</v>
      </c>
      <c r="AG2243" s="1" t="n">
        <f aca="false">1/3*(U2243+V2243+W2243)</f>
        <v>0.468826572674887</v>
      </c>
    </row>
    <row r="2244" customFormat="false" ht="15" hidden="false" customHeight="false" outlineLevel="0" collapsed="false">
      <c r="A2244" s="1" t="n">
        <v>2242</v>
      </c>
      <c r="B2244" s="1" t="n">
        <v>6.37970689938629</v>
      </c>
      <c r="C2244" s="1" t="n">
        <v>75.9282584815713</v>
      </c>
      <c r="D2244" s="1" t="n">
        <v>91.7631590280637</v>
      </c>
      <c r="E2244" s="1" t="n">
        <v>160.708032417323</v>
      </c>
      <c r="F2244" s="1" t="n">
        <v>225.802674888544</v>
      </c>
      <c r="G2244" s="1" t="n">
        <v>220.535546818861</v>
      </c>
      <c r="H2244" s="1" t="n">
        <v>244.600977308064</v>
      </c>
      <c r="I2244" s="1" t="n">
        <v>33.9077678381276</v>
      </c>
      <c r="J2244" s="1" t="n">
        <v>79.6672693582498</v>
      </c>
      <c r="K2244" s="1" t="n">
        <v>27.9841520144096</v>
      </c>
      <c r="L2244" s="1" t="n">
        <v>14.9769498888628</v>
      </c>
      <c r="M2244" s="1" t="n">
        <v>7.36796089890207</v>
      </c>
      <c r="N2244" s="1" t="n">
        <v>3.63435355293391</v>
      </c>
      <c r="O2244" s="1" t="n">
        <v>1</v>
      </c>
      <c r="P2244" s="1" t="n">
        <v>0.336419290777541</v>
      </c>
      <c r="Q2244" s="1" t="n">
        <v>0.666822331396895</v>
      </c>
      <c r="R2244" s="1" t="n">
        <v>0.00122432831167758</v>
      </c>
      <c r="S2244" s="1" t="n">
        <v>0.943349777999029</v>
      </c>
      <c r="T2244" s="1" t="n">
        <v>837.103166217763</v>
      </c>
      <c r="U2244" s="1" t="n">
        <v>0.609877088478196</v>
      </c>
      <c r="V2244" s="1" t="n">
        <v>0.275245534758558</v>
      </c>
      <c r="W2244" s="1" t="n">
        <v>0.766933183059365</v>
      </c>
      <c r="X2244" s="1" t="n">
        <v>0.550685268765373</v>
      </c>
      <c r="Y2244" s="1" t="n">
        <v>-1.69341638257102</v>
      </c>
      <c r="Z2244" s="1" t="n">
        <v>0.443050100171054</v>
      </c>
      <c r="AA2244" s="2" t="b">
        <f aca="false">FALSE()</f>
        <v>0</v>
      </c>
      <c r="AB2244" s="2" t="b">
        <f aca="false">FALSE()</f>
        <v>0</v>
      </c>
      <c r="AC2244" s="2" t="b">
        <f aca="false">FALSE()</f>
        <v>0</v>
      </c>
      <c r="AD2244" s="1" t="n">
        <v>-1</v>
      </c>
      <c r="AE2244" s="2" t="b">
        <f aca="false">FALSE()</f>
        <v>0</v>
      </c>
      <c r="AG2244" s="1" t="n">
        <f aca="false">1/3*(U2244+V2244+W2244)</f>
        <v>0.550685268765373</v>
      </c>
    </row>
    <row r="2245" customFormat="false" ht="15" hidden="false" customHeight="false" outlineLevel="0" collapsed="false">
      <c r="A2245" s="1" t="n">
        <v>2243</v>
      </c>
      <c r="B2245" s="1" t="n">
        <v>4.27606800103789</v>
      </c>
      <c r="C2245" s="1" t="n">
        <v>81.3525992840946</v>
      </c>
      <c r="D2245" s="1" t="n">
        <v>94.2082105923578</v>
      </c>
      <c r="E2245" s="1" t="n">
        <v>131.567446959404</v>
      </c>
      <c r="F2245" s="1" t="n">
        <v>222.550498338323</v>
      </c>
      <c r="G2245" s="1" t="n">
        <v>253.676106947299</v>
      </c>
      <c r="H2245" s="1" t="n">
        <v>241.168246298916</v>
      </c>
      <c r="I2245" s="1" t="n">
        <v>32.5612257179077</v>
      </c>
      <c r="J2245" s="1" t="n">
        <v>65.1183159018242</v>
      </c>
      <c r="K2245" s="1" t="n">
        <v>21.5732414933778</v>
      </c>
      <c r="L2245" s="1" t="n">
        <v>23.1604906172111</v>
      </c>
      <c r="M2245" s="1" t="n">
        <v>6.92351594218057</v>
      </c>
      <c r="N2245" s="1" t="n">
        <v>3.38884688897638</v>
      </c>
      <c r="O2245" s="1" t="n">
        <v>1</v>
      </c>
      <c r="P2245" s="1" t="n">
        <v>0.634265100519219</v>
      </c>
      <c r="Q2245" s="1" t="n">
        <v>0.326583569618836</v>
      </c>
      <c r="R2245" s="1" t="n">
        <v>0.000688718403234489</v>
      </c>
      <c r="S2245" s="1" t="n">
        <v>0.946950116004693</v>
      </c>
      <c r="T2245" s="1" t="n">
        <v>847.406867337601</v>
      </c>
      <c r="U2245" s="1" t="n">
        <v>0.274503035125145</v>
      </c>
      <c r="V2245" s="1" t="n">
        <v>0.398525132339119</v>
      </c>
      <c r="W2245" s="1" t="n">
        <v>0.748197815206053</v>
      </c>
      <c r="X2245" s="1" t="n">
        <v>0.473741994223439</v>
      </c>
      <c r="Y2245" s="1" t="n">
        <v>-0.0643176104611189</v>
      </c>
      <c r="Z2245" s="1" t="n">
        <v>-1.04863968294866</v>
      </c>
      <c r="AA2245" s="2" t="b">
        <f aca="false">FALSE()</f>
        <v>0</v>
      </c>
      <c r="AB2245" s="2" t="b">
        <f aca="false">FALSE()</f>
        <v>0</v>
      </c>
      <c r="AC2245" s="2" t="b">
        <f aca="false">FALSE()</f>
        <v>0</v>
      </c>
      <c r="AD2245" s="1" t="n">
        <v>-1</v>
      </c>
      <c r="AE2245" s="2" t="b">
        <f aca="false">FALSE()</f>
        <v>0</v>
      </c>
      <c r="AG2245" s="1" t="n">
        <f aca="false">1/3*(U2245+V2245+W2245)</f>
        <v>0.473741994223439</v>
      </c>
    </row>
    <row r="2246" customFormat="false" ht="15" hidden="false" customHeight="false" outlineLevel="0" collapsed="false">
      <c r="A2246" s="1" t="n">
        <v>2244</v>
      </c>
      <c r="B2246" s="1" t="n">
        <v>5.54900036773752</v>
      </c>
      <c r="C2246" s="1" t="n">
        <v>78.6642022434173</v>
      </c>
      <c r="D2246" s="1" t="n">
        <v>81.6281892076658</v>
      </c>
      <c r="E2246" s="1" t="n">
        <v>153.851537072626</v>
      </c>
      <c r="F2246" s="1" t="n">
        <v>243.587491351341</v>
      </c>
      <c r="G2246" s="1" t="n">
        <v>254.429529149147</v>
      </c>
      <c r="H2246" s="1" t="n">
        <v>248.20800012011</v>
      </c>
      <c r="I2246" s="1" t="n">
        <v>21.9537333797298</v>
      </c>
      <c r="J2246" s="1" t="n">
        <v>49.9426210564814</v>
      </c>
      <c r="K2246" s="1" t="n">
        <v>33.8063613298036</v>
      </c>
      <c r="L2246" s="1" t="n">
        <v>36.0833969356962</v>
      </c>
      <c r="M2246" s="1" t="n">
        <v>7.1239521527829</v>
      </c>
      <c r="N2246" s="1" t="n">
        <v>3.40946958812898</v>
      </c>
      <c r="O2246" s="1" t="n">
        <v>1</v>
      </c>
      <c r="P2246" s="1" t="n">
        <v>0.602425189779495</v>
      </c>
      <c r="Q2246" s="1" t="n">
        <v>0.613020095803145</v>
      </c>
      <c r="R2246" s="1" t="n">
        <v>0.00120907608678459</v>
      </c>
      <c r="S2246" s="1" t="n">
        <v>0.946825920721698</v>
      </c>
      <c r="T2246" s="1" t="n">
        <v>987.226079198276</v>
      </c>
      <c r="U2246" s="1" t="n">
        <v>0.600326853494898</v>
      </c>
      <c r="V2246" s="1" t="n">
        <v>0.394272547030497</v>
      </c>
      <c r="W2246" s="1" t="n">
        <v>0.49396253249524</v>
      </c>
      <c r="X2246" s="1" t="n">
        <v>0.496187311006879</v>
      </c>
      <c r="Y2246" s="1" t="n">
        <v>-0.30657321402712</v>
      </c>
      <c r="Z2246" s="1" t="n">
        <v>1.46694823996249</v>
      </c>
      <c r="AA2246" s="2" t="b">
        <f aca="false">FALSE()</f>
        <v>0</v>
      </c>
      <c r="AB2246" s="2" t="b">
        <f aca="false">FALSE()</f>
        <v>0</v>
      </c>
      <c r="AC2246" s="2" t="b">
        <f aca="false">FALSE()</f>
        <v>0</v>
      </c>
      <c r="AD2246" s="1" t="n">
        <v>-1</v>
      </c>
      <c r="AE2246" s="2" t="b">
        <f aca="false">FALSE()</f>
        <v>0</v>
      </c>
      <c r="AG2246" s="1" t="n">
        <f aca="false">1/3*(U2246+V2246+W2246)</f>
        <v>0.496187311006878</v>
      </c>
    </row>
    <row r="2247" customFormat="false" ht="15" hidden="false" customHeight="false" outlineLevel="0" collapsed="false">
      <c r="A2247" s="1" t="n">
        <v>2245</v>
      </c>
      <c r="B2247" s="1" t="n">
        <v>2.71875386669824</v>
      </c>
      <c r="C2247" s="1" t="n">
        <v>83.29900121054</v>
      </c>
      <c r="D2247" s="1" t="n">
        <v>96.7327440994764</v>
      </c>
      <c r="E2247" s="1" t="n">
        <v>159.570205684503</v>
      </c>
      <c r="F2247" s="1" t="n">
        <v>245.749182869171</v>
      </c>
      <c r="G2247" s="1" t="n">
        <v>236.779994257264</v>
      </c>
      <c r="H2247" s="1" t="n">
        <v>232.618237249368</v>
      </c>
      <c r="I2247" s="1" t="n">
        <v>27.4982096910446</v>
      </c>
      <c r="J2247" s="1" t="n">
        <v>78.7489862161543</v>
      </c>
      <c r="K2247" s="1" t="n">
        <v>27.4515917401325</v>
      </c>
      <c r="L2247" s="1" t="n">
        <v>32.6458204872481</v>
      </c>
      <c r="M2247" s="1" t="n">
        <v>6.10268760782724</v>
      </c>
      <c r="N2247" s="1" t="n">
        <v>6.55835952428555</v>
      </c>
      <c r="O2247" s="1" t="n">
        <v>1</v>
      </c>
      <c r="P2247" s="1" t="n">
        <v>0.326258624956107</v>
      </c>
      <c r="Q2247" s="1" t="n">
        <v>0.643282550580127</v>
      </c>
      <c r="R2247" s="1" t="n">
        <v>0.00139337512158315</v>
      </c>
      <c r="S2247" s="1" t="n">
        <v>0.941655535133429</v>
      </c>
      <c r="T2247" s="1" t="n">
        <v>813.923671677254</v>
      </c>
      <c r="U2247" s="1" t="n">
        <v>0.715726351067886</v>
      </c>
      <c r="V2247" s="1" t="n">
        <v>0.217232765305738</v>
      </c>
      <c r="W2247" s="1" t="n">
        <v>0.809080791168272</v>
      </c>
      <c r="X2247" s="1" t="n">
        <v>0.580679969180632</v>
      </c>
      <c r="Y2247" s="1" t="n">
        <v>-2.39936987713846</v>
      </c>
      <c r="Z2247" s="1" t="n">
        <v>0.769681580437239</v>
      </c>
      <c r="AA2247" s="2" t="b">
        <f aca="false">FALSE()</f>
        <v>0</v>
      </c>
      <c r="AB2247" s="2" t="b">
        <f aca="false">FALSE()</f>
        <v>0</v>
      </c>
      <c r="AC2247" s="2" t="b">
        <f aca="false">FALSE()</f>
        <v>0</v>
      </c>
      <c r="AD2247" s="1" t="n">
        <v>-1</v>
      </c>
      <c r="AE2247" s="2" t="b">
        <f aca="false">FALSE()</f>
        <v>0</v>
      </c>
      <c r="AG2247" s="1" t="n">
        <f aca="false">1/3*(U2247+V2247+W2247)</f>
        <v>0.580679969180632</v>
      </c>
    </row>
    <row r="2248" customFormat="false" ht="15" hidden="false" customHeight="false" outlineLevel="0" collapsed="false">
      <c r="A2248" s="1" t="n">
        <v>2246</v>
      </c>
      <c r="B2248" s="1" t="n">
        <v>4.65203891341617</v>
      </c>
      <c r="C2248" s="1" t="n">
        <v>80.9719523316747</v>
      </c>
      <c r="D2248" s="1" t="n">
        <v>90.9149671307851</v>
      </c>
      <c r="E2248" s="1" t="n">
        <v>158.249541543692</v>
      </c>
      <c r="F2248" s="1" t="n">
        <v>251.642859746608</v>
      </c>
      <c r="G2248" s="1" t="n">
        <v>240.36983886334</v>
      </c>
      <c r="H2248" s="1" t="n">
        <v>229.500694589831</v>
      </c>
      <c r="I2248" s="1" t="n">
        <v>19.1577179969815</v>
      </c>
      <c r="J2248" s="1" t="n">
        <v>64.3349308189741</v>
      </c>
      <c r="K2248" s="1" t="n">
        <v>16.7734761138359</v>
      </c>
      <c r="L2248" s="1" t="n">
        <v>20.7475847018894</v>
      </c>
      <c r="M2248" s="1" t="n">
        <v>7.00342778610901</v>
      </c>
      <c r="N2248" s="1" t="n">
        <v>3.31634776181993</v>
      </c>
      <c r="O2248" s="1" t="n">
        <v>1</v>
      </c>
      <c r="P2248" s="1" t="n">
        <v>0.425213921380925</v>
      </c>
      <c r="Q2248" s="1" t="n">
        <v>0.355793187035794</v>
      </c>
      <c r="R2248" s="1" t="n">
        <v>0.000747074779895708</v>
      </c>
      <c r="S2248" s="1" t="n">
        <v>0.95187653907675</v>
      </c>
      <c r="T2248" s="1" t="n">
        <v>927.432406472936</v>
      </c>
      <c r="U2248" s="1" t="n">
        <v>0.311043088382861</v>
      </c>
      <c r="V2248" s="1" t="n">
        <v>0.567211364820433</v>
      </c>
      <c r="W2248" s="1" t="n">
        <v>0.602686227095899</v>
      </c>
      <c r="X2248" s="1" t="n">
        <v>0.493646893433064</v>
      </c>
      <c r="Y2248" s="1" t="n">
        <v>-0.17284582586737</v>
      </c>
      <c r="Z2248" s="1" t="n">
        <v>-0.0711431747892329</v>
      </c>
      <c r="AA2248" s="2" t="b">
        <f aca="false">TRUE()</f>
        <v>1</v>
      </c>
      <c r="AB2248" s="2" t="b">
        <f aca="false">FALSE()</f>
        <v>0</v>
      </c>
      <c r="AC2248" s="2" t="b">
        <f aca="false">FALSE()</f>
        <v>0</v>
      </c>
      <c r="AD2248" s="1" t="n">
        <v>2</v>
      </c>
      <c r="AE2248" s="2" t="b">
        <f aca="false">FALSE()</f>
        <v>0</v>
      </c>
      <c r="AF2248" s="1" t="n">
        <v>2</v>
      </c>
      <c r="AG2248" s="1" t="n">
        <f aca="false">1/3*(U2248+V2248+W2248)</f>
        <v>0.493646893433064</v>
      </c>
    </row>
    <row r="2249" customFormat="false" ht="15" hidden="false" customHeight="false" outlineLevel="0" collapsed="false">
      <c r="A2249" s="1" t="n">
        <v>2247</v>
      </c>
      <c r="B2249" s="1" t="n">
        <v>4.6292484848208</v>
      </c>
      <c r="C2249" s="1" t="n">
        <v>83.4113961957801</v>
      </c>
      <c r="D2249" s="1" t="n">
        <v>93.9329892836639</v>
      </c>
      <c r="E2249" s="1" t="n">
        <v>140.766036948889</v>
      </c>
      <c r="F2249" s="1" t="n">
        <v>232.747008926822</v>
      </c>
      <c r="G2249" s="1" t="n">
        <v>233.056086335414</v>
      </c>
      <c r="H2249" s="1" t="n">
        <v>246.427139277626</v>
      </c>
      <c r="I2249" s="1" t="n">
        <v>40.0020332965201</v>
      </c>
      <c r="J2249" s="1" t="n">
        <v>50.1355507109479</v>
      </c>
      <c r="K2249" s="1" t="n">
        <v>29.1944617260161</v>
      </c>
      <c r="L2249" s="1" t="n">
        <v>19.4076292055311</v>
      </c>
      <c r="M2249" s="1" t="n">
        <v>6.20850823898334</v>
      </c>
      <c r="N2249" s="1" t="n">
        <v>3.17935465009649</v>
      </c>
      <c r="O2249" s="1" t="n">
        <v>1</v>
      </c>
      <c r="P2249" s="1" t="n">
        <v>0.374772437491479</v>
      </c>
      <c r="Q2249" s="1" t="n">
        <v>0.393995239971943</v>
      </c>
      <c r="R2249" s="1" t="n">
        <v>0.000834317059289694</v>
      </c>
      <c r="S2249" s="1" t="n">
        <v>0.947927470890172</v>
      </c>
      <c r="T2249" s="1" t="n">
        <v>880.740052384666</v>
      </c>
      <c r="U2249" s="1" t="n">
        <v>0.365670152600492</v>
      </c>
      <c r="V2249" s="1" t="n">
        <v>0.431990856053294</v>
      </c>
      <c r="W2249" s="1" t="n">
        <v>0.687587605698244</v>
      </c>
      <c r="X2249" s="1" t="n">
        <v>0.495082871450677</v>
      </c>
      <c r="Y2249" s="1" t="n">
        <v>-0.0426570991154593</v>
      </c>
      <c r="Z2249" s="1" t="n">
        <v>-0.361493470503272</v>
      </c>
      <c r="AA2249" s="2" t="b">
        <f aca="false">FALSE()</f>
        <v>0</v>
      </c>
      <c r="AB2249" s="2" t="b">
        <f aca="false">FALSE()</f>
        <v>0</v>
      </c>
      <c r="AC2249" s="2" t="b">
        <f aca="false">FALSE()</f>
        <v>0</v>
      </c>
      <c r="AD2249" s="1" t="n">
        <v>-1</v>
      </c>
      <c r="AE2249" s="2" t="b">
        <f aca="false">FALSE()</f>
        <v>0</v>
      </c>
      <c r="AG2249" s="1" t="n">
        <f aca="false">1/3*(U2249+V2249+W2249)</f>
        <v>0.495082871450677</v>
      </c>
    </row>
    <row r="2250" customFormat="false" ht="15" hidden="false" customHeight="false" outlineLevel="0" collapsed="false">
      <c r="A2250" s="1" t="n">
        <v>2248</v>
      </c>
      <c r="B2250" s="1" t="n">
        <v>3.90663927746102</v>
      </c>
      <c r="C2250" s="1" t="n">
        <v>79.2274728979537</v>
      </c>
      <c r="D2250" s="1" t="n">
        <v>82.7149978572813</v>
      </c>
      <c r="E2250" s="1" t="n">
        <v>166.726650349388</v>
      </c>
      <c r="F2250" s="1" t="n">
        <v>224.26628179539</v>
      </c>
      <c r="G2250" s="1" t="n">
        <v>242.011659624475</v>
      </c>
      <c r="H2250" s="1" t="n">
        <v>247.306499197609</v>
      </c>
      <c r="I2250" s="1" t="n">
        <v>44.3191475635589</v>
      </c>
      <c r="J2250" s="1" t="n">
        <v>41.3067072881287</v>
      </c>
      <c r="K2250" s="1" t="n">
        <v>19.9251075568178</v>
      </c>
      <c r="L2250" s="1" t="n">
        <v>36.6876981489876</v>
      </c>
      <c r="M2250" s="1" t="n">
        <v>6.82319234218118</v>
      </c>
      <c r="N2250" s="1" t="n">
        <v>5.01307627996977</v>
      </c>
      <c r="O2250" s="1" t="n">
        <v>1</v>
      </c>
      <c r="P2250" s="1" t="n">
        <v>0.459296085989112</v>
      </c>
      <c r="Q2250" s="1" t="n">
        <v>0.609408377476959</v>
      </c>
      <c r="R2250" s="1" t="n">
        <v>0.000917651978891069</v>
      </c>
      <c r="S2250" s="1" t="n">
        <v>0.946718451015878</v>
      </c>
      <c r="T2250" s="1" t="n">
        <v>945.732800387058</v>
      </c>
      <c r="U2250" s="1" t="n">
        <v>0.417850609556197</v>
      </c>
      <c r="V2250" s="1" t="n">
        <v>0.390592664179276</v>
      </c>
      <c r="W2250" s="1" t="n">
        <v>0.569410357788951</v>
      </c>
      <c r="X2250" s="1" t="n">
        <v>0.459284543841475</v>
      </c>
      <c r="Y2250" s="1" t="n">
        <v>0.0340853281962646</v>
      </c>
      <c r="Z2250" s="1" t="n">
        <v>0.298555497385042</v>
      </c>
      <c r="AA2250" s="2" t="b">
        <f aca="false">FALSE()</f>
        <v>0</v>
      </c>
      <c r="AB2250" s="2" t="b">
        <f aca="false">FALSE()</f>
        <v>0</v>
      </c>
      <c r="AC2250" s="2" t="b">
        <f aca="false">FALSE()</f>
        <v>0</v>
      </c>
      <c r="AD2250" s="1" t="n">
        <v>-1</v>
      </c>
      <c r="AE2250" s="2" t="b">
        <f aca="false">FALSE()</f>
        <v>0</v>
      </c>
      <c r="AG2250" s="1" t="n">
        <f aca="false">1/3*(U2250+V2250+W2250)</f>
        <v>0.459284543841475</v>
      </c>
    </row>
    <row r="2251" customFormat="false" ht="15" hidden="false" customHeight="false" outlineLevel="0" collapsed="false">
      <c r="A2251" s="1" t="n">
        <v>2249</v>
      </c>
      <c r="B2251" s="1" t="n">
        <v>3.30743804973284</v>
      </c>
      <c r="C2251" s="1" t="n">
        <v>83.6952694831675</v>
      </c>
      <c r="D2251" s="1" t="n">
        <v>98.6900198015595</v>
      </c>
      <c r="E2251" s="1" t="n">
        <v>147.589286032351</v>
      </c>
      <c r="F2251" s="1" t="n">
        <v>226.597385478831</v>
      </c>
      <c r="G2251" s="1" t="n">
        <v>250.867814901115</v>
      </c>
      <c r="H2251" s="1" t="n">
        <v>259.39234040719</v>
      </c>
      <c r="I2251" s="1" t="n">
        <v>32.4911895834664</v>
      </c>
      <c r="J2251" s="1" t="n">
        <v>86.8724973581898</v>
      </c>
      <c r="K2251" s="1" t="n">
        <v>15.5115287239477</v>
      </c>
      <c r="L2251" s="1" t="n">
        <v>14.2418974867195</v>
      </c>
      <c r="M2251" s="1" t="n">
        <v>3.65341775597146</v>
      </c>
      <c r="N2251" s="1" t="n">
        <v>3.72290108736706</v>
      </c>
      <c r="O2251" s="1" t="n">
        <v>1</v>
      </c>
      <c r="P2251" s="1" t="n">
        <v>0.683093444469064</v>
      </c>
      <c r="Q2251" s="1" t="n">
        <v>0.587011774837351</v>
      </c>
      <c r="R2251" s="1" t="n">
        <v>0.000608717694222386</v>
      </c>
      <c r="S2251" s="1" t="n">
        <v>0.946304401092995</v>
      </c>
      <c r="T2251" s="1" t="n">
        <v>778.514453096379</v>
      </c>
      <c r="U2251" s="1" t="n">
        <v>0.224410306014706</v>
      </c>
      <c r="V2251" s="1" t="n">
        <v>0.376415132016741</v>
      </c>
      <c r="W2251" s="1" t="n">
        <v>0.873465882291859</v>
      </c>
      <c r="X2251" s="1" t="n">
        <v>0.491430440107769</v>
      </c>
      <c r="Y2251" s="1" t="n">
        <v>0.0550325301525459</v>
      </c>
      <c r="Z2251" s="1" t="n">
        <v>-0.324850220590474</v>
      </c>
      <c r="AA2251" s="2" t="b">
        <f aca="false">TRUE()</f>
        <v>1</v>
      </c>
      <c r="AB2251" s="2" t="b">
        <f aca="false">FALSE()</f>
        <v>0</v>
      </c>
      <c r="AC2251" s="2" t="b">
        <f aca="false">FALSE()</f>
        <v>0</v>
      </c>
      <c r="AD2251" s="1" t="n">
        <v>2</v>
      </c>
      <c r="AE2251" s="2" t="b">
        <f aca="false">FALSE()</f>
        <v>0</v>
      </c>
      <c r="AF2251" s="1" t="n">
        <v>2</v>
      </c>
      <c r="AG2251" s="1" t="n">
        <f aca="false">1/3*(U2251+V2251+W2251)</f>
        <v>0.491430440107769</v>
      </c>
    </row>
    <row r="2252" customFormat="false" ht="15" hidden="false" customHeight="false" outlineLevel="0" collapsed="false">
      <c r="A2252" s="1" t="n">
        <v>2250</v>
      </c>
      <c r="B2252" s="1" t="n">
        <v>3.79146801678931</v>
      </c>
      <c r="C2252" s="1" t="n">
        <v>83.9916398331205</v>
      </c>
      <c r="D2252" s="1" t="n">
        <v>92.9922091616202</v>
      </c>
      <c r="E2252" s="1" t="n">
        <v>139.264685746102</v>
      </c>
      <c r="F2252" s="1" t="n">
        <v>222.513672434275</v>
      </c>
      <c r="G2252" s="1" t="n">
        <v>239.435326408493</v>
      </c>
      <c r="H2252" s="1" t="n">
        <v>230.317131621119</v>
      </c>
      <c r="I2252" s="1" t="n">
        <v>23.8627489298409</v>
      </c>
      <c r="J2252" s="1" t="n">
        <v>87.6903186938078</v>
      </c>
      <c r="K2252" s="1" t="n">
        <v>23.069261196555</v>
      </c>
      <c r="L2252" s="1" t="n">
        <v>35.7608903923969</v>
      </c>
      <c r="M2252" s="1" t="n">
        <v>2.77290663261258</v>
      </c>
      <c r="N2252" s="1" t="n">
        <v>3.67767416562339</v>
      </c>
      <c r="O2252" s="1" t="n">
        <v>1</v>
      </c>
      <c r="P2252" s="1" t="n">
        <v>0.563733746704199</v>
      </c>
      <c r="Q2252" s="1" t="n">
        <v>0.630852186612804</v>
      </c>
      <c r="R2252" s="1" t="n">
        <v>0.0011426404702821</v>
      </c>
      <c r="S2252" s="1" t="n">
        <v>0.941852231170306</v>
      </c>
      <c r="T2252" s="1" t="n">
        <v>776.928056263769</v>
      </c>
      <c r="U2252" s="1" t="n">
        <v>0.558727955412119</v>
      </c>
      <c r="V2252" s="1" t="n">
        <v>0.22396785746479</v>
      </c>
      <c r="W2252" s="1" t="n">
        <v>0.876350450455726</v>
      </c>
      <c r="X2252" s="1" t="n">
        <v>0.553015421110878</v>
      </c>
      <c r="Y2252" s="1" t="n">
        <v>0.330199766417424</v>
      </c>
      <c r="Z2252" s="1" t="n">
        <v>-0.0813355366818931</v>
      </c>
      <c r="AA2252" s="2" t="b">
        <f aca="false">TRUE()</f>
        <v>1</v>
      </c>
      <c r="AB2252" s="2" t="b">
        <f aca="false">FALSE()</f>
        <v>0</v>
      </c>
      <c r="AC2252" s="2" t="b">
        <f aca="false">FALSE()</f>
        <v>0</v>
      </c>
      <c r="AD2252" s="1" t="n">
        <v>0</v>
      </c>
      <c r="AE2252" s="2" t="b">
        <f aca="false">FALSE()</f>
        <v>0</v>
      </c>
      <c r="AF2252" s="1" t="n">
        <v>0</v>
      </c>
      <c r="AG2252" s="1" t="n">
        <f aca="false">1/3*(U2252+V2252+W2252)</f>
        <v>0.553015421110878</v>
      </c>
    </row>
    <row r="2253" customFormat="false" ht="15" hidden="false" customHeight="false" outlineLevel="0" collapsed="false">
      <c r="A2253" s="1" t="n">
        <v>2251</v>
      </c>
      <c r="B2253" s="1" t="n">
        <v>5.94260860886163</v>
      </c>
      <c r="C2253" s="1" t="n">
        <v>84.0118816298872</v>
      </c>
      <c r="D2253" s="1" t="n">
        <v>98.1810157528045</v>
      </c>
      <c r="E2253" s="1" t="n">
        <v>161.843092878443</v>
      </c>
      <c r="F2253" s="1" t="n">
        <v>251.98261117862</v>
      </c>
      <c r="G2253" s="1" t="n">
        <v>233.109405121622</v>
      </c>
      <c r="H2253" s="1" t="n">
        <v>247.121109249316</v>
      </c>
      <c r="I2253" s="1" t="n">
        <v>15.3450911692159</v>
      </c>
      <c r="J2253" s="1" t="n">
        <v>30.8367931937422</v>
      </c>
      <c r="K2253" s="1" t="n">
        <v>22.0339484849704</v>
      </c>
      <c r="L2253" s="1" t="n">
        <v>31.9610017607933</v>
      </c>
      <c r="M2253" s="1" t="n">
        <v>3.48859544827649</v>
      </c>
      <c r="N2253" s="1" t="n">
        <v>7.0792312758144</v>
      </c>
      <c r="O2253" s="1" t="n">
        <v>1</v>
      </c>
      <c r="P2253" s="1" t="n">
        <v>0.41549346806637</v>
      </c>
      <c r="Q2253" s="1" t="n">
        <v>0.433310315820837</v>
      </c>
      <c r="R2253" s="1" t="n">
        <v>0.000822039579878553</v>
      </c>
      <c r="S2253" s="1" t="n">
        <v>0.95692730298659</v>
      </c>
      <c r="T2253" s="1" t="n">
        <v>1064.46218350025</v>
      </c>
      <c r="U2253" s="1" t="n">
        <v>0.357982565104133</v>
      </c>
      <c r="V2253" s="1" t="n">
        <v>0.74015516656903</v>
      </c>
      <c r="W2253" s="1" t="n">
        <v>0.35352301383838</v>
      </c>
      <c r="X2253" s="1" t="n">
        <v>0.483886915170514</v>
      </c>
      <c r="Y2253" s="1" t="n">
        <v>-0.398199185770114</v>
      </c>
      <c r="Z2253" s="1" t="n">
        <v>0.136688270162686</v>
      </c>
      <c r="AA2253" s="2" t="b">
        <f aca="false">TRUE()</f>
        <v>1</v>
      </c>
      <c r="AB2253" s="2" t="b">
        <f aca="false">FALSE()</f>
        <v>0</v>
      </c>
      <c r="AC2253" s="2" t="b">
        <f aca="false">FALSE()</f>
        <v>0</v>
      </c>
      <c r="AD2253" s="1" t="n">
        <v>1</v>
      </c>
      <c r="AE2253" s="2" t="b">
        <f aca="false">FALSE()</f>
        <v>0</v>
      </c>
      <c r="AF2253" s="1" t="n">
        <v>1</v>
      </c>
      <c r="AG2253" s="1" t="n">
        <f aca="false">1/3*(U2253+V2253+W2253)</f>
        <v>0.483886915170514</v>
      </c>
    </row>
    <row r="2254" customFormat="false" ht="15" hidden="false" customHeight="false" outlineLevel="0" collapsed="false">
      <c r="A2254" s="1" t="n">
        <v>2252</v>
      </c>
      <c r="B2254" s="1" t="n">
        <v>3.48063737943743</v>
      </c>
      <c r="C2254" s="1" t="n">
        <v>83.2874047868232</v>
      </c>
      <c r="D2254" s="1" t="n">
        <v>88.4182788281081</v>
      </c>
      <c r="E2254" s="1" t="n">
        <v>131.721428289487</v>
      </c>
      <c r="F2254" s="1" t="n">
        <v>222.585361682155</v>
      </c>
      <c r="G2254" s="1" t="n">
        <v>256.567907246713</v>
      </c>
      <c r="H2254" s="1" t="n">
        <v>250.692838682379</v>
      </c>
      <c r="I2254" s="1" t="n">
        <v>39.7410794941766</v>
      </c>
      <c r="J2254" s="1" t="n">
        <v>32.6787667160372</v>
      </c>
      <c r="K2254" s="1" t="n">
        <v>19.7645339777663</v>
      </c>
      <c r="L2254" s="1" t="n">
        <v>24.4295467093677</v>
      </c>
      <c r="M2254" s="1" t="n">
        <v>5.82197943082796</v>
      </c>
      <c r="N2254" s="1" t="n">
        <v>5.49207072201049</v>
      </c>
      <c r="O2254" s="1" t="n">
        <v>1</v>
      </c>
      <c r="P2254" s="1" t="n">
        <v>0.377636524679102</v>
      </c>
      <c r="Q2254" s="1" t="n">
        <v>0.387015425314857</v>
      </c>
      <c r="R2254" s="1" t="n">
        <v>0.000519496975149605</v>
      </c>
      <c r="S2254" s="1" t="n">
        <v>0.952907655667866</v>
      </c>
      <c r="T2254" s="1" t="n">
        <v>957.526322524161</v>
      </c>
      <c r="U2254" s="1" t="n">
        <v>0.16854443474005</v>
      </c>
      <c r="V2254" s="1" t="n">
        <v>0.602517949427594</v>
      </c>
      <c r="W2254" s="1" t="n">
        <v>0.547966026965014</v>
      </c>
      <c r="X2254" s="1" t="n">
        <v>0.439676137044219</v>
      </c>
      <c r="Y2254" s="1" t="n">
        <v>1.70485626139936</v>
      </c>
      <c r="Z2254" s="1" t="n">
        <v>-0.707637167515735</v>
      </c>
      <c r="AA2254" s="2" t="b">
        <f aca="false">FALSE()</f>
        <v>0</v>
      </c>
      <c r="AB2254" s="2" t="b">
        <f aca="false">FALSE()</f>
        <v>0</v>
      </c>
      <c r="AC2254" s="2" t="b">
        <f aca="false">FALSE()</f>
        <v>0</v>
      </c>
      <c r="AD2254" s="1" t="n">
        <v>-1</v>
      </c>
      <c r="AE2254" s="2" t="b">
        <f aca="false">FALSE()</f>
        <v>0</v>
      </c>
      <c r="AG2254" s="1" t="n">
        <f aca="false">1/3*(U2254+V2254+W2254)</f>
        <v>0.439676137044219</v>
      </c>
    </row>
    <row r="2255" customFormat="false" ht="15" hidden="false" customHeight="false" outlineLevel="0" collapsed="false">
      <c r="A2255" s="1" t="n">
        <v>2253</v>
      </c>
      <c r="B2255" s="1" t="n">
        <v>3.23921980873597</v>
      </c>
      <c r="C2255" s="1" t="n">
        <v>76.9041675523983</v>
      </c>
      <c r="D2255" s="1" t="n">
        <v>88.7301761064179</v>
      </c>
      <c r="E2255" s="1" t="n">
        <v>167.459590541356</v>
      </c>
      <c r="F2255" s="1" t="n">
        <v>229.198362875911</v>
      </c>
      <c r="G2255" s="1" t="n">
        <v>259.243050567257</v>
      </c>
      <c r="H2255" s="1" t="n">
        <v>246.462448398165</v>
      </c>
      <c r="I2255" s="1" t="n">
        <v>20.8924099463156</v>
      </c>
      <c r="J2255" s="1" t="n">
        <v>83.9017241159161</v>
      </c>
      <c r="K2255" s="1" t="n">
        <v>13.6248679397958</v>
      </c>
      <c r="L2255" s="1" t="n">
        <v>20.5691888399683</v>
      </c>
      <c r="M2255" s="1" t="n">
        <v>4.98573343200101</v>
      </c>
      <c r="N2255" s="1" t="n">
        <v>6.95052797188765</v>
      </c>
      <c r="O2255" s="1" t="n">
        <v>1</v>
      </c>
      <c r="P2255" s="1" t="n">
        <v>0.328291599704313</v>
      </c>
      <c r="Q2255" s="1" t="n">
        <v>0.627815575052575</v>
      </c>
      <c r="R2255" s="1" t="n">
        <v>0.000877566998844407</v>
      </c>
      <c r="S2255" s="1" t="n">
        <v>0.947559370110523</v>
      </c>
      <c r="T2255" s="1" t="n">
        <v>851.30070372177</v>
      </c>
      <c r="U2255" s="1" t="n">
        <v>0.392751256417076</v>
      </c>
      <c r="V2255" s="1" t="n">
        <v>0.419386673914626</v>
      </c>
      <c r="W2255" s="1" t="n">
        <v>0.741117596538069</v>
      </c>
      <c r="X2255" s="1" t="n">
        <v>0.517751842289923</v>
      </c>
      <c r="Y2255" s="1" t="n">
        <v>-0.360075887907113</v>
      </c>
      <c r="Z2255" s="1" t="n">
        <v>-0.432505991536922</v>
      </c>
      <c r="AA2255" s="2" t="b">
        <f aca="false">FALSE()</f>
        <v>0</v>
      </c>
      <c r="AB2255" s="2" t="b">
        <f aca="false">FALSE()</f>
        <v>0</v>
      </c>
      <c r="AC2255" s="2" t="b">
        <f aca="false">FALSE()</f>
        <v>0</v>
      </c>
      <c r="AD2255" s="1" t="n">
        <v>-1</v>
      </c>
      <c r="AE2255" s="2" t="b">
        <f aca="false">FALSE()</f>
        <v>0</v>
      </c>
      <c r="AG2255" s="1" t="n">
        <f aca="false">1/3*(U2255+V2255+W2255)</f>
        <v>0.517751842289924</v>
      </c>
    </row>
    <row r="2256" customFormat="false" ht="15" hidden="false" customHeight="false" outlineLevel="0" collapsed="false">
      <c r="A2256" s="1" t="n">
        <v>2254</v>
      </c>
      <c r="B2256" s="1" t="n">
        <v>2.63966124854798</v>
      </c>
      <c r="C2256" s="1" t="n">
        <v>83.6477276924807</v>
      </c>
      <c r="D2256" s="1" t="n">
        <v>81.9936252175635</v>
      </c>
      <c r="E2256" s="1" t="n">
        <v>152.42134684881</v>
      </c>
      <c r="F2256" s="1" t="n">
        <v>247.009646724035</v>
      </c>
      <c r="G2256" s="1" t="n">
        <v>243.946728420685</v>
      </c>
      <c r="H2256" s="1" t="n">
        <v>230.34703789027</v>
      </c>
      <c r="I2256" s="1" t="n">
        <v>25.913692488315</v>
      </c>
      <c r="J2256" s="1" t="n">
        <v>62.341620572773</v>
      </c>
      <c r="K2256" s="1" t="n">
        <v>27.2853737269074</v>
      </c>
      <c r="L2256" s="1" t="n">
        <v>15.0857226333001</v>
      </c>
      <c r="M2256" s="1" t="n">
        <v>3.64709609042632</v>
      </c>
      <c r="N2256" s="1" t="n">
        <v>5.76232657924627</v>
      </c>
      <c r="O2256" s="1" t="n">
        <v>1</v>
      </c>
      <c r="P2256" s="1" t="n">
        <v>0.505765065911579</v>
      </c>
      <c r="Q2256" s="1" t="n">
        <v>0.671663488862473</v>
      </c>
      <c r="R2256" s="1" t="n">
        <v>0.000729976164141182</v>
      </c>
      <c r="S2256" s="1" t="n">
        <v>0.950181071784363</v>
      </c>
      <c r="T2256" s="1" t="n">
        <v>902.875442386086</v>
      </c>
      <c r="U2256" s="1" t="n">
        <v>0.300336729180152</v>
      </c>
      <c r="V2256" s="1" t="n">
        <v>0.509156669625801</v>
      </c>
      <c r="W2256" s="1" t="n">
        <v>0.647338507880893</v>
      </c>
      <c r="X2256" s="1" t="n">
        <v>0.485610635562282</v>
      </c>
      <c r="Y2256" s="1" t="n">
        <v>0.590646328030761</v>
      </c>
      <c r="Z2256" s="1" t="n">
        <v>-0.485285614019576</v>
      </c>
      <c r="AA2256" s="2" t="b">
        <f aca="false">FALSE()</f>
        <v>0</v>
      </c>
      <c r="AB2256" s="2" t="b">
        <f aca="false">FALSE()</f>
        <v>0</v>
      </c>
      <c r="AC2256" s="2" t="b">
        <f aca="false">FALSE()</f>
        <v>0</v>
      </c>
      <c r="AD2256" s="1" t="n">
        <v>-1</v>
      </c>
      <c r="AE2256" s="2" t="b">
        <f aca="false">FALSE()</f>
        <v>0</v>
      </c>
      <c r="AG2256" s="1" t="n">
        <f aca="false">1/3*(U2256+V2256+W2256)</f>
        <v>0.485610635562282</v>
      </c>
    </row>
    <row r="2257" customFormat="false" ht="15" hidden="false" customHeight="false" outlineLevel="0" collapsed="false">
      <c r="A2257" s="1" t="n">
        <v>2255</v>
      </c>
      <c r="B2257" s="1" t="n">
        <v>5.30877661717847</v>
      </c>
      <c r="C2257" s="1" t="n">
        <v>82.9251223336757</v>
      </c>
      <c r="D2257" s="1" t="n">
        <v>95.9753502777171</v>
      </c>
      <c r="E2257" s="1" t="n">
        <v>138.063719295249</v>
      </c>
      <c r="F2257" s="1" t="n">
        <v>231.186919261939</v>
      </c>
      <c r="G2257" s="1" t="n">
        <v>232.64619416439</v>
      </c>
      <c r="H2257" s="1" t="n">
        <v>239.998649896067</v>
      </c>
      <c r="I2257" s="1" t="n">
        <v>18.0617822664493</v>
      </c>
      <c r="J2257" s="1" t="n">
        <v>54.6556444561775</v>
      </c>
      <c r="K2257" s="1" t="n">
        <v>17.7693266521039</v>
      </c>
      <c r="L2257" s="1" t="n">
        <v>28.6631792697495</v>
      </c>
      <c r="M2257" s="1" t="n">
        <v>5.3946202922124</v>
      </c>
      <c r="N2257" s="1" t="n">
        <v>2.62316877402911</v>
      </c>
      <c r="O2257" s="1" t="n">
        <v>1</v>
      </c>
      <c r="P2257" s="1" t="n">
        <v>0.656316367001544</v>
      </c>
      <c r="Q2257" s="1" t="n">
        <v>0.690327813913423</v>
      </c>
      <c r="R2257" s="1" t="n">
        <v>0.000659522256482407</v>
      </c>
      <c r="S2257" s="1" t="n">
        <v>0.95279916984289</v>
      </c>
      <c r="T2257" s="1" t="n">
        <v>933.542678946628</v>
      </c>
      <c r="U2257" s="1" t="n">
        <v>0.256221763766671</v>
      </c>
      <c r="V2257" s="1" t="n">
        <v>0.598803273520721</v>
      </c>
      <c r="W2257" s="1" t="n">
        <v>0.591575830826914</v>
      </c>
      <c r="X2257" s="1" t="n">
        <v>0.482200289371435</v>
      </c>
      <c r="Y2257" s="1" t="n">
        <v>1.25069969168534</v>
      </c>
      <c r="Z2257" s="1" t="n">
        <v>-0.441080220860918</v>
      </c>
      <c r="AA2257" s="2" t="b">
        <f aca="false">FALSE()</f>
        <v>0</v>
      </c>
      <c r="AB2257" s="2" t="b">
        <f aca="false">FALSE()</f>
        <v>0</v>
      </c>
      <c r="AC2257" s="2" t="b">
        <f aca="false">FALSE()</f>
        <v>0</v>
      </c>
      <c r="AD2257" s="1" t="n">
        <v>-1</v>
      </c>
      <c r="AE2257" s="2" t="b">
        <f aca="false">FALSE()</f>
        <v>0</v>
      </c>
      <c r="AG2257" s="1" t="n">
        <f aca="false">1/3*(U2257+V2257+W2257)</f>
        <v>0.482200289371435</v>
      </c>
    </row>
    <row r="2258" customFormat="false" ht="15" hidden="false" customHeight="false" outlineLevel="0" collapsed="false">
      <c r="A2258" s="1" t="n">
        <v>2256</v>
      </c>
      <c r="B2258" s="1" t="n">
        <v>6.98415204898296</v>
      </c>
      <c r="C2258" s="1" t="n">
        <v>75.7584979578289</v>
      </c>
      <c r="D2258" s="1" t="n">
        <v>88.1573794177165</v>
      </c>
      <c r="E2258" s="1" t="n">
        <v>168.800080193137</v>
      </c>
      <c r="F2258" s="1" t="n">
        <v>243.653536471304</v>
      </c>
      <c r="G2258" s="1" t="n">
        <v>225.601385180859</v>
      </c>
      <c r="H2258" s="1" t="n">
        <v>233.888112994209</v>
      </c>
      <c r="I2258" s="1" t="n">
        <v>15.0251028903973</v>
      </c>
      <c r="J2258" s="1" t="n">
        <v>71.7593370760059</v>
      </c>
      <c r="K2258" s="1" t="n">
        <v>31.3068141091406</v>
      </c>
      <c r="L2258" s="1" t="n">
        <v>17.9342686962079</v>
      </c>
      <c r="M2258" s="1" t="n">
        <v>2.99621163434422</v>
      </c>
      <c r="N2258" s="1" t="n">
        <v>6.16356746522071</v>
      </c>
      <c r="O2258" s="1" t="n">
        <v>1</v>
      </c>
      <c r="P2258" s="1" t="n">
        <v>0.383007763417598</v>
      </c>
      <c r="Q2258" s="1" t="n">
        <v>0.363735348600112</v>
      </c>
      <c r="R2258" s="1" t="n">
        <v>0.00117768081336225</v>
      </c>
      <c r="S2258" s="1" t="n">
        <v>0.948259444572618</v>
      </c>
      <c r="T2258" s="1" t="n">
        <v>928.658565979296</v>
      </c>
      <c r="U2258" s="1" t="n">
        <v>0.580668591133051</v>
      </c>
      <c r="V2258" s="1" t="n">
        <v>0.443358006002827</v>
      </c>
      <c r="W2258" s="1" t="n">
        <v>0.600456683640463</v>
      </c>
      <c r="X2258" s="1" t="n">
        <v>0.541494426925447</v>
      </c>
      <c r="Y2258" s="1" t="n">
        <v>0.0470830249329928</v>
      </c>
      <c r="Z2258" s="1" t="n">
        <v>0.128022024367955</v>
      </c>
      <c r="AA2258" s="2" t="b">
        <f aca="false">TRUE()</f>
        <v>1</v>
      </c>
      <c r="AB2258" s="2" t="b">
        <f aca="false">FALSE()</f>
        <v>0</v>
      </c>
      <c r="AC2258" s="2" t="b">
        <f aca="false">FALSE()</f>
        <v>0</v>
      </c>
      <c r="AD2258" s="1" t="n">
        <v>2</v>
      </c>
      <c r="AE2258" s="2" t="b">
        <f aca="false">FALSE()</f>
        <v>0</v>
      </c>
      <c r="AF2258" s="1" t="n">
        <v>2</v>
      </c>
      <c r="AG2258" s="1" t="n">
        <f aca="false">1/3*(U2258+V2258+W2258)</f>
        <v>0.541494426925447</v>
      </c>
    </row>
    <row r="2259" customFormat="false" ht="15" hidden="false" customHeight="false" outlineLevel="0" collapsed="false">
      <c r="A2259" s="1" t="n">
        <v>2257</v>
      </c>
      <c r="B2259" s="1" t="n">
        <v>3.90721771516334</v>
      </c>
      <c r="C2259" s="1" t="n">
        <v>84.7214992251055</v>
      </c>
      <c r="D2259" s="1" t="n">
        <v>99.9060431767818</v>
      </c>
      <c r="E2259" s="1" t="n">
        <v>162.661654844311</v>
      </c>
      <c r="F2259" s="1" t="n">
        <v>239.09004327499</v>
      </c>
      <c r="G2259" s="1" t="n">
        <v>220.258982876176</v>
      </c>
      <c r="H2259" s="1" t="n">
        <v>240.945040496314</v>
      </c>
      <c r="I2259" s="1" t="n">
        <v>36.8642100708957</v>
      </c>
      <c r="J2259" s="1" t="n">
        <v>41.734961572459</v>
      </c>
      <c r="K2259" s="1" t="n">
        <v>37.4159118649736</v>
      </c>
      <c r="L2259" s="1" t="n">
        <v>17.466448399342</v>
      </c>
      <c r="M2259" s="1" t="n">
        <v>6.20415560902284</v>
      </c>
      <c r="N2259" s="1" t="n">
        <v>6.25277740863302</v>
      </c>
      <c r="O2259" s="1" t="n">
        <v>1</v>
      </c>
      <c r="P2259" s="1" t="n">
        <v>0.380980802870124</v>
      </c>
      <c r="Q2259" s="1" t="n">
        <v>0.381017404102566</v>
      </c>
      <c r="R2259" s="1" t="n">
        <v>0.000980955500885904</v>
      </c>
      <c r="S2259" s="1" t="n">
        <v>0.948558589267317</v>
      </c>
      <c r="T2259" s="1" t="n">
        <v>931.395545401522</v>
      </c>
      <c r="U2259" s="1" t="n">
        <v>0.457488335498654</v>
      </c>
      <c r="V2259" s="1" t="n">
        <v>0.453601054717348</v>
      </c>
      <c r="W2259" s="1" t="n">
        <v>0.595479994615234</v>
      </c>
      <c r="X2259" s="1" t="n">
        <v>0.502189794943745</v>
      </c>
      <c r="Y2259" s="1" t="n">
        <v>0.0407808318900241</v>
      </c>
      <c r="Z2259" s="1" t="n">
        <v>0.436346051317166</v>
      </c>
      <c r="AA2259" s="2" t="b">
        <f aca="false">FALSE()</f>
        <v>0</v>
      </c>
      <c r="AB2259" s="2" t="b">
        <f aca="false">FALSE()</f>
        <v>0</v>
      </c>
      <c r="AC2259" s="2" t="b">
        <f aca="false">FALSE()</f>
        <v>0</v>
      </c>
      <c r="AD2259" s="1" t="n">
        <v>-1</v>
      </c>
      <c r="AE2259" s="2" t="b">
        <f aca="false">FALSE()</f>
        <v>0</v>
      </c>
      <c r="AG2259" s="1" t="n">
        <f aca="false">1/3*(U2259+V2259+W2259)</f>
        <v>0.502189794943745</v>
      </c>
    </row>
    <row r="2260" customFormat="false" ht="15" hidden="false" customHeight="false" outlineLevel="0" collapsed="false">
      <c r="A2260" s="1" t="n">
        <v>2258</v>
      </c>
      <c r="B2260" s="1" t="n">
        <v>6.25373382444287</v>
      </c>
      <c r="C2260" s="1" t="n">
        <v>81.6703189774518</v>
      </c>
      <c r="D2260" s="1" t="n">
        <v>87.3139268334398</v>
      </c>
      <c r="E2260" s="1" t="n">
        <v>169.420961044075</v>
      </c>
      <c r="F2260" s="1" t="n">
        <v>259.969261360547</v>
      </c>
      <c r="G2260" s="1" t="n">
        <v>254.880314580201</v>
      </c>
      <c r="H2260" s="1" t="n">
        <v>242.61408466495</v>
      </c>
      <c r="I2260" s="1" t="n">
        <v>16.9585191884759</v>
      </c>
      <c r="J2260" s="1" t="n">
        <v>48.7517122141963</v>
      </c>
      <c r="K2260" s="1" t="n">
        <v>36.8794818160311</v>
      </c>
      <c r="L2260" s="1" t="n">
        <v>32.5267232855615</v>
      </c>
      <c r="M2260" s="1" t="n">
        <v>5.50974961796358</v>
      </c>
      <c r="N2260" s="1" t="n">
        <v>6.51469126072263</v>
      </c>
      <c r="O2260" s="1" t="n">
        <v>1</v>
      </c>
      <c r="P2260" s="1" t="n">
        <v>0.655215132220953</v>
      </c>
      <c r="Q2260" s="1" t="n">
        <v>0.588933464263015</v>
      </c>
      <c r="R2260" s="1" t="n">
        <v>0.00128564533365073</v>
      </c>
      <c r="S2260" s="1" t="n">
        <v>0.947902750069996</v>
      </c>
      <c r="T2260" s="1" t="n">
        <v>982.556404423318</v>
      </c>
      <c r="U2260" s="1" t="n">
        <v>0.648270960351193</v>
      </c>
      <c r="V2260" s="1" t="n">
        <v>0.431144387538863</v>
      </c>
      <c r="W2260" s="1" t="n">
        <v>0.502453469261226</v>
      </c>
      <c r="X2260" s="1" t="n">
        <v>0.527289605717094</v>
      </c>
      <c r="Y2260" s="1" t="n">
        <v>0.0353631783551668</v>
      </c>
      <c r="Z2260" s="1" t="n">
        <v>0.240657918364262</v>
      </c>
      <c r="AA2260" s="2" t="b">
        <f aca="false">TRUE()</f>
        <v>1</v>
      </c>
      <c r="AB2260" s="2" t="b">
        <f aca="false">FALSE()</f>
        <v>0</v>
      </c>
      <c r="AC2260" s="2" t="b">
        <f aca="false">FALSE()</f>
        <v>0</v>
      </c>
      <c r="AD2260" s="1" t="n">
        <v>2</v>
      </c>
      <c r="AE2260" s="2" t="b">
        <f aca="false">FALSE()</f>
        <v>0</v>
      </c>
      <c r="AF2260" s="1" t="n">
        <v>2</v>
      </c>
      <c r="AG2260" s="1" t="n">
        <f aca="false">1/3*(U2260+V2260+W2260)</f>
        <v>0.527289605717094</v>
      </c>
    </row>
    <row r="2261" customFormat="false" ht="15" hidden="false" customHeight="false" outlineLevel="0" collapsed="false">
      <c r="A2261" s="1" t="n">
        <v>2259</v>
      </c>
      <c r="B2261" s="1" t="n">
        <v>5.35370766698578</v>
      </c>
      <c r="C2261" s="1" t="n">
        <v>79.5257293128526</v>
      </c>
      <c r="D2261" s="1" t="n">
        <v>97.7807365303286</v>
      </c>
      <c r="E2261" s="1" t="n">
        <v>141.439317570621</v>
      </c>
      <c r="F2261" s="1" t="n">
        <v>241.343185556253</v>
      </c>
      <c r="G2261" s="1" t="n">
        <v>253.508056281183</v>
      </c>
      <c r="H2261" s="1" t="n">
        <v>220.395757802979</v>
      </c>
      <c r="I2261" s="1" t="n">
        <v>21.6403797772615</v>
      </c>
      <c r="J2261" s="1" t="n">
        <v>33.337796583814</v>
      </c>
      <c r="K2261" s="1" t="n">
        <v>22.4130953006648</v>
      </c>
      <c r="L2261" s="1" t="n">
        <v>27.2441586109226</v>
      </c>
      <c r="M2261" s="1" t="n">
        <v>2.68339283356631</v>
      </c>
      <c r="N2261" s="1" t="n">
        <v>5.99579911180288</v>
      </c>
      <c r="O2261" s="1" t="n">
        <v>1</v>
      </c>
      <c r="P2261" s="1" t="n">
        <v>0.441495095204621</v>
      </c>
      <c r="Q2261" s="1" t="n">
        <v>0.53572445855409</v>
      </c>
      <c r="R2261" s="1" t="n">
        <v>0.000660225824762478</v>
      </c>
      <c r="S2261" s="1" t="n">
        <v>0.956322002503626</v>
      </c>
      <c r="T2261" s="1" t="n">
        <v>1055.74716920134</v>
      </c>
      <c r="U2261" s="1" t="n">
        <v>0.256662305553106</v>
      </c>
      <c r="V2261" s="1" t="n">
        <v>0.719429001459581</v>
      </c>
      <c r="W2261" s="1" t="n">
        <v>0.369369649609156</v>
      </c>
      <c r="X2261" s="1" t="n">
        <v>0.448486985540614</v>
      </c>
      <c r="Y2261" s="1" t="n">
        <v>2.43787580807779</v>
      </c>
      <c r="Z2261" s="1" t="n">
        <v>0.447353175112761</v>
      </c>
      <c r="AA2261" s="2" t="b">
        <f aca="false">FALSE()</f>
        <v>0</v>
      </c>
      <c r="AB2261" s="2" t="b">
        <f aca="false">FALSE()</f>
        <v>0</v>
      </c>
      <c r="AC2261" s="2" t="b">
        <f aca="false">FALSE()</f>
        <v>0</v>
      </c>
      <c r="AD2261" s="1" t="n">
        <v>-1</v>
      </c>
      <c r="AE2261" s="2" t="b">
        <f aca="false">FALSE()</f>
        <v>0</v>
      </c>
      <c r="AG2261" s="1" t="n">
        <f aca="false">1/3*(U2261+V2261+W2261)</f>
        <v>0.448486985540614</v>
      </c>
    </row>
    <row r="2262" customFormat="false" ht="15" hidden="false" customHeight="false" outlineLevel="0" collapsed="false">
      <c r="A2262" s="1" t="n">
        <v>2260</v>
      </c>
      <c r="B2262" s="1" t="n">
        <v>6.4277797756073</v>
      </c>
      <c r="C2262" s="1" t="n">
        <v>80.159833153595</v>
      </c>
      <c r="D2262" s="1" t="n">
        <v>81.5819751805318</v>
      </c>
      <c r="E2262" s="1" t="n">
        <v>153.95784152651</v>
      </c>
      <c r="F2262" s="1" t="n">
        <v>238.519177322318</v>
      </c>
      <c r="G2262" s="1" t="n">
        <v>255.361799808759</v>
      </c>
      <c r="H2262" s="1" t="n">
        <v>228.530090693285</v>
      </c>
      <c r="I2262" s="1" t="n">
        <v>26.0513838798066</v>
      </c>
      <c r="J2262" s="1" t="n">
        <v>85.9086246732045</v>
      </c>
      <c r="K2262" s="1" t="n">
        <v>24.770882610743</v>
      </c>
      <c r="L2262" s="1" t="n">
        <v>34.7515628760317</v>
      </c>
      <c r="M2262" s="1" t="n">
        <v>6.60070677261584</v>
      </c>
      <c r="N2262" s="1" t="n">
        <v>7.48019042090576</v>
      </c>
      <c r="O2262" s="1" t="n">
        <v>1</v>
      </c>
      <c r="P2262" s="1" t="n">
        <v>0.662403968378525</v>
      </c>
      <c r="Q2262" s="1" t="n">
        <v>0.537351792184746</v>
      </c>
      <c r="R2262" s="1" t="n">
        <v>0.00128741090718781</v>
      </c>
      <c r="S2262" s="1" t="n">
        <v>0.939572191966968</v>
      </c>
      <c r="T2262" s="1" t="n">
        <v>816.0203691088</v>
      </c>
      <c r="U2262" s="1" t="n">
        <v>0.649376480514824</v>
      </c>
      <c r="V2262" s="1" t="n">
        <v>0.145896766635754</v>
      </c>
      <c r="W2262" s="1" t="n">
        <v>0.805268336090216</v>
      </c>
      <c r="X2262" s="1" t="n">
        <v>0.533513861080264</v>
      </c>
      <c r="Y2262" s="1" t="n">
        <v>-2.42232233125601</v>
      </c>
      <c r="Z2262" s="1" t="n">
        <v>0.41506653259682</v>
      </c>
      <c r="AA2262" s="2" t="b">
        <f aca="false">FALSE()</f>
        <v>0</v>
      </c>
      <c r="AB2262" s="2" t="b">
        <f aca="false">FALSE()</f>
        <v>0</v>
      </c>
      <c r="AC2262" s="2" t="b">
        <f aca="false">FALSE()</f>
        <v>0</v>
      </c>
      <c r="AD2262" s="1" t="n">
        <v>-1</v>
      </c>
      <c r="AE2262" s="2" t="b">
        <f aca="false">FALSE()</f>
        <v>0</v>
      </c>
      <c r="AG2262" s="1" t="n">
        <f aca="false">1/3*(U2262+V2262+W2262)</f>
        <v>0.533513861080265</v>
      </c>
    </row>
    <row r="2263" customFormat="false" ht="15" hidden="false" customHeight="false" outlineLevel="0" collapsed="false">
      <c r="A2263" s="1" t="n">
        <v>2261</v>
      </c>
      <c r="B2263" s="1" t="n">
        <v>2.1235462376999</v>
      </c>
      <c r="C2263" s="1" t="n">
        <v>75.4553331619667</v>
      </c>
      <c r="D2263" s="1" t="n">
        <v>86.6784635303604</v>
      </c>
      <c r="E2263" s="1" t="n">
        <v>162.061140218617</v>
      </c>
      <c r="F2263" s="1" t="n">
        <v>254.812801963323</v>
      </c>
      <c r="G2263" s="1" t="n">
        <v>252.143903328265</v>
      </c>
      <c r="H2263" s="1" t="n">
        <v>242.034002484353</v>
      </c>
      <c r="I2263" s="1" t="n">
        <v>40.6891295267178</v>
      </c>
      <c r="J2263" s="1" t="n">
        <v>35.9850171408796</v>
      </c>
      <c r="K2263" s="1" t="n">
        <v>20.5410394971339</v>
      </c>
      <c r="L2263" s="1" t="n">
        <v>26.8772660451943</v>
      </c>
      <c r="M2263" s="1" t="n">
        <v>4.75038364308448</v>
      </c>
      <c r="N2263" s="1" t="n">
        <v>4.73277060549569</v>
      </c>
      <c r="O2263" s="1" t="n">
        <v>1</v>
      </c>
      <c r="P2263" s="1" t="n">
        <v>0.486777900915345</v>
      </c>
      <c r="Q2263" s="1" t="n">
        <v>0.411927034546573</v>
      </c>
      <c r="R2263" s="1" t="n">
        <v>0.000586568340325688</v>
      </c>
      <c r="S2263" s="1" t="n">
        <v>0.95181905678315</v>
      </c>
      <c r="T2263" s="1" t="n">
        <v>1038.4090362356</v>
      </c>
      <c r="U2263" s="1" t="n">
        <v>0.210541409120922</v>
      </c>
      <c r="V2263" s="1" t="n">
        <v>0.565243106836928</v>
      </c>
      <c r="W2263" s="1" t="n">
        <v>0.400895826001964</v>
      </c>
      <c r="X2263" s="1" t="n">
        <v>0.392226780653271</v>
      </c>
      <c r="Y2263" s="1" t="n">
        <v>1.9284381396336</v>
      </c>
      <c r="Z2263" s="1" t="n">
        <v>0.0107078350350092</v>
      </c>
      <c r="AA2263" s="2" t="b">
        <f aca="false">FALSE()</f>
        <v>0</v>
      </c>
      <c r="AB2263" s="2" t="b">
        <f aca="false">FALSE()</f>
        <v>0</v>
      </c>
      <c r="AC2263" s="2" t="b">
        <f aca="false">FALSE()</f>
        <v>0</v>
      </c>
      <c r="AD2263" s="1" t="n">
        <v>-1</v>
      </c>
      <c r="AE2263" s="2" t="b">
        <f aca="false">FALSE()</f>
        <v>0</v>
      </c>
      <c r="AG2263" s="1" t="n">
        <f aca="false">1/3*(U2263+V2263+W2263)</f>
        <v>0.392226780653271</v>
      </c>
    </row>
    <row r="2264" customFormat="false" ht="15" hidden="false" customHeight="false" outlineLevel="0" collapsed="false">
      <c r="A2264" s="1" t="n">
        <v>2262</v>
      </c>
      <c r="B2264" s="1" t="n">
        <v>3.32248953876125</v>
      </c>
      <c r="C2264" s="1" t="n">
        <v>76.7205441432962</v>
      </c>
      <c r="D2264" s="1" t="n">
        <v>88.7689281924724</v>
      </c>
      <c r="E2264" s="1" t="n">
        <v>166.434492357575</v>
      </c>
      <c r="F2264" s="1" t="n">
        <v>247.159495406017</v>
      </c>
      <c r="G2264" s="1" t="n">
        <v>243.835489086938</v>
      </c>
      <c r="H2264" s="1" t="n">
        <v>247.344940631447</v>
      </c>
      <c r="I2264" s="1" t="n">
        <v>29.4931236716796</v>
      </c>
      <c r="J2264" s="1" t="n">
        <v>51.0774403716725</v>
      </c>
      <c r="K2264" s="1" t="n">
        <v>30.6323101617878</v>
      </c>
      <c r="L2264" s="1" t="n">
        <v>22.0223882222847</v>
      </c>
      <c r="M2264" s="1" t="n">
        <v>4.71820889509223</v>
      </c>
      <c r="N2264" s="1" t="n">
        <v>2.51894637644638</v>
      </c>
      <c r="O2264" s="1" t="n">
        <v>1</v>
      </c>
      <c r="P2264" s="1" t="n">
        <v>0.662572784575437</v>
      </c>
      <c r="Q2264" s="1" t="n">
        <v>0.428900425653599</v>
      </c>
      <c r="R2264" s="1" t="n">
        <v>0.000719155103837611</v>
      </c>
      <c r="S2264" s="1" t="n">
        <v>0.94993928917158</v>
      </c>
      <c r="T2264" s="1" t="n">
        <v>977.383671341484</v>
      </c>
      <c r="U2264" s="1" t="n">
        <v>0.293561083699404</v>
      </c>
      <c r="V2264" s="1" t="n">
        <v>0.500877762712349</v>
      </c>
      <c r="W2264" s="1" t="n">
        <v>0.511859124177649</v>
      </c>
      <c r="X2264" s="1" t="n">
        <v>0.435432656863134</v>
      </c>
      <c r="Y2264" s="1" t="n">
        <v>1.04258279368724</v>
      </c>
      <c r="Z2264" s="1" t="n">
        <v>-0.0291854161018804</v>
      </c>
      <c r="AA2264" s="2" t="b">
        <f aca="false">FALSE()</f>
        <v>0</v>
      </c>
      <c r="AB2264" s="2" t="b">
        <f aca="false">FALSE()</f>
        <v>0</v>
      </c>
      <c r="AC2264" s="2" t="b">
        <f aca="false">FALSE()</f>
        <v>0</v>
      </c>
      <c r="AD2264" s="1" t="n">
        <v>-1</v>
      </c>
      <c r="AE2264" s="2" t="b">
        <f aca="false">FALSE()</f>
        <v>0</v>
      </c>
      <c r="AG2264" s="1" t="n">
        <f aca="false">1/3*(U2264+V2264+W2264)</f>
        <v>0.435432656863134</v>
      </c>
    </row>
    <row r="2265" customFormat="false" ht="15" hidden="false" customHeight="false" outlineLevel="0" collapsed="false">
      <c r="A2265" s="1" t="n">
        <v>2263</v>
      </c>
      <c r="B2265" s="1" t="n">
        <v>2.63747889245515</v>
      </c>
      <c r="C2265" s="1" t="n">
        <v>75.9811230243645</v>
      </c>
      <c r="D2265" s="1" t="n">
        <v>90.710633395444</v>
      </c>
      <c r="E2265" s="1" t="n">
        <v>144.825291636989</v>
      </c>
      <c r="F2265" s="1" t="n">
        <v>236.244489768756</v>
      </c>
      <c r="G2265" s="1" t="n">
        <v>242.809265466697</v>
      </c>
      <c r="H2265" s="1" t="n">
        <v>235.994769929116</v>
      </c>
      <c r="I2265" s="1" t="n">
        <v>22.5924933595265</v>
      </c>
      <c r="J2265" s="1" t="n">
        <v>43.6510978668654</v>
      </c>
      <c r="K2265" s="1" t="n">
        <v>37.4317879379675</v>
      </c>
      <c r="L2265" s="1" t="n">
        <v>17.8247310896828</v>
      </c>
      <c r="M2265" s="1" t="n">
        <v>4.84625050120293</v>
      </c>
      <c r="N2265" s="1" t="n">
        <v>4.66725974802824</v>
      </c>
      <c r="O2265" s="1" t="n">
        <v>1</v>
      </c>
      <c r="P2265" s="1" t="n">
        <v>0.691886581852793</v>
      </c>
      <c r="Q2265" s="1" t="n">
        <v>0.656751602053576</v>
      </c>
      <c r="R2265" s="1" t="n">
        <v>0.000717060882207768</v>
      </c>
      <c r="S2265" s="1" t="n">
        <v>0.952321890400356</v>
      </c>
      <c r="T2265" s="1" t="n">
        <v>1017.78937967565</v>
      </c>
      <c r="U2265" s="1" t="n">
        <v>0.292249779361025</v>
      </c>
      <c r="V2265" s="1" t="n">
        <v>0.582460691930753</v>
      </c>
      <c r="W2265" s="1" t="n">
        <v>0.438388843915284</v>
      </c>
      <c r="X2265" s="1" t="n">
        <v>0.437699771735687</v>
      </c>
      <c r="Y2265" s="1" t="n">
        <v>1.59053063844183</v>
      </c>
      <c r="Z2265" s="1" t="n">
        <v>0.283541830017418</v>
      </c>
      <c r="AA2265" s="2" t="b">
        <f aca="false">FALSE()</f>
        <v>0</v>
      </c>
      <c r="AB2265" s="2" t="b">
        <f aca="false">FALSE()</f>
        <v>0</v>
      </c>
      <c r="AC2265" s="2" t="b">
        <f aca="false">FALSE()</f>
        <v>0</v>
      </c>
      <c r="AD2265" s="1" t="n">
        <v>-1</v>
      </c>
      <c r="AE2265" s="2" t="b">
        <f aca="false">FALSE()</f>
        <v>0</v>
      </c>
      <c r="AG2265" s="1" t="n">
        <f aca="false">1/3*(U2265+V2265+W2265)</f>
        <v>0.437699771735687</v>
      </c>
    </row>
    <row r="2266" customFormat="false" ht="15" hidden="false" customHeight="false" outlineLevel="0" collapsed="false">
      <c r="A2266" s="1" t="n">
        <v>2264</v>
      </c>
      <c r="B2266" s="1" t="n">
        <v>2.15630762433595</v>
      </c>
      <c r="C2266" s="1" t="n">
        <v>76.3704906078563</v>
      </c>
      <c r="D2266" s="1" t="n">
        <v>89.5902107129562</v>
      </c>
      <c r="E2266" s="1" t="n">
        <v>158.162490010795</v>
      </c>
      <c r="F2266" s="1" t="n">
        <v>258.439367449016</v>
      </c>
      <c r="G2266" s="1" t="n">
        <v>228.288755739307</v>
      </c>
      <c r="H2266" s="1" t="n">
        <v>248.617513256554</v>
      </c>
      <c r="I2266" s="1" t="n">
        <v>34.4048196470849</v>
      </c>
      <c r="J2266" s="1" t="n">
        <v>60.1952406450028</v>
      </c>
      <c r="K2266" s="1" t="n">
        <v>14.722448763877</v>
      </c>
      <c r="L2266" s="1" t="n">
        <v>31.1178701801147</v>
      </c>
      <c r="M2266" s="1" t="n">
        <v>6.65431608442203</v>
      </c>
      <c r="N2266" s="1" t="n">
        <v>5.22450884023772</v>
      </c>
      <c r="O2266" s="1" t="n">
        <v>1</v>
      </c>
      <c r="P2266" s="1" t="n">
        <v>0.521553803585656</v>
      </c>
      <c r="Q2266" s="1" t="n">
        <v>0.638441521113567</v>
      </c>
      <c r="R2266" s="1" t="n">
        <v>0.000768372982668361</v>
      </c>
      <c r="S2266" s="1" t="n">
        <v>0.94749400991792</v>
      </c>
      <c r="T2266" s="1" t="n">
        <v>918.679178184342</v>
      </c>
      <c r="U2266" s="1" t="n">
        <v>0.324379033966397</v>
      </c>
      <c r="V2266" s="1" t="n">
        <v>0.417148667863741</v>
      </c>
      <c r="W2266" s="1" t="n">
        <v>0.618602347913405</v>
      </c>
      <c r="X2266" s="1" t="n">
        <v>0.453376683247848</v>
      </c>
      <c r="Y2266" s="1" t="n">
        <v>0.275528681440833</v>
      </c>
      <c r="Z2266" s="1" t="n">
        <v>-0.320625036307204</v>
      </c>
      <c r="AA2266" s="2" t="b">
        <f aca="false">FALSE()</f>
        <v>0</v>
      </c>
      <c r="AB2266" s="2" t="b">
        <f aca="false">FALSE()</f>
        <v>0</v>
      </c>
      <c r="AC2266" s="2" t="b">
        <f aca="false">FALSE()</f>
        <v>0</v>
      </c>
      <c r="AD2266" s="1" t="n">
        <v>-1</v>
      </c>
      <c r="AE2266" s="2" t="b">
        <f aca="false">FALSE()</f>
        <v>0</v>
      </c>
      <c r="AG2266" s="1" t="n">
        <f aca="false">1/3*(U2266+V2266+W2266)</f>
        <v>0.453376683247848</v>
      </c>
    </row>
    <row r="2267" customFormat="false" ht="15" hidden="false" customHeight="false" outlineLevel="0" collapsed="false">
      <c r="A2267" s="1" t="n">
        <v>2265</v>
      </c>
      <c r="B2267" s="1" t="n">
        <v>2.72356213947549</v>
      </c>
      <c r="C2267" s="1" t="n">
        <v>83.8099763535188</v>
      </c>
      <c r="D2267" s="1" t="n">
        <v>98.5090289507394</v>
      </c>
      <c r="E2267" s="1" t="n">
        <v>144.557053257605</v>
      </c>
      <c r="F2267" s="1" t="n">
        <v>246.415472390778</v>
      </c>
      <c r="G2267" s="1" t="n">
        <v>232.139321864247</v>
      </c>
      <c r="H2267" s="1" t="n">
        <v>220.193333976407</v>
      </c>
      <c r="I2267" s="1" t="n">
        <v>35.2919838597341</v>
      </c>
      <c r="J2267" s="1" t="n">
        <v>76.0248664061389</v>
      </c>
      <c r="K2267" s="1" t="n">
        <v>18.4380902516671</v>
      </c>
      <c r="L2267" s="1" t="n">
        <v>14.4820733703676</v>
      </c>
      <c r="M2267" s="1" t="n">
        <v>6.60732009579819</v>
      </c>
      <c r="N2267" s="1" t="n">
        <v>4.94178794115724</v>
      </c>
      <c r="O2267" s="1" t="n">
        <v>1</v>
      </c>
      <c r="P2267" s="1" t="n">
        <v>0.439810563742201</v>
      </c>
      <c r="Q2267" s="1" t="n">
        <v>0.507451645282375</v>
      </c>
      <c r="R2267" s="1" t="n">
        <v>0.000757783158699231</v>
      </c>
      <c r="S2267" s="1" t="n">
        <v>0.94659026287096</v>
      </c>
      <c r="T2267" s="1" t="n">
        <v>803.593180970312</v>
      </c>
      <c r="U2267" s="1" t="n">
        <v>0.317748177940701</v>
      </c>
      <c r="V2267" s="1" t="n">
        <v>0.386203358815395</v>
      </c>
      <c r="W2267" s="1" t="n">
        <v>0.827864870912892</v>
      </c>
      <c r="X2267" s="1" t="n">
        <v>0.510605469222996</v>
      </c>
      <c r="Y2267" s="1" t="n">
        <v>-0.523309893895307</v>
      </c>
      <c r="Z2267" s="1" t="n">
        <v>-1.13594082402058</v>
      </c>
      <c r="AA2267" s="2" t="b">
        <f aca="false">FALSE()</f>
        <v>0</v>
      </c>
      <c r="AB2267" s="2" t="b">
        <f aca="false">FALSE()</f>
        <v>0</v>
      </c>
      <c r="AC2267" s="2" t="b">
        <f aca="false">FALSE()</f>
        <v>0</v>
      </c>
      <c r="AD2267" s="1" t="n">
        <v>-1</v>
      </c>
      <c r="AE2267" s="2" t="b">
        <f aca="false">FALSE()</f>
        <v>0</v>
      </c>
      <c r="AG2267" s="1" t="n">
        <f aca="false">1/3*(U2267+V2267+W2267)</f>
        <v>0.510605469222996</v>
      </c>
    </row>
    <row r="2268" customFormat="false" ht="15" hidden="false" customHeight="false" outlineLevel="0" collapsed="false">
      <c r="A2268" s="1" t="n">
        <v>2266</v>
      </c>
      <c r="B2268" s="1" t="n">
        <v>2.44948076398519</v>
      </c>
      <c r="C2268" s="1" t="n">
        <v>79.2598521742018</v>
      </c>
      <c r="D2268" s="1" t="n">
        <v>85.1151860588392</v>
      </c>
      <c r="E2268" s="1" t="n">
        <v>158.437055904269</v>
      </c>
      <c r="F2268" s="1" t="n">
        <v>253.123931409185</v>
      </c>
      <c r="G2268" s="1" t="n">
        <v>226.357849209748</v>
      </c>
      <c r="H2268" s="1" t="n">
        <v>239.523734972821</v>
      </c>
      <c r="I2268" s="1" t="n">
        <v>37.6779580294829</v>
      </c>
      <c r="J2268" s="1" t="n">
        <v>74.9621794084045</v>
      </c>
      <c r="K2268" s="1" t="n">
        <v>20.7343008039822</v>
      </c>
      <c r="L2268" s="1" t="n">
        <v>28.747992994312</v>
      </c>
      <c r="M2268" s="1" t="n">
        <v>5.95914831549791</v>
      </c>
      <c r="N2268" s="1" t="n">
        <v>6.11830701082273</v>
      </c>
      <c r="O2268" s="1" t="n">
        <v>1</v>
      </c>
      <c r="P2268" s="1" t="n">
        <v>0.63666474158463</v>
      </c>
      <c r="Q2268" s="1" t="n">
        <v>0.457476352204981</v>
      </c>
      <c r="R2268" s="1" t="n">
        <v>0.000819382431505879</v>
      </c>
      <c r="S2268" s="1" t="n">
        <v>0.942715896622851</v>
      </c>
      <c r="T2268" s="1" t="n">
        <v>818.851188700346</v>
      </c>
      <c r="U2268" s="1" t="n">
        <v>0.356318782179179</v>
      </c>
      <c r="V2268" s="1" t="n">
        <v>0.253540727919314</v>
      </c>
      <c r="W2268" s="1" t="n">
        <v>0.800121016136237</v>
      </c>
      <c r="X2268" s="1" t="n">
        <v>0.46999350874491</v>
      </c>
      <c r="Y2268" s="1" t="n">
        <v>-1.03711132976746</v>
      </c>
      <c r="Z2268" s="1" t="n">
        <v>-0.929413361131177</v>
      </c>
      <c r="AA2268" s="2" t="b">
        <f aca="false">FALSE()</f>
        <v>0</v>
      </c>
      <c r="AB2268" s="2" t="b">
        <f aca="false">FALSE()</f>
        <v>0</v>
      </c>
      <c r="AC2268" s="2" t="b">
        <f aca="false">FALSE()</f>
        <v>0</v>
      </c>
      <c r="AD2268" s="1" t="n">
        <v>-1</v>
      </c>
      <c r="AE2268" s="2" t="b">
        <f aca="false">FALSE()</f>
        <v>0</v>
      </c>
      <c r="AG2268" s="1" t="n">
        <f aca="false">1/3*(U2268+V2268+W2268)</f>
        <v>0.46999350874491</v>
      </c>
    </row>
    <row r="2269" customFormat="false" ht="15" hidden="false" customHeight="false" outlineLevel="0" collapsed="false">
      <c r="A2269" s="1" t="n">
        <v>2267</v>
      </c>
      <c r="B2269" s="1" t="n">
        <v>4.28202487402736</v>
      </c>
      <c r="C2269" s="1" t="n">
        <v>79.0726037576634</v>
      </c>
      <c r="D2269" s="1" t="n">
        <v>85.0241366384216</v>
      </c>
      <c r="E2269" s="1" t="n">
        <v>134.803790180591</v>
      </c>
      <c r="F2269" s="1" t="n">
        <v>249.777603741688</v>
      </c>
      <c r="G2269" s="1" t="n">
        <v>249.062007998052</v>
      </c>
      <c r="H2269" s="1" t="n">
        <v>250.01911236733</v>
      </c>
      <c r="I2269" s="1" t="n">
        <v>34.8400042856445</v>
      </c>
      <c r="J2269" s="1" t="n">
        <v>60.0553652110572</v>
      </c>
      <c r="K2269" s="1" t="n">
        <v>16.5888683272205</v>
      </c>
      <c r="L2269" s="1" t="n">
        <v>19.8703783347687</v>
      </c>
      <c r="M2269" s="1" t="n">
        <v>5.73437046636491</v>
      </c>
      <c r="N2269" s="1" t="n">
        <v>3.37400053184348</v>
      </c>
      <c r="O2269" s="1" t="n">
        <v>1</v>
      </c>
      <c r="P2269" s="1" t="n">
        <v>0.664380813297051</v>
      </c>
      <c r="Q2269" s="1" t="n">
        <v>0.594014021316117</v>
      </c>
      <c r="R2269" s="1" t="n">
        <v>0.000497263242105022</v>
      </c>
      <c r="S2269" s="1" t="n">
        <v>0.949760159434183</v>
      </c>
      <c r="T2269" s="1" t="n">
        <v>897.748368870929</v>
      </c>
      <c r="U2269" s="1" t="n">
        <v>0.154622703542047</v>
      </c>
      <c r="V2269" s="1" t="n">
        <v>0.494744160282158</v>
      </c>
      <c r="W2269" s="1" t="n">
        <v>0.656661139350908</v>
      </c>
      <c r="X2269" s="1" t="n">
        <v>0.435342667725038</v>
      </c>
      <c r="Y2269" s="1" t="n">
        <v>0.993852993523087</v>
      </c>
      <c r="Z2269" s="1" t="n">
        <v>-1.23964565488246</v>
      </c>
      <c r="AA2269" s="2" t="b">
        <f aca="false">FALSE()</f>
        <v>0</v>
      </c>
      <c r="AB2269" s="2" t="b">
        <f aca="false">FALSE()</f>
        <v>0</v>
      </c>
      <c r="AC2269" s="2" t="b">
        <f aca="false">FALSE()</f>
        <v>0</v>
      </c>
      <c r="AD2269" s="1" t="n">
        <v>-1</v>
      </c>
      <c r="AE2269" s="2" t="b">
        <f aca="false">FALSE()</f>
        <v>0</v>
      </c>
      <c r="AG2269" s="1" t="n">
        <f aca="false">1/3*(U2269+V2269+W2269)</f>
        <v>0.435342667725038</v>
      </c>
    </row>
    <row r="2270" customFormat="false" ht="15" hidden="false" customHeight="false" outlineLevel="0" collapsed="false">
      <c r="A2270" s="1" t="n">
        <v>2268</v>
      </c>
      <c r="B2270" s="1" t="n">
        <v>5.21463910074382</v>
      </c>
      <c r="C2270" s="1" t="n">
        <v>84.0832928409381</v>
      </c>
      <c r="D2270" s="1" t="n">
        <v>81.0469296344704</v>
      </c>
      <c r="E2270" s="1" t="n">
        <v>144.251602847116</v>
      </c>
      <c r="F2270" s="1" t="n">
        <v>242.65509562372</v>
      </c>
      <c r="G2270" s="1" t="n">
        <v>253.044651666627</v>
      </c>
      <c r="H2270" s="1" t="n">
        <v>229.68759922007</v>
      </c>
      <c r="I2270" s="1" t="n">
        <v>38.48324940248</v>
      </c>
      <c r="J2270" s="1" t="n">
        <v>52.274825684844</v>
      </c>
      <c r="K2270" s="1" t="n">
        <v>18.8029603555544</v>
      </c>
      <c r="L2270" s="1" t="n">
        <v>22.6565263569373</v>
      </c>
      <c r="M2270" s="1" t="n">
        <v>4.79823958675365</v>
      </c>
      <c r="N2270" s="1" t="n">
        <v>4.56499441891726</v>
      </c>
      <c r="O2270" s="1" t="n">
        <v>1</v>
      </c>
      <c r="P2270" s="1" t="n">
        <v>0.616595813900848</v>
      </c>
      <c r="Q2270" s="1" t="n">
        <v>0.52017300042998</v>
      </c>
      <c r="R2270" s="1" t="n">
        <v>0.000611060106437619</v>
      </c>
      <c r="S2270" s="1" t="n">
        <v>0.949344975226731</v>
      </c>
      <c r="T2270" s="1" t="n">
        <v>880.293820283314</v>
      </c>
      <c r="U2270" s="1" t="n">
        <v>0.225877015772802</v>
      </c>
      <c r="V2270" s="1" t="n">
        <v>0.480527788948151</v>
      </c>
      <c r="W2270" s="1" t="n">
        <v>0.688398995942345</v>
      </c>
      <c r="X2270" s="1" t="n">
        <v>0.4649346002211</v>
      </c>
      <c r="Y2270" s="1" t="n">
        <v>0.596889517866832</v>
      </c>
      <c r="Z2270" s="1" t="n">
        <v>-1.01651027521734</v>
      </c>
      <c r="AA2270" s="2" t="b">
        <f aca="false">FALSE()</f>
        <v>0</v>
      </c>
      <c r="AB2270" s="2" t="b">
        <f aca="false">FALSE()</f>
        <v>0</v>
      </c>
      <c r="AC2270" s="2" t="b">
        <f aca="false">FALSE()</f>
        <v>0</v>
      </c>
      <c r="AD2270" s="1" t="n">
        <v>-1</v>
      </c>
      <c r="AE2270" s="2" t="b">
        <f aca="false">FALSE()</f>
        <v>0</v>
      </c>
      <c r="AG2270" s="1" t="n">
        <f aca="false">1/3*(U2270+V2270+W2270)</f>
        <v>0.464934600221099</v>
      </c>
    </row>
    <row r="2271" customFormat="false" ht="15" hidden="false" customHeight="false" outlineLevel="0" collapsed="false">
      <c r="A2271" s="1" t="n">
        <v>2269</v>
      </c>
      <c r="B2271" s="1" t="n">
        <v>3.59623600696291</v>
      </c>
      <c r="C2271" s="1" t="n">
        <v>76.1950054267227</v>
      </c>
      <c r="D2271" s="1" t="n">
        <v>96.7876495331712</v>
      </c>
      <c r="E2271" s="1" t="n">
        <v>145.605951981768</v>
      </c>
      <c r="F2271" s="1" t="n">
        <v>243.547063392734</v>
      </c>
      <c r="G2271" s="1" t="n">
        <v>240.716314981624</v>
      </c>
      <c r="H2271" s="1" t="n">
        <v>224.998312180964</v>
      </c>
      <c r="I2271" s="1" t="n">
        <v>30.0971584417929</v>
      </c>
      <c r="J2271" s="1" t="n">
        <v>44.1733662646282</v>
      </c>
      <c r="K2271" s="1" t="n">
        <v>27.8923551376768</v>
      </c>
      <c r="L2271" s="1" t="n">
        <v>22.0116816069794</v>
      </c>
      <c r="M2271" s="1" t="n">
        <v>3.38010815493677</v>
      </c>
      <c r="N2271" s="1" t="n">
        <v>6.07937235120961</v>
      </c>
      <c r="O2271" s="1" t="n">
        <v>1</v>
      </c>
      <c r="P2271" s="1" t="n">
        <v>0.411408530836498</v>
      </c>
      <c r="Q2271" s="1" t="n">
        <v>0.648787969269315</v>
      </c>
      <c r="R2271" s="1" t="n">
        <v>0.000812391433889812</v>
      </c>
      <c r="S2271" s="1" t="n">
        <v>0.951502635261812</v>
      </c>
      <c r="T2271" s="1" t="n">
        <v>999.120048106195</v>
      </c>
      <c r="U2271" s="1" t="n">
        <v>0.351941344102468</v>
      </c>
      <c r="V2271" s="1" t="n">
        <v>0.55440848026713</v>
      </c>
      <c r="W2271" s="1" t="n">
        <v>0.472335557864089</v>
      </c>
      <c r="X2271" s="1" t="n">
        <v>0.459561794077896</v>
      </c>
      <c r="Y2271" s="1" t="n">
        <v>1.17475912916435</v>
      </c>
      <c r="Z2271" s="1" t="n">
        <v>0.433515889292396</v>
      </c>
      <c r="AA2271" s="2" t="b">
        <f aca="false">FALSE()</f>
        <v>0</v>
      </c>
      <c r="AB2271" s="2" t="b">
        <f aca="false">FALSE()</f>
        <v>0</v>
      </c>
      <c r="AC2271" s="2" t="b">
        <f aca="false">FALSE()</f>
        <v>0</v>
      </c>
      <c r="AD2271" s="1" t="n">
        <v>-1</v>
      </c>
      <c r="AE2271" s="2" t="b">
        <f aca="false">FALSE()</f>
        <v>0</v>
      </c>
      <c r="AG2271" s="1" t="n">
        <f aca="false">1/3*(U2271+V2271+W2271)</f>
        <v>0.459561794077896</v>
      </c>
    </row>
    <row r="2272" customFormat="false" ht="15" hidden="false" customHeight="false" outlineLevel="0" collapsed="false">
      <c r="A2272" s="1" t="n">
        <v>2270</v>
      </c>
      <c r="B2272" s="1" t="n">
        <v>3.71797701192861</v>
      </c>
      <c r="C2272" s="1" t="n">
        <v>76.1398617360018</v>
      </c>
      <c r="D2272" s="1" t="n">
        <v>83.7799905339561</v>
      </c>
      <c r="E2272" s="1" t="n">
        <v>155.80591857727</v>
      </c>
      <c r="F2272" s="1" t="n">
        <v>245.05373730842</v>
      </c>
      <c r="G2272" s="1" t="n">
        <v>225.761672647813</v>
      </c>
      <c r="H2272" s="1" t="n">
        <v>242.53644080903</v>
      </c>
      <c r="I2272" s="1" t="n">
        <v>25.7155474299282</v>
      </c>
      <c r="J2272" s="1" t="n">
        <v>74.4909856309354</v>
      </c>
      <c r="K2272" s="1" t="n">
        <v>16.1309555351371</v>
      </c>
      <c r="L2272" s="1" t="n">
        <v>20.0876510956315</v>
      </c>
      <c r="M2272" s="1" t="n">
        <v>7.19834514404357</v>
      </c>
      <c r="N2272" s="1" t="n">
        <v>6.55784087891336</v>
      </c>
      <c r="O2272" s="1" t="n">
        <v>1</v>
      </c>
      <c r="P2272" s="1" t="n">
        <v>0.310150026456172</v>
      </c>
      <c r="Q2272" s="1" t="n">
        <v>0.481080920009281</v>
      </c>
      <c r="R2272" s="1" t="n">
        <v>0.000848559574021528</v>
      </c>
      <c r="S2272" s="1" t="n">
        <v>0.947629248561133</v>
      </c>
      <c r="T2272" s="1" t="n">
        <v>897.588379498393</v>
      </c>
      <c r="U2272" s="1" t="n">
        <v>0.374588153967271</v>
      </c>
      <c r="V2272" s="1" t="n">
        <v>0.421779390169949</v>
      </c>
      <c r="W2272" s="1" t="n">
        <v>0.656952050326705</v>
      </c>
      <c r="X2272" s="1" t="n">
        <v>0.484439864821308</v>
      </c>
      <c r="Y2272" s="1" t="n">
        <v>-0.0054853909421531</v>
      </c>
      <c r="Z2272" s="1" t="n">
        <v>-0.212560100685367</v>
      </c>
      <c r="AA2272" s="2" t="b">
        <f aca="false">FALSE()</f>
        <v>0</v>
      </c>
      <c r="AB2272" s="2" t="b">
        <f aca="false">FALSE()</f>
        <v>0</v>
      </c>
      <c r="AC2272" s="2" t="b">
        <f aca="false">FALSE()</f>
        <v>0</v>
      </c>
      <c r="AD2272" s="1" t="n">
        <v>-1</v>
      </c>
      <c r="AE2272" s="2" t="b">
        <f aca="false">FALSE()</f>
        <v>0</v>
      </c>
      <c r="AG2272" s="1" t="n">
        <f aca="false">1/3*(U2272+V2272+W2272)</f>
        <v>0.484439864821308</v>
      </c>
    </row>
    <row r="2273" customFormat="false" ht="15" hidden="false" customHeight="false" outlineLevel="0" collapsed="false">
      <c r="A2273" s="1" t="n">
        <v>2271</v>
      </c>
      <c r="B2273" s="1" t="n">
        <v>6.84672430416483</v>
      </c>
      <c r="C2273" s="1" t="n">
        <v>76.5374295644972</v>
      </c>
      <c r="D2273" s="1" t="n">
        <v>86.9633931906506</v>
      </c>
      <c r="E2273" s="1" t="n">
        <v>154.242269306635</v>
      </c>
      <c r="F2273" s="1" t="n">
        <v>225.358348264889</v>
      </c>
      <c r="G2273" s="1" t="n">
        <v>231.500503968299</v>
      </c>
      <c r="H2273" s="1" t="n">
        <v>253.451724684996</v>
      </c>
      <c r="I2273" s="1" t="n">
        <v>42.765408814916</v>
      </c>
      <c r="J2273" s="1" t="n">
        <v>41.6007010001921</v>
      </c>
      <c r="K2273" s="1" t="n">
        <v>21.4483292453991</v>
      </c>
      <c r="L2273" s="1" t="n">
        <v>32.6359501771561</v>
      </c>
      <c r="M2273" s="1" t="n">
        <v>6.09926629759523</v>
      </c>
      <c r="N2273" s="1" t="n">
        <v>5.74647595172335</v>
      </c>
      <c r="O2273" s="1" t="n">
        <v>1</v>
      </c>
      <c r="P2273" s="1" t="n">
        <v>0.558760241819387</v>
      </c>
      <c r="Q2273" s="1" t="n">
        <v>0.515031930363765</v>
      </c>
      <c r="R2273" s="1" t="n">
        <v>0.000909560900231702</v>
      </c>
      <c r="S2273" s="1" t="n">
        <v>0.947101139050242</v>
      </c>
      <c r="T2273" s="1" t="n">
        <v>971.261953178979</v>
      </c>
      <c r="U2273" s="1" t="n">
        <v>0.412784351812986</v>
      </c>
      <c r="V2273" s="1" t="n">
        <v>0.403696330224261</v>
      </c>
      <c r="W2273" s="1" t="n">
        <v>0.522990332307124</v>
      </c>
      <c r="X2273" s="1" t="n">
        <v>0.44649033811479</v>
      </c>
      <c r="Y2273" s="1" t="n">
        <v>0.255656212892999</v>
      </c>
      <c r="Z2273" s="1" t="n">
        <v>0.451405552128747</v>
      </c>
      <c r="AA2273" s="2" t="b">
        <f aca="false">FALSE()</f>
        <v>0</v>
      </c>
      <c r="AB2273" s="2" t="b">
        <f aca="false">FALSE()</f>
        <v>0</v>
      </c>
      <c r="AC2273" s="2" t="b">
        <f aca="false">FALSE()</f>
        <v>0</v>
      </c>
      <c r="AD2273" s="1" t="n">
        <v>-1</v>
      </c>
      <c r="AE2273" s="2" t="b">
        <f aca="false">FALSE()</f>
        <v>0</v>
      </c>
      <c r="AG2273" s="1" t="n">
        <f aca="false">1/3*(U2273+V2273+W2273)</f>
        <v>0.44649033811479</v>
      </c>
    </row>
    <row r="2274" customFormat="false" ht="15" hidden="false" customHeight="false" outlineLevel="0" collapsed="false">
      <c r="A2274" s="1" t="n">
        <v>2272</v>
      </c>
      <c r="B2274" s="1" t="n">
        <v>3.69402046095656</v>
      </c>
      <c r="C2274" s="1" t="n">
        <v>84.4177847542107</v>
      </c>
      <c r="D2274" s="1" t="n">
        <v>92.1367141190082</v>
      </c>
      <c r="E2274" s="1" t="n">
        <v>147.239887047864</v>
      </c>
      <c r="F2274" s="1" t="n">
        <v>256.545525112547</v>
      </c>
      <c r="G2274" s="1" t="n">
        <v>254.119931277239</v>
      </c>
      <c r="H2274" s="1" t="n">
        <v>236.996192405199</v>
      </c>
      <c r="I2274" s="1" t="n">
        <v>26.4910098010141</v>
      </c>
      <c r="J2274" s="1" t="n">
        <v>63.3335022621985</v>
      </c>
      <c r="K2274" s="1" t="n">
        <v>26.8402874390636</v>
      </c>
      <c r="L2274" s="1" t="n">
        <v>12.7137793696157</v>
      </c>
      <c r="M2274" s="1" t="n">
        <v>4.46492796277085</v>
      </c>
      <c r="N2274" s="1" t="n">
        <v>5.75334424791062</v>
      </c>
      <c r="O2274" s="1" t="n">
        <v>1</v>
      </c>
      <c r="P2274" s="1" t="n">
        <v>0.543454832041877</v>
      </c>
      <c r="Q2274" s="1" t="n">
        <v>0.36495377660886</v>
      </c>
      <c r="R2274" s="1" t="n">
        <v>0.000696215290290911</v>
      </c>
      <c r="S2274" s="1" t="n">
        <v>0.950069936483118</v>
      </c>
      <c r="T2274" s="1" t="n">
        <v>872.104209063237</v>
      </c>
      <c r="U2274" s="1" t="n">
        <v>0.279197237678177</v>
      </c>
      <c r="V2274" s="1" t="n">
        <v>0.505351272690036</v>
      </c>
      <c r="W2274" s="1" t="n">
        <v>0.703290283742642</v>
      </c>
      <c r="X2274" s="1" t="n">
        <v>0.495946264703618</v>
      </c>
      <c r="Y2274" s="1" t="n">
        <v>-0.0937314068187016</v>
      </c>
      <c r="Z2274" s="1" t="n">
        <v>-0.164332995189911</v>
      </c>
      <c r="AA2274" s="2" t="b">
        <f aca="false">TRUE()</f>
        <v>1</v>
      </c>
      <c r="AB2274" s="2" t="b">
        <f aca="false">FALSE()</f>
        <v>0</v>
      </c>
      <c r="AC2274" s="2" t="b">
        <f aca="false">FALSE()</f>
        <v>0</v>
      </c>
      <c r="AD2274" s="1" t="n">
        <v>2</v>
      </c>
      <c r="AE2274" s="2" t="b">
        <f aca="false">FALSE()</f>
        <v>0</v>
      </c>
      <c r="AF2274" s="1" t="n">
        <v>2</v>
      </c>
      <c r="AG2274" s="1" t="n">
        <f aca="false">1/3*(U2274+V2274+W2274)</f>
        <v>0.495946264703618</v>
      </c>
    </row>
    <row r="2275" customFormat="false" ht="15" hidden="false" customHeight="false" outlineLevel="0" collapsed="false">
      <c r="A2275" s="1" t="n">
        <v>2273</v>
      </c>
      <c r="B2275" s="1" t="n">
        <v>4.99794197407116</v>
      </c>
      <c r="C2275" s="1" t="n">
        <v>77.1712312463524</v>
      </c>
      <c r="D2275" s="1" t="n">
        <v>80.1537713810365</v>
      </c>
      <c r="E2275" s="1" t="n">
        <v>167.48519656262</v>
      </c>
      <c r="F2275" s="1" t="n">
        <v>234.989260118386</v>
      </c>
      <c r="G2275" s="1" t="n">
        <v>248.825332927726</v>
      </c>
      <c r="H2275" s="1" t="n">
        <v>249.22031324659</v>
      </c>
      <c r="I2275" s="1" t="n">
        <v>16.2213896001072</v>
      </c>
      <c r="J2275" s="1" t="n">
        <v>48.4171205746852</v>
      </c>
      <c r="K2275" s="1" t="n">
        <v>14.7784880867233</v>
      </c>
      <c r="L2275" s="1" t="n">
        <v>23.6154371750978</v>
      </c>
      <c r="M2275" s="1" t="n">
        <v>5.72787533301424</v>
      </c>
      <c r="N2275" s="1" t="n">
        <v>6.635909284446</v>
      </c>
      <c r="O2275" s="1" t="n">
        <v>1</v>
      </c>
      <c r="P2275" s="1" t="n">
        <v>0.51668598421331</v>
      </c>
      <c r="Q2275" s="1" t="n">
        <v>0.499170016577033</v>
      </c>
      <c r="R2275" s="1" t="n">
        <v>0.000658404046751134</v>
      </c>
      <c r="S2275" s="1" t="n">
        <v>0.955826588962756</v>
      </c>
      <c r="T2275" s="1" t="n">
        <v>1110.9376356227</v>
      </c>
      <c r="U2275" s="1" t="n">
        <v>0.255521592757575</v>
      </c>
      <c r="V2275" s="1" t="n">
        <v>0.70246548807325</v>
      </c>
      <c r="W2275" s="1" t="n">
        <v>0.269016031198282</v>
      </c>
      <c r="X2275" s="1" t="n">
        <v>0.409001037343036</v>
      </c>
      <c r="Y2275" s="1" t="n">
        <v>2.720576461229</v>
      </c>
      <c r="Z2275" s="1" t="n">
        <v>0.79735611744348</v>
      </c>
      <c r="AA2275" s="2" t="b">
        <f aca="false">FALSE()</f>
        <v>0</v>
      </c>
      <c r="AB2275" s="2" t="b">
        <f aca="false">FALSE()</f>
        <v>0</v>
      </c>
      <c r="AC2275" s="2" t="b">
        <f aca="false">FALSE()</f>
        <v>0</v>
      </c>
      <c r="AD2275" s="1" t="n">
        <v>-1</v>
      </c>
      <c r="AE2275" s="2" t="b">
        <f aca="false">FALSE()</f>
        <v>0</v>
      </c>
      <c r="AG2275" s="1" t="n">
        <f aca="false">1/3*(U2275+V2275+W2275)</f>
        <v>0.409001037343036</v>
      </c>
    </row>
    <row r="2276" customFormat="false" ht="15" hidden="false" customHeight="false" outlineLevel="0" collapsed="false">
      <c r="A2276" s="1" t="n">
        <v>2274</v>
      </c>
      <c r="B2276" s="1" t="n">
        <v>4.76347905612492</v>
      </c>
      <c r="C2276" s="1" t="n">
        <v>84.1014825927581</v>
      </c>
      <c r="D2276" s="1" t="n">
        <v>90.421462178934</v>
      </c>
      <c r="E2276" s="1" t="n">
        <v>139.13083459739</v>
      </c>
      <c r="F2276" s="1" t="n">
        <v>245.546794475651</v>
      </c>
      <c r="G2276" s="1" t="n">
        <v>240.87024716105</v>
      </c>
      <c r="H2276" s="1" t="n">
        <v>256.314292811615</v>
      </c>
      <c r="I2276" s="1" t="n">
        <v>24.8098021186688</v>
      </c>
      <c r="J2276" s="1" t="n">
        <v>34.4707493433655</v>
      </c>
      <c r="K2276" s="1" t="n">
        <v>27.7798028857839</v>
      </c>
      <c r="L2276" s="1" t="n">
        <v>13.9833522816857</v>
      </c>
      <c r="M2276" s="1" t="n">
        <v>5.52488283101028</v>
      </c>
      <c r="N2276" s="1" t="n">
        <v>6.22279872937983</v>
      </c>
      <c r="O2276" s="1" t="n">
        <v>1</v>
      </c>
      <c r="P2276" s="1" t="n">
        <v>0.481566747618591</v>
      </c>
      <c r="Q2276" s="1" t="n">
        <v>0.601513837301362</v>
      </c>
      <c r="R2276" s="1" t="n">
        <v>0.000573185723947281</v>
      </c>
      <c r="S2276" s="1" t="n">
        <v>0.956539574084668</v>
      </c>
      <c r="T2276" s="1" t="n">
        <v>1026.38612156918</v>
      </c>
      <c r="U2276" s="1" t="n">
        <v>0.202161836173249</v>
      </c>
      <c r="V2276" s="1" t="n">
        <v>0.726878895584432</v>
      </c>
      <c r="W2276" s="1" t="n">
        <v>0.422757264559289</v>
      </c>
      <c r="X2276" s="1" t="n">
        <v>0.450599332105656</v>
      </c>
      <c r="Y2276" s="1" t="n">
        <v>2.46591253413991</v>
      </c>
      <c r="Z2276" s="1" t="n">
        <v>-0.00884664042749278</v>
      </c>
      <c r="AA2276" s="2" t="b">
        <f aca="false">FALSE()</f>
        <v>0</v>
      </c>
      <c r="AB2276" s="2" t="b">
        <f aca="false">FALSE()</f>
        <v>0</v>
      </c>
      <c r="AC2276" s="2" t="b">
        <f aca="false">FALSE()</f>
        <v>0</v>
      </c>
      <c r="AD2276" s="1" t="n">
        <v>-1</v>
      </c>
      <c r="AE2276" s="2" t="b">
        <f aca="false">FALSE()</f>
        <v>0</v>
      </c>
      <c r="AG2276" s="1" t="n">
        <f aca="false">1/3*(U2276+V2276+W2276)</f>
        <v>0.450599332105657</v>
      </c>
    </row>
    <row r="2277" customFormat="false" ht="15" hidden="false" customHeight="false" outlineLevel="0" collapsed="false">
      <c r="A2277" s="1" t="n">
        <v>2275</v>
      </c>
      <c r="B2277" s="1" t="n">
        <v>6.01182847034951</v>
      </c>
      <c r="C2277" s="1" t="n">
        <v>79.0277065605405</v>
      </c>
      <c r="D2277" s="1" t="n">
        <v>93.0369312288411</v>
      </c>
      <c r="E2277" s="1" t="n">
        <v>151.213047878951</v>
      </c>
      <c r="F2277" s="1" t="n">
        <v>238.667545170348</v>
      </c>
      <c r="G2277" s="1" t="n">
        <v>246.816492434851</v>
      </c>
      <c r="H2277" s="1" t="n">
        <v>236.224316127338</v>
      </c>
      <c r="I2277" s="1" t="n">
        <v>15.8618131601292</v>
      </c>
      <c r="J2277" s="1" t="n">
        <v>79.4521338346076</v>
      </c>
      <c r="K2277" s="1" t="n">
        <v>36.9109558497891</v>
      </c>
      <c r="L2277" s="1" t="n">
        <v>25.1772865783606</v>
      </c>
      <c r="M2277" s="1" t="n">
        <v>6.75034552010154</v>
      </c>
      <c r="N2277" s="1" t="n">
        <v>5.8443488142723</v>
      </c>
      <c r="O2277" s="1" t="n">
        <v>1</v>
      </c>
      <c r="P2277" s="1" t="n">
        <v>0.664748365777971</v>
      </c>
      <c r="Q2277" s="1" t="n">
        <v>0.593476656783582</v>
      </c>
      <c r="R2277" s="1" t="n">
        <v>0.00134776734213552</v>
      </c>
      <c r="S2277" s="1" t="n">
        <v>0.942879282555108</v>
      </c>
      <c r="T2277" s="1" t="n">
        <v>845.645928381253</v>
      </c>
      <c r="U2277" s="1" t="n">
        <v>0.687168877397835</v>
      </c>
      <c r="V2277" s="1" t="n">
        <v>0.259135244863895</v>
      </c>
      <c r="W2277" s="1" t="n">
        <v>0.751399755822411</v>
      </c>
      <c r="X2277" s="1" t="n">
        <v>0.565901292694714</v>
      </c>
      <c r="Y2277" s="1" t="n">
        <v>-1.95716969971573</v>
      </c>
      <c r="Z2277" s="1" t="n">
        <v>0.866963515940158</v>
      </c>
      <c r="AA2277" s="2" t="b">
        <f aca="false">FALSE()</f>
        <v>0</v>
      </c>
      <c r="AB2277" s="2" t="b">
        <f aca="false">FALSE()</f>
        <v>0</v>
      </c>
      <c r="AC2277" s="2" t="b">
        <f aca="false">FALSE()</f>
        <v>0</v>
      </c>
      <c r="AD2277" s="1" t="n">
        <v>-1</v>
      </c>
      <c r="AE2277" s="2" t="b">
        <f aca="false">FALSE()</f>
        <v>0</v>
      </c>
      <c r="AG2277" s="1" t="n">
        <f aca="false">1/3*(U2277+V2277+W2277)</f>
        <v>0.565901292694714</v>
      </c>
    </row>
    <row r="2278" customFormat="false" ht="15" hidden="false" customHeight="false" outlineLevel="0" collapsed="false">
      <c r="A2278" s="1" t="n">
        <v>2276</v>
      </c>
      <c r="B2278" s="1" t="n">
        <v>5.12894188037605</v>
      </c>
      <c r="C2278" s="1" t="n">
        <v>78.2858572486026</v>
      </c>
      <c r="D2278" s="1" t="n">
        <v>95.1416812887925</v>
      </c>
      <c r="E2278" s="1" t="n">
        <v>143.157639046685</v>
      </c>
      <c r="F2278" s="1" t="n">
        <v>245.928603150513</v>
      </c>
      <c r="G2278" s="1" t="n">
        <v>223.020833854433</v>
      </c>
      <c r="H2278" s="1" t="n">
        <v>235.951703326044</v>
      </c>
      <c r="I2278" s="1" t="n">
        <v>31.2624237607695</v>
      </c>
      <c r="J2278" s="1" t="n">
        <v>56.1405342750954</v>
      </c>
      <c r="K2278" s="1" t="n">
        <v>31.7082059935574</v>
      </c>
      <c r="L2278" s="1" t="n">
        <v>29.3505807831423</v>
      </c>
      <c r="M2278" s="1" t="n">
        <v>4.88831460964724</v>
      </c>
      <c r="N2278" s="1" t="n">
        <v>2.82915091795428</v>
      </c>
      <c r="O2278" s="1" t="n">
        <v>1</v>
      </c>
      <c r="P2278" s="1" t="n">
        <v>0.372882411001259</v>
      </c>
      <c r="Q2278" s="1" t="n">
        <v>0.315519678294349</v>
      </c>
      <c r="R2278" s="1" t="n">
        <v>0.00108014505666816</v>
      </c>
      <c r="S2278" s="1" t="n">
        <v>0.94602914272351</v>
      </c>
      <c r="T2278" s="1" t="n">
        <v>917.251484327217</v>
      </c>
      <c r="U2278" s="1" t="n">
        <v>0.519596229412862</v>
      </c>
      <c r="V2278" s="1" t="n">
        <v>0.366989977776378</v>
      </c>
      <c r="W2278" s="1" t="n">
        <v>0.621198344175723</v>
      </c>
      <c r="X2278" s="1" t="n">
        <v>0.502594850454988</v>
      </c>
      <c r="Y2278" s="1" t="n">
        <v>-0.566597324469417</v>
      </c>
      <c r="Z2278" s="1" t="n">
        <v>0.591504932580317</v>
      </c>
      <c r="AA2278" s="2" t="b">
        <f aca="false">FALSE()</f>
        <v>0</v>
      </c>
      <c r="AB2278" s="2" t="b">
        <f aca="false">FALSE()</f>
        <v>0</v>
      </c>
      <c r="AC2278" s="2" t="b">
        <f aca="false">FALSE()</f>
        <v>0</v>
      </c>
      <c r="AD2278" s="1" t="n">
        <v>-1</v>
      </c>
      <c r="AE2278" s="2" t="b">
        <f aca="false">FALSE()</f>
        <v>0</v>
      </c>
      <c r="AG2278" s="1" t="n">
        <f aca="false">1/3*(U2278+V2278+W2278)</f>
        <v>0.502594850454988</v>
      </c>
    </row>
    <row r="2279" customFormat="false" ht="15" hidden="false" customHeight="false" outlineLevel="0" collapsed="false">
      <c r="A2279" s="1" t="n">
        <v>2277</v>
      </c>
      <c r="B2279" s="1" t="n">
        <v>4.92836512277428</v>
      </c>
      <c r="C2279" s="1" t="n">
        <v>84.2574049087003</v>
      </c>
      <c r="D2279" s="1" t="n">
        <v>92.3416875609228</v>
      </c>
      <c r="E2279" s="1" t="n">
        <v>137.886433483083</v>
      </c>
      <c r="F2279" s="1" t="n">
        <v>236.946533613848</v>
      </c>
      <c r="G2279" s="1" t="n">
        <v>245.566915867257</v>
      </c>
      <c r="H2279" s="1" t="n">
        <v>221.239686978</v>
      </c>
      <c r="I2279" s="1" t="n">
        <v>39.5017434329157</v>
      </c>
      <c r="J2279" s="1" t="n">
        <v>47.8482717810627</v>
      </c>
      <c r="K2279" s="1" t="n">
        <v>23.2379173804182</v>
      </c>
      <c r="L2279" s="1" t="n">
        <v>30.9102650354418</v>
      </c>
      <c r="M2279" s="1" t="n">
        <v>6.5644422682488</v>
      </c>
      <c r="N2279" s="1" t="n">
        <v>5.12643860001966</v>
      </c>
      <c r="O2279" s="1" t="n">
        <v>1</v>
      </c>
      <c r="P2279" s="1" t="n">
        <v>0.453508590354287</v>
      </c>
      <c r="Q2279" s="1" t="n">
        <v>0.434739543355196</v>
      </c>
      <c r="R2279" s="1" t="n">
        <v>0.000898860197034745</v>
      </c>
      <c r="S2279" s="1" t="n">
        <v>0.946730803545062</v>
      </c>
      <c r="T2279" s="1" t="n">
        <v>875.385264945001</v>
      </c>
      <c r="U2279" s="1" t="n">
        <v>0.406084068363557</v>
      </c>
      <c r="V2279" s="1" t="n">
        <v>0.391015628585551</v>
      </c>
      <c r="W2279" s="1" t="n">
        <v>0.69732429267039</v>
      </c>
      <c r="X2279" s="1" t="n">
        <v>0.498141329873166</v>
      </c>
      <c r="Y2279" s="1" t="n">
        <v>-0.358621759440249</v>
      </c>
      <c r="Z2279" s="1" t="n">
        <v>-0.225370234685176</v>
      </c>
      <c r="AA2279" s="2" t="b">
        <f aca="false">FALSE()</f>
        <v>0</v>
      </c>
      <c r="AB2279" s="2" t="b">
        <f aca="false">FALSE()</f>
        <v>0</v>
      </c>
      <c r="AC2279" s="2" t="b">
        <f aca="false">FALSE()</f>
        <v>0</v>
      </c>
      <c r="AD2279" s="1" t="n">
        <v>-1</v>
      </c>
      <c r="AE2279" s="2" t="b">
        <f aca="false">FALSE()</f>
        <v>0</v>
      </c>
      <c r="AG2279" s="1" t="n">
        <f aca="false">1/3*(U2279+V2279+W2279)</f>
        <v>0.498141329873166</v>
      </c>
    </row>
    <row r="2280" customFormat="false" ht="15" hidden="false" customHeight="false" outlineLevel="0" collapsed="false">
      <c r="A2280" s="1" t="n">
        <v>2278</v>
      </c>
      <c r="B2280" s="1" t="n">
        <v>6.16577090835774</v>
      </c>
      <c r="C2280" s="1" t="n">
        <v>78.2092578073737</v>
      </c>
      <c r="D2280" s="1" t="n">
        <v>85.0530454559689</v>
      </c>
      <c r="E2280" s="1" t="n">
        <v>167.606182840955</v>
      </c>
      <c r="F2280" s="1" t="n">
        <v>238.131956465232</v>
      </c>
      <c r="G2280" s="1" t="n">
        <v>230.902415992743</v>
      </c>
      <c r="H2280" s="1" t="n">
        <v>258.553092129692</v>
      </c>
      <c r="I2280" s="1" t="n">
        <v>38.3280836347557</v>
      </c>
      <c r="J2280" s="1" t="n">
        <v>58.1231766101393</v>
      </c>
      <c r="K2280" s="1" t="n">
        <v>14.1754457076753</v>
      </c>
      <c r="L2280" s="1" t="n">
        <v>23.2503069572076</v>
      </c>
      <c r="M2280" s="1" t="n">
        <v>7.369499156095</v>
      </c>
      <c r="N2280" s="1" t="n">
        <v>7.36460042354228</v>
      </c>
      <c r="O2280" s="1" t="n">
        <v>1</v>
      </c>
      <c r="P2280" s="1" t="n">
        <v>0.394213870404192</v>
      </c>
      <c r="Q2280" s="1" t="n">
        <v>0.538294236848864</v>
      </c>
      <c r="R2280" s="1" t="n">
        <v>0.000854277458755608</v>
      </c>
      <c r="S2280" s="1" t="n">
        <v>0.947577551671906</v>
      </c>
      <c r="T2280" s="1" t="n">
        <v>912.312162798117</v>
      </c>
      <c r="U2280" s="1" t="n">
        <v>0.378168427874914</v>
      </c>
      <c r="V2280" s="1" t="n">
        <v>0.420009230898759</v>
      </c>
      <c r="W2280" s="1" t="n">
        <v>0.630179583510713</v>
      </c>
      <c r="X2280" s="1" t="n">
        <v>0.476119080761462</v>
      </c>
      <c r="Y2280" s="1" t="n">
        <v>0.0669033020860901</v>
      </c>
      <c r="Z2280" s="1" t="n">
        <v>-0.0984987882335986</v>
      </c>
      <c r="AA2280" s="2" t="b">
        <f aca="false">FALSE()</f>
        <v>0</v>
      </c>
      <c r="AB2280" s="2" t="b">
        <f aca="false">FALSE()</f>
        <v>0</v>
      </c>
      <c r="AC2280" s="2" t="b">
        <f aca="false">FALSE()</f>
        <v>0</v>
      </c>
      <c r="AD2280" s="1" t="n">
        <v>-1</v>
      </c>
      <c r="AE2280" s="2" t="b">
        <f aca="false">FALSE()</f>
        <v>0</v>
      </c>
      <c r="AG2280" s="1" t="n">
        <f aca="false">1/3*(U2280+V2280+W2280)</f>
        <v>0.476119080761462</v>
      </c>
    </row>
    <row r="2281" customFormat="false" ht="15" hidden="false" customHeight="false" outlineLevel="0" collapsed="false">
      <c r="A2281" s="1" t="n">
        <v>2279</v>
      </c>
      <c r="B2281" s="1" t="n">
        <v>6.23539138931127</v>
      </c>
      <c r="C2281" s="1" t="n">
        <v>79.615946285202</v>
      </c>
      <c r="D2281" s="1" t="n">
        <v>89.1298402149187</v>
      </c>
      <c r="E2281" s="1" t="n">
        <v>152.134350656993</v>
      </c>
      <c r="F2281" s="1" t="n">
        <v>238.836745218117</v>
      </c>
      <c r="G2281" s="1" t="n">
        <v>255.550284905586</v>
      </c>
      <c r="H2281" s="1" t="n">
        <v>250.350480490673</v>
      </c>
      <c r="I2281" s="1" t="n">
        <v>17.787471412244</v>
      </c>
      <c r="J2281" s="1" t="n">
        <v>45.9952472156718</v>
      </c>
      <c r="K2281" s="1" t="n">
        <v>17.7877958444331</v>
      </c>
      <c r="L2281" s="1" t="n">
        <v>13.7300542996189</v>
      </c>
      <c r="M2281" s="1" t="n">
        <v>3.79597219611327</v>
      </c>
      <c r="N2281" s="1" t="n">
        <v>5.7849088394908</v>
      </c>
      <c r="O2281" s="1" t="n">
        <v>1</v>
      </c>
      <c r="P2281" s="1" t="n">
        <v>0.332150660865884</v>
      </c>
      <c r="Q2281" s="1" t="n">
        <v>0.679400350356825</v>
      </c>
      <c r="R2281" s="1" t="n">
        <v>0.000552628070697419</v>
      </c>
      <c r="S2281" s="1" t="n">
        <v>0.958474212766078</v>
      </c>
      <c r="T2281" s="1" t="n">
        <v>1089.08815474539</v>
      </c>
      <c r="U2281" s="1" t="n">
        <v>0.189289588313097</v>
      </c>
      <c r="V2281" s="1" t="n">
        <v>0.793123086472297</v>
      </c>
      <c r="W2281" s="1" t="n">
        <v>0.308745256345551</v>
      </c>
      <c r="X2281" s="1" t="n">
        <v>0.430385977043648</v>
      </c>
      <c r="Y2281" s="1" t="n">
        <v>-0.546246863481545</v>
      </c>
      <c r="Z2281" s="1" t="n">
        <v>0.0387991189156383</v>
      </c>
      <c r="AA2281" s="2" t="b">
        <f aca="false">TRUE()</f>
        <v>1</v>
      </c>
      <c r="AB2281" s="2" t="b">
        <f aca="false">FALSE()</f>
        <v>0</v>
      </c>
      <c r="AC2281" s="2" t="b">
        <f aca="false">FALSE()</f>
        <v>0</v>
      </c>
      <c r="AD2281" s="1" t="n">
        <v>1</v>
      </c>
      <c r="AE2281" s="2" t="b">
        <f aca="false">FALSE()</f>
        <v>0</v>
      </c>
      <c r="AF2281" s="1" t="n">
        <v>1</v>
      </c>
      <c r="AG2281" s="1" t="n">
        <f aca="false">1/3*(U2281+V2281+W2281)</f>
        <v>0.430385977043648</v>
      </c>
    </row>
    <row r="2282" customFormat="false" ht="15" hidden="false" customHeight="false" outlineLevel="0" collapsed="false">
      <c r="A2282" s="1" t="n">
        <v>2280</v>
      </c>
      <c r="B2282" s="1" t="n">
        <v>5.29258616291569</v>
      </c>
      <c r="C2282" s="1" t="n">
        <v>80.3934196613088</v>
      </c>
      <c r="D2282" s="1" t="n">
        <v>97.7009457996117</v>
      </c>
      <c r="E2282" s="1" t="n">
        <v>167.920237093823</v>
      </c>
      <c r="F2282" s="1" t="n">
        <v>228.62537210235</v>
      </c>
      <c r="G2282" s="1" t="n">
        <v>231.663266685831</v>
      </c>
      <c r="H2282" s="1" t="n">
        <v>241.668661826285</v>
      </c>
      <c r="I2282" s="1" t="n">
        <v>40.3933616836178</v>
      </c>
      <c r="J2282" s="1" t="n">
        <v>45.9525491475749</v>
      </c>
      <c r="K2282" s="1" t="n">
        <v>23.7444717339484</v>
      </c>
      <c r="L2282" s="1" t="n">
        <v>29.4324237698909</v>
      </c>
      <c r="M2282" s="1" t="n">
        <v>2.53089002294499</v>
      </c>
      <c r="N2282" s="1" t="n">
        <v>6.93918888223435</v>
      </c>
      <c r="O2282" s="1" t="n">
        <v>1</v>
      </c>
      <c r="P2282" s="1" t="n">
        <v>0.32913959572809</v>
      </c>
      <c r="Q2282" s="1" t="n">
        <v>0.489428019034393</v>
      </c>
      <c r="R2282" s="1" t="n">
        <v>0.00099583194980067</v>
      </c>
      <c r="S2282" s="1" t="n">
        <v>0.947620471742324</v>
      </c>
      <c r="T2282" s="1" t="n">
        <v>930.530105864486</v>
      </c>
      <c r="U2282" s="1" t="n">
        <v>0.466803277013734</v>
      </c>
      <c r="V2282" s="1" t="n">
        <v>0.421478862083653</v>
      </c>
      <c r="W2282" s="1" t="n">
        <v>0.597053635765399</v>
      </c>
      <c r="X2282" s="1" t="n">
        <v>0.495111924954262</v>
      </c>
      <c r="Y2282" s="1" t="n">
        <v>-0.111649426076289</v>
      </c>
      <c r="Z2282" s="1" t="n">
        <v>0.45597993628835</v>
      </c>
      <c r="AA2282" s="2" t="b">
        <f aca="false">FALSE()</f>
        <v>0</v>
      </c>
      <c r="AB2282" s="2" t="b">
        <f aca="false">FALSE()</f>
        <v>0</v>
      </c>
      <c r="AC2282" s="2" t="b">
        <f aca="false">FALSE()</f>
        <v>0</v>
      </c>
      <c r="AD2282" s="1" t="n">
        <v>-1</v>
      </c>
      <c r="AE2282" s="2" t="b">
        <f aca="false">FALSE()</f>
        <v>0</v>
      </c>
      <c r="AG2282" s="1" t="n">
        <f aca="false">1/3*(U2282+V2282+W2282)</f>
        <v>0.495111924954262</v>
      </c>
    </row>
    <row r="2283" customFormat="false" ht="15" hidden="false" customHeight="false" outlineLevel="0" collapsed="false">
      <c r="A2283" s="1" t="n">
        <v>2281</v>
      </c>
      <c r="B2283" s="1" t="n">
        <v>4.17164941514221</v>
      </c>
      <c r="C2283" s="1" t="n">
        <v>77.2557652415671</v>
      </c>
      <c r="D2283" s="1" t="n">
        <v>92.7749469385042</v>
      </c>
      <c r="E2283" s="1" t="n">
        <v>153.709958528844</v>
      </c>
      <c r="F2283" s="1" t="n">
        <v>256.023052664753</v>
      </c>
      <c r="G2283" s="1" t="n">
        <v>229.145954464885</v>
      </c>
      <c r="H2283" s="1" t="n">
        <v>242.198282929878</v>
      </c>
      <c r="I2283" s="1" t="n">
        <v>36.0154138946943</v>
      </c>
      <c r="J2283" s="1" t="n">
        <v>35.7514678165548</v>
      </c>
      <c r="K2283" s="1" t="n">
        <v>35.1186946253171</v>
      </c>
      <c r="L2283" s="1" t="n">
        <v>13.7596559005642</v>
      </c>
      <c r="M2283" s="1" t="n">
        <v>4.57326806458</v>
      </c>
      <c r="N2283" s="1" t="n">
        <v>7.08793614279263</v>
      </c>
      <c r="O2283" s="1" t="n">
        <v>1</v>
      </c>
      <c r="P2283" s="1" t="n">
        <v>0.496338340904088</v>
      </c>
      <c r="Q2283" s="1" t="n">
        <v>0.515470938592921</v>
      </c>
      <c r="R2283" s="1" t="n">
        <v>0.000775775339359227</v>
      </c>
      <c r="S2283" s="1" t="n">
        <v>0.951719890070685</v>
      </c>
      <c r="T2283" s="1" t="n">
        <v>1022.24498610428</v>
      </c>
      <c r="U2283" s="1" t="n">
        <v>0.329014045994082</v>
      </c>
      <c r="V2283" s="1" t="n">
        <v>0.561847527758815</v>
      </c>
      <c r="W2283" s="1" t="n">
        <v>0.430287150700484</v>
      </c>
      <c r="X2283" s="1" t="n">
        <v>0.440382908151127</v>
      </c>
      <c r="Y2283" s="1" t="n">
        <v>1.42073618311497</v>
      </c>
      <c r="Z2283" s="1" t="n">
        <v>0.479678838651127</v>
      </c>
      <c r="AA2283" s="2" t="b">
        <f aca="false">FALSE()</f>
        <v>0</v>
      </c>
      <c r="AB2283" s="2" t="b">
        <f aca="false">FALSE()</f>
        <v>0</v>
      </c>
      <c r="AC2283" s="2" t="b">
        <f aca="false">FALSE()</f>
        <v>0</v>
      </c>
      <c r="AD2283" s="1" t="n">
        <v>-1</v>
      </c>
      <c r="AE2283" s="2" t="b">
        <f aca="false">FALSE()</f>
        <v>0</v>
      </c>
      <c r="AG2283" s="1" t="n">
        <f aca="false">1/3*(U2283+V2283+W2283)</f>
        <v>0.440382908151127</v>
      </c>
    </row>
    <row r="2284" customFormat="false" ht="15" hidden="false" customHeight="false" outlineLevel="0" collapsed="false">
      <c r="A2284" s="1" t="n">
        <v>2282</v>
      </c>
      <c r="B2284" s="1" t="n">
        <v>6.01777418796085</v>
      </c>
      <c r="C2284" s="1" t="n">
        <v>82.2731994528599</v>
      </c>
      <c r="D2284" s="1" t="n">
        <v>92.3966328647729</v>
      </c>
      <c r="E2284" s="1" t="n">
        <v>134.734558056861</v>
      </c>
      <c r="F2284" s="1" t="n">
        <v>224.110482194799</v>
      </c>
      <c r="G2284" s="1" t="n">
        <v>223.585188204756</v>
      </c>
      <c r="H2284" s="1" t="n">
        <v>259.207957853679</v>
      </c>
      <c r="I2284" s="1" t="n">
        <v>42.9944883507061</v>
      </c>
      <c r="J2284" s="1" t="n">
        <v>61.2269608131758</v>
      </c>
      <c r="K2284" s="1" t="n">
        <v>32.9915955745797</v>
      </c>
      <c r="L2284" s="1" t="n">
        <v>31.0776487137117</v>
      </c>
      <c r="M2284" s="1" t="n">
        <v>5.05318113607424</v>
      </c>
      <c r="N2284" s="1" t="n">
        <v>5.46544392757151</v>
      </c>
      <c r="O2284" s="1" t="n">
        <v>1</v>
      </c>
      <c r="P2284" s="1" t="n">
        <v>0.386412018002465</v>
      </c>
      <c r="Q2284" s="1" t="n">
        <v>0.42436978141069</v>
      </c>
      <c r="R2284" s="1" t="n">
        <v>0.00128503095004518</v>
      </c>
      <c r="S2284" s="1" t="n">
        <v>0.941025348629168</v>
      </c>
      <c r="T2284" s="1" t="n">
        <v>824.046511586247</v>
      </c>
      <c r="U2284" s="1" t="n">
        <v>0.647886261866609</v>
      </c>
      <c r="V2284" s="1" t="n">
        <v>0.195654475010814</v>
      </c>
      <c r="W2284" s="1" t="n">
        <v>0.79067428585437</v>
      </c>
      <c r="X2284" s="1" t="n">
        <v>0.544738340910598</v>
      </c>
      <c r="Y2284" s="1" t="n">
        <v>-2.18823232791121</v>
      </c>
      <c r="Z2284" s="1" t="n">
        <v>0.492174073472995</v>
      </c>
      <c r="AA2284" s="2" t="b">
        <f aca="false">FALSE()</f>
        <v>0</v>
      </c>
      <c r="AB2284" s="2" t="b">
        <f aca="false">FALSE()</f>
        <v>0</v>
      </c>
      <c r="AC2284" s="2" t="b">
        <f aca="false">FALSE()</f>
        <v>0</v>
      </c>
      <c r="AD2284" s="1" t="n">
        <v>-1</v>
      </c>
      <c r="AE2284" s="2" t="b">
        <f aca="false">FALSE()</f>
        <v>0</v>
      </c>
      <c r="AG2284" s="1" t="n">
        <f aca="false">1/3*(U2284+V2284+W2284)</f>
        <v>0.544738340910598</v>
      </c>
    </row>
    <row r="2285" customFormat="false" ht="15" hidden="false" customHeight="false" outlineLevel="0" collapsed="false">
      <c r="A2285" s="1" t="n">
        <v>2283</v>
      </c>
      <c r="B2285" s="1" t="n">
        <v>3.05089048826996</v>
      </c>
      <c r="C2285" s="1" t="n">
        <v>77.4798747936049</v>
      </c>
      <c r="D2285" s="1" t="n">
        <v>88.7565045562387</v>
      </c>
      <c r="E2285" s="1" t="n">
        <v>133.759754154045</v>
      </c>
      <c r="F2285" s="1" t="n">
        <v>233.943045812972</v>
      </c>
      <c r="G2285" s="1" t="n">
        <v>257.691067979631</v>
      </c>
      <c r="H2285" s="1" t="n">
        <v>238.782424697483</v>
      </c>
      <c r="I2285" s="1" t="n">
        <v>38.6897896161528</v>
      </c>
      <c r="J2285" s="1" t="n">
        <v>75.1106660917997</v>
      </c>
      <c r="K2285" s="1" t="n">
        <v>17.7062887336951</v>
      </c>
      <c r="L2285" s="1" t="n">
        <v>30.0487057427467</v>
      </c>
      <c r="M2285" s="1" t="n">
        <v>4.66317763791076</v>
      </c>
      <c r="N2285" s="1" t="n">
        <v>3.47935380190231</v>
      </c>
      <c r="O2285" s="1" t="n">
        <v>1</v>
      </c>
      <c r="P2285" s="1" t="n">
        <v>0.616327741507624</v>
      </c>
      <c r="Q2285" s="1" t="n">
        <v>0.311615894115006</v>
      </c>
      <c r="R2285" s="1" t="n">
        <v>0.000707533975011076</v>
      </c>
      <c r="S2285" s="1" t="n">
        <v>0.943511508443639</v>
      </c>
      <c r="T2285" s="1" t="n">
        <v>817.831872890348</v>
      </c>
      <c r="U2285" s="1" t="n">
        <v>0.286284472461157</v>
      </c>
      <c r="V2285" s="1" t="n">
        <v>0.280783365955713</v>
      </c>
      <c r="W2285" s="1" t="n">
        <v>0.80197445272537</v>
      </c>
      <c r="X2285" s="1" t="n">
        <v>0.456347430380747</v>
      </c>
      <c r="Y2285" s="1" t="n">
        <v>-0.711046715024053</v>
      </c>
      <c r="Z2285" s="1" t="n">
        <v>-1.26101618482615</v>
      </c>
      <c r="AA2285" s="2" t="b">
        <f aca="false">FALSE()</f>
        <v>0</v>
      </c>
      <c r="AB2285" s="2" t="b">
        <f aca="false">FALSE()</f>
        <v>0</v>
      </c>
      <c r="AC2285" s="2" t="b">
        <f aca="false">FALSE()</f>
        <v>0</v>
      </c>
      <c r="AD2285" s="1" t="n">
        <v>-1</v>
      </c>
      <c r="AE2285" s="2" t="b">
        <f aca="false">FALSE()</f>
        <v>0</v>
      </c>
      <c r="AG2285" s="1" t="n">
        <f aca="false">1/3*(U2285+V2285+W2285)</f>
        <v>0.456347430380747</v>
      </c>
    </row>
    <row r="2286" customFormat="false" ht="15" hidden="false" customHeight="false" outlineLevel="0" collapsed="false">
      <c r="A2286" s="1" t="n">
        <v>2284</v>
      </c>
      <c r="B2286" s="1" t="n">
        <v>4.05453092591015</v>
      </c>
      <c r="C2286" s="1" t="n">
        <v>81.426069233211</v>
      </c>
      <c r="D2286" s="1" t="n">
        <v>94.9975027243201</v>
      </c>
      <c r="E2286" s="1" t="n">
        <v>141.365233957094</v>
      </c>
      <c r="F2286" s="1" t="n">
        <v>244.432931177709</v>
      </c>
      <c r="G2286" s="1" t="n">
        <v>249.296804284221</v>
      </c>
      <c r="H2286" s="1" t="n">
        <v>231.717291468802</v>
      </c>
      <c r="I2286" s="1" t="n">
        <v>18.916861913961</v>
      </c>
      <c r="J2286" s="1" t="n">
        <v>56.2094407292961</v>
      </c>
      <c r="K2286" s="1" t="n">
        <v>15.0874099752692</v>
      </c>
      <c r="L2286" s="1" t="n">
        <v>24.2012875089699</v>
      </c>
      <c r="M2286" s="1" t="n">
        <v>6.61164585870315</v>
      </c>
      <c r="N2286" s="1" t="n">
        <v>5.67257797816555</v>
      </c>
      <c r="O2286" s="1" t="n">
        <v>1</v>
      </c>
      <c r="P2286" s="1" t="n">
        <v>0.562163465857285</v>
      </c>
      <c r="Q2286" s="1" t="n">
        <v>0.360608022276012</v>
      </c>
      <c r="R2286" s="1" t="n">
        <v>0.000645215105885053</v>
      </c>
      <c r="S2286" s="1" t="n">
        <v>0.95310924451112</v>
      </c>
      <c r="T2286" s="1" t="n">
        <v>941.789919639068</v>
      </c>
      <c r="U2286" s="1" t="n">
        <v>0.247263290422302</v>
      </c>
      <c r="V2286" s="1" t="n">
        <v>0.609420576745923</v>
      </c>
      <c r="W2286" s="1" t="n">
        <v>0.576579754528645</v>
      </c>
      <c r="X2286" s="1" t="n">
        <v>0.477754540565623</v>
      </c>
      <c r="Y2286" s="1" t="n">
        <v>1.36979067287184</v>
      </c>
      <c r="Z2286" s="1" t="n">
        <v>-0.423450216147534</v>
      </c>
      <c r="AA2286" s="2" t="b">
        <f aca="false">FALSE()</f>
        <v>0</v>
      </c>
      <c r="AB2286" s="2" t="b">
        <f aca="false">FALSE()</f>
        <v>0</v>
      </c>
      <c r="AC2286" s="2" t="b">
        <f aca="false">FALSE()</f>
        <v>0</v>
      </c>
      <c r="AD2286" s="1" t="n">
        <v>-1</v>
      </c>
      <c r="AE2286" s="2" t="b">
        <f aca="false">FALSE()</f>
        <v>0</v>
      </c>
      <c r="AG2286" s="1" t="n">
        <f aca="false">1/3*(U2286+V2286+W2286)</f>
        <v>0.477754540565623</v>
      </c>
    </row>
    <row r="2287" customFormat="false" ht="15" hidden="false" customHeight="false" outlineLevel="0" collapsed="false">
      <c r="A2287" s="1" t="n">
        <v>2285</v>
      </c>
      <c r="B2287" s="1" t="n">
        <v>6.75906389720651</v>
      </c>
      <c r="C2287" s="1" t="n">
        <v>77.5161554242022</v>
      </c>
      <c r="D2287" s="1" t="n">
        <v>99.3161318665317</v>
      </c>
      <c r="E2287" s="1" t="n">
        <v>165.10946430934</v>
      </c>
      <c r="F2287" s="1" t="n">
        <v>236.201109726771</v>
      </c>
      <c r="G2287" s="1" t="n">
        <v>223.60923460404</v>
      </c>
      <c r="H2287" s="1" t="n">
        <v>228.279978015156</v>
      </c>
      <c r="I2287" s="1" t="n">
        <v>31.5580504974488</v>
      </c>
      <c r="J2287" s="1" t="n">
        <v>72.1630381009284</v>
      </c>
      <c r="K2287" s="1" t="n">
        <v>34.7552961980536</v>
      </c>
      <c r="L2287" s="1" t="n">
        <v>35.9370671682333</v>
      </c>
      <c r="M2287" s="1" t="n">
        <v>5.42610358672108</v>
      </c>
      <c r="N2287" s="1" t="n">
        <v>6.07145825330335</v>
      </c>
      <c r="O2287" s="1" t="n">
        <v>1</v>
      </c>
      <c r="P2287" s="1" t="n">
        <v>0.647170412011912</v>
      </c>
      <c r="Q2287" s="1" t="n">
        <v>0.622225445183491</v>
      </c>
      <c r="R2287" s="1" t="n">
        <v>0.00153834254787543</v>
      </c>
      <c r="S2287" s="1" t="n">
        <v>0.939450875396251</v>
      </c>
      <c r="T2287" s="1" t="n">
        <v>864.368606825286</v>
      </c>
      <c r="U2287" s="1" t="n">
        <v>0.806498221777159</v>
      </c>
      <c r="V2287" s="1" t="n">
        <v>0.141742751653172</v>
      </c>
      <c r="W2287" s="1" t="n">
        <v>0.717356040484738</v>
      </c>
      <c r="X2287" s="1" t="n">
        <v>0.555199004638357</v>
      </c>
      <c r="Y2287" s="1" t="n">
        <v>-2.66430695818647</v>
      </c>
      <c r="Z2287" s="1" t="n">
        <v>1.50026838928494</v>
      </c>
      <c r="AA2287" s="2" t="b">
        <f aca="false">FALSE()</f>
        <v>0</v>
      </c>
      <c r="AB2287" s="2" t="b">
        <f aca="false">FALSE()</f>
        <v>0</v>
      </c>
      <c r="AC2287" s="2" t="b">
        <f aca="false">FALSE()</f>
        <v>0</v>
      </c>
      <c r="AD2287" s="1" t="n">
        <v>-1</v>
      </c>
      <c r="AE2287" s="2" t="b">
        <f aca="false">FALSE()</f>
        <v>0</v>
      </c>
      <c r="AG2287" s="1" t="n">
        <f aca="false">1/3*(U2287+V2287+W2287)</f>
        <v>0.555199004638356</v>
      </c>
    </row>
    <row r="2288" customFormat="false" ht="15" hidden="false" customHeight="false" outlineLevel="0" collapsed="false">
      <c r="A2288" s="1" t="n">
        <v>2286</v>
      </c>
      <c r="B2288" s="1" t="n">
        <v>2.66173104112529</v>
      </c>
      <c r="C2288" s="1" t="n">
        <v>83.7348995338942</v>
      </c>
      <c r="D2288" s="1" t="n">
        <v>97.6070865510063</v>
      </c>
      <c r="E2288" s="1" t="n">
        <v>154.711544155417</v>
      </c>
      <c r="F2288" s="1" t="n">
        <v>229.4799377291</v>
      </c>
      <c r="G2288" s="1" t="n">
        <v>231.481554363582</v>
      </c>
      <c r="H2288" s="1" t="n">
        <v>235.351496508967</v>
      </c>
      <c r="I2288" s="1" t="n">
        <v>36.1511785519107</v>
      </c>
      <c r="J2288" s="1" t="n">
        <v>56.7439502089526</v>
      </c>
      <c r="K2288" s="1" t="n">
        <v>30.188832789213</v>
      </c>
      <c r="L2288" s="1" t="n">
        <v>22.8289000462768</v>
      </c>
      <c r="M2288" s="1" t="n">
        <v>4.33028795989578</v>
      </c>
      <c r="N2288" s="1" t="n">
        <v>4.76066303354459</v>
      </c>
      <c r="O2288" s="1" t="n">
        <v>1</v>
      </c>
      <c r="P2288" s="1" t="n">
        <v>0.306588792064707</v>
      </c>
      <c r="Q2288" s="1" t="n">
        <v>0.499568682126329</v>
      </c>
      <c r="R2288" s="1" t="n">
        <v>0.000994971983511515</v>
      </c>
      <c r="S2288" s="1" t="n">
        <v>0.946777411083747</v>
      </c>
      <c r="T2288" s="1" t="n">
        <v>868.162192677633</v>
      </c>
      <c r="U2288" s="1" t="n">
        <v>0.46626480605643</v>
      </c>
      <c r="V2288" s="1" t="n">
        <v>0.392611522805527</v>
      </c>
      <c r="W2288" s="1" t="n">
        <v>0.710458108799783</v>
      </c>
      <c r="X2288" s="1" t="n">
        <v>0.52311147922058</v>
      </c>
      <c r="Y2288" s="1" t="n">
        <v>-0.598442833982454</v>
      </c>
      <c r="Z2288" s="1" t="n">
        <v>0.0214852756620915</v>
      </c>
      <c r="AA2288" s="2" t="b">
        <f aca="false">FALSE()</f>
        <v>0</v>
      </c>
      <c r="AB2288" s="2" t="b">
        <f aca="false">FALSE()</f>
        <v>0</v>
      </c>
      <c r="AC2288" s="2" t="b">
        <f aca="false">FALSE()</f>
        <v>0</v>
      </c>
      <c r="AD2288" s="1" t="n">
        <v>-1</v>
      </c>
      <c r="AE2288" s="2" t="b">
        <f aca="false">FALSE()</f>
        <v>0</v>
      </c>
      <c r="AG2288" s="1" t="n">
        <f aca="false">1/3*(U2288+V2288+W2288)</f>
        <v>0.52311147922058</v>
      </c>
    </row>
    <row r="2289" customFormat="false" ht="15" hidden="false" customHeight="false" outlineLevel="0" collapsed="false">
      <c r="A2289" s="1" t="n">
        <v>2287</v>
      </c>
      <c r="B2289" s="1" t="n">
        <v>4.36238333831122</v>
      </c>
      <c r="C2289" s="1" t="n">
        <v>84.0978493855545</v>
      </c>
      <c r="D2289" s="1" t="n">
        <v>85.6915589360559</v>
      </c>
      <c r="E2289" s="1" t="n">
        <v>156.605144283056</v>
      </c>
      <c r="F2289" s="1" t="n">
        <v>230.950610017634</v>
      </c>
      <c r="G2289" s="1" t="n">
        <v>221.916825240893</v>
      </c>
      <c r="H2289" s="1" t="n">
        <v>241.855291419273</v>
      </c>
      <c r="I2289" s="1" t="n">
        <v>24.6228597754764</v>
      </c>
      <c r="J2289" s="1" t="n">
        <v>85.5551919563353</v>
      </c>
      <c r="K2289" s="1" t="n">
        <v>35.574237405344</v>
      </c>
      <c r="L2289" s="1" t="n">
        <v>30.148101596537</v>
      </c>
      <c r="M2289" s="1" t="n">
        <v>4.25749508721982</v>
      </c>
      <c r="N2289" s="1" t="n">
        <v>4.40744469082485</v>
      </c>
      <c r="O2289" s="1" t="n">
        <v>1</v>
      </c>
      <c r="P2289" s="1" t="n">
        <v>0.519110395710125</v>
      </c>
      <c r="Q2289" s="1" t="n">
        <v>0.373271036895814</v>
      </c>
      <c r="R2289" s="1" t="n">
        <v>0.00135193761527228</v>
      </c>
      <c r="S2289" s="1" t="n">
        <v>0.940146198539494</v>
      </c>
      <c r="T2289" s="1" t="n">
        <v>796.772658695461</v>
      </c>
      <c r="U2289" s="1" t="n">
        <v>0.689780108787355</v>
      </c>
      <c r="V2289" s="1" t="n">
        <v>0.165551393273104</v>
      </c>
      <c r="W2289" s="1" t="n">
        <v>0.840266724604571</v>
      </c>
      <c r="X2289" s="1" t="n">
        <v>0.565199408888344</v>
      </c>
      <c r="Y2289" s="1" t="n">
        <v>-2.60497411447442</v>
      </c>
      <c r="Z2289" s="1" t="n">
        <v>0.496892455740759</v>
      </c>
      <c r="AA2289" s="2" t="b">
        <f aca="false">FALSE()</f>
        <v>0</v>
      </c>
      <c r="AB2289" s="2" t="b">
        <f aca="false">FALSE()</f>
        <v>0</v>
      </c>
      <c r="AC2289" s="2" t="b">
        <f aca="false">FALSE()</f>
        <v>0</v>
      </c>
      <c r="AD2289" s="1" t="n">
        <v>-1</v>
      </c>
      <c r="AE2289" s="2" t="b">
        <f aca="false">FALSE()</f>
        <v>0</v>
      </c>
      <c r="AG2289" s="1" t="n">
        <f aca="false">1/3*(U2289+V2289+W2289)</f>
        <v>0.565199408888343</v>
      </c>
    </row>
    <row r="2290" customFormat="false" ht="15" hidden="false" customHeight="false" outlineLevel="0" collapsed="false">
      <c r="A2290" s="1" t="n">
        <v>2288</v>
      </c>
      <c r="B2290" s="1" t="n">
        <v>4.50058983048654</v>
      </c>
      <c r="C2290" s="1" t="n">
        <v>75.317517668926</v>
      </c>
      <c r="D2290" s="1" t="n">
        <v>88.5291415323297</v>
      </c>
      <c r="E2290" s="1" t="n">
        <v>159.328191788707</v>
      </c>
      <c r="F2290" s="1" t="n">
        <v>228.311130669599</v>
      </c>
      <c r="G2290" s="1" t="n">
        <v>252.887121741557</v>
      </c>
      <c r="H2290" s="1" t="n">
        <v>251.645706413126</v>
      </c>
      <c r="I2290" s="1" t="n">
        <v>37.1880203403572</v>
      </c>
      <c r="J2290" s="1" t="n">
        <v>40.9867105318898</v>
      </c>
      <c r="K2290" s="1" t="n">
        <v>17.8768544826515</v>
      </c>
      <c r="L2290" s="1" t="n">
        <v>20.1944037087585</v>
      </c>
      <c r="M2290" s="1" t="n">
        <v>3.43095075816543</v>
      </c>
      <c r="N2290" s="1" t="n">
        <v>3.67510298140237</v>
      </c>
      <c r="O2290" s="1" t="n">
        <v>1</v>
      </c>
      <c r="P2290" s="1" t="n">
        <v>0.379550968820279</v>
      </c>
      <c r="Q2290" s="1" t="n">
        <v>0.311453809404142</v>
      </c>
      <c r="R2290" s="1" t="n">
        <v>0.000520795353486746</v>
      </c>
      <c r="S2290" s="1" t="n">
        <v>0.953869866468292</v>
      </c>
      <c r="T2290" s="1" t="n">
        <v>1056.28003495867</v>
      </c>
      <c r="U2290" s="1" t="n">
        <v>0.16935741896392</v>
      </c>
      <c r="V2290" s="1" t="n">
        <v>0.635465122742339</v>
      </c>
      <c r="W2290" s="1" t="n">
        <v>0.368400732143102</v>
      </c>
      <c r="X2290" s="1" t="n">
        <v>0.391074424616454</v>
      </c>
      <c r="Y2290" s="1" t="n">
        <v>2.42970557157628</v>
      </c>
      <c r="Z2290" s="1" t="n">
        <v>-0.0278331890108225</v>
      </c>
      <c r="AA2290" s="2" t="b">
        <f aca="false">FALSE()</f>
        <v>0</v>
      </c>
      <c r="AB2290" s="2" t="b">
        <f aca="false">FALSE()</f>
        <v>0</v>
      </c>
      <c r="AC2290" s="2" t="b">
        <f aca="false">FALSE()</f>
        <v>0</v>
      </c>
      <c r="AD2290" s="1" t="n">
        <v>-1</v>
      </c>
      <c r="AE2290" s="2" t="b">
        <f aca="false">FALSE()</f>
        <v>0</v>
      </c>
      <c r="AG2290" s="1" t="n">
        <f aca="false">1/3*(U2290+V2290+W2290)</f>
        <v>0.391074424616454</v>
      </c>
    </row>
    <row r="2291" customFormat="false" ht="15" hidden="false" customHeight="false" outlineLevel="0" collapsed="false">
      <c r="A2291" s="1" t="n">
        <v>2289</v>
      </c>
      <c r="B2291" s="1" t="n">
        <v>5.33339738555592</v>
      </c>
      <c r="C2291" s="1" t="n">
        <v>84.193971395701</v>
      </c>
      <c r="D2291" s="1" t="n">
        <v>85.8841644959772</v>
      </c>
      <c r="E2291" s="1" t="n">
        <v>159.477956527951</v>
      </c>
      <c r="F2291" s="1" t="n">
        <v>230.895495572263</v>
      </c>
      <c r="G2291" s="1" t="n">
        <v>237.184245422119</v>
      </c>
      <c r="H2291" s="1" t="n">
        <v>247.811635473479</v>
      </c>
      <c r="I2291" s="1" t="n">
        <v>20.1907385507587</v>
      </c>
      <c r="J2291" s="1" t="n">
        <v>33.399640576337</v>
      </c>
      <c r="K2291" s="1" t="n">
        <v>24.1869952923013</v>
      </c>
      <c r="L2291" s="1" t="n">
        <v>32.1131790926785</v>
      </c>
      <c r="M2291" s="1" t="n">
        <v>3.32517317288268</v>
      </c>
      <c r="N2291" s="1" t="n">
        <v>4.31071706301674</v>
      </c>
      <c r="O2291" s="1" t="n">
        <v>1</v>
      </c>
      <c r="P2291" s="1" t="n">
        <v>0.582433552743686</v>
      </c>
      <c r="Q2291" s="1" t="n">
        <v>0.481907055946791</v>
      </c>
      <c r="R2291" s="1" t="n">
        <v>0.000757527896055838</v>
      </c>
      <c r="S2291" s="1" t="n">
        <v>0.9552297386312</v>
      </c>
      <c r="T2291" s="1" t="n">
        <v>1060.33121359117</v>
      </c>
      <c r="U2291" s="1" t="n">
        <v>0.317588344326657</v>
      </c>
      <c r="V2291" s="1" t="n">
        <v>0.682028665593174</v>
      </c>
      <c r="W2291" s="1" t="n">
        <v>0.361034415803318</v>
      </c>
      <c r="X2291" s="1" t="n">
        <v>0.453550475241049</v>
      </c>
      <c r="Y2291" s="1" t="n">
        <v>2.12753805525252</v>
      </c>
      <c r="Z2291" s="1" t="n">
        <v>0.751789378143255</v>
      </c>
      <c r="AA2291" s="2" t="b">
        <f aca="false">FALSE()</f>
        <v>0</v>
      </c>
      <c r="AB2291" s="2" t="b">
        <f aca="false">FALSE()</f>
        <v>0</v>
      </c>
      <c r="AC2291" s="2" t="b">
        <f aca="false">FALSE()</f>
        <v>0</v>
      </c>
      <c r="AD2291" s="1" t="n">
        <v>-1</v>
      </c>
      <c r="AE2291" s="2" t="b">
        <f aca="false">FALSE()</f>
        <v>0</v>
      </c>
      <c r="AG2291" s="1" t="n">
        <f aca="false">1/3*(U2291+V2291+W2291)</f>
        <v>0.45355047524105</v>
      </c>
    </row>
    <row r="2292" customFormat="false" ht="15" hidden="false" customHeight="false" outlineLevel="0" collapsed="false">
      <c r="A2292" s="1" t="n">
        <v>2290</v>
      </c>
      <c r="B2292" s="1" t="n">
        <v>4.69441426570938</v>
      </c>
      <c r="C2292" s="1" t="n">
        <v>79.6934868635874</v>
      </c>
      <c r="D2292" s="1" t="n">
        <v>80.698576910322</v>
      </c>
      <c r="E2292" s="1" t="n">
        <v>163.908364258499</v>
      </c>
      <c r="F2292" s="1" t="n">
        <v>228.994242333679</v>
      </c>
      <c r="G2292" s="1" t="n">
        <v>237.999866597394</v>
      </c>
      <c r="H2292" s="1" t="n">
        <v>246.633315804583</v>
      </c>
      <c r="I2292" s="1" t="n">
        <v>44.1642573318931</v>
      </c>
      <c r="J2292" s="1" t="n">
        <v>88.8902403455832</v>
      </c>
      <c r="K2292" s="1" t="n">
        <v>27.8422465440967</v>
      </c>
      <c r="L2292" s="1" t="n">
        <v>37.0843067866484</v>
      </c>
      <c r="M2292" s="1" t="n">
        <v>6.33050041956918</v>
      </c>
      <c r="N2292" s="1" t="n">
        <v>3.18569860317502</v>
      </c>
      <c r="O2292" s="1" t="n">
        <v>1</v>
      </c>
      <c r="P2292" s="1" t="n">
        <v>0.502188463960819</v>
      </c>
      <c r="Q2292" s="1" t="n">
        <v>0.451643693427804</v>
      </c>
      <c r="R2292" s="1" t="n">
        <v>0.00136663879860027</v>
      </c>
      <c r="S2292" s="1" t="n">
        <v>0.935566329721053</v>
      </c>
      <c r="T2292" s="1" t="n">
        <v>751.771452034657</v>
      </c>
      <c r="U2292" s="1" t="n">
        <v>0.69898530713054</v>
      </c>
      <c r="V2292" s="1" t="n">
        <v>0.00873156579556694</v>
      </c>
      <c r="W2292" s="1" t="n">
        <v>0.922093065530722</v>
      </c>
      <c r="X2292" s="1" t="n">
        <v>0.54326997948561</v>
      </c>
      <c r="Y2292" s="1" t="n">
        <v>-3.47925496262666</v>
      </c>
      <c r="Z2292" s="1" t="n">
        <v>0.145139925134538</v>
      </c>
      <c r="AA2292" s="2" t="b">
        <f aca="false">FALSE()</f>
        <v>0</v>
      </c>
      <c r="AB2292" s="2" t="b">
        <f aca="false">FALSE()</f>
        <v>0</v>
      </c>
      <c r="AC2292" s="2" t="b">
        <f aca="false">FALSE()</f>
        <v>0</v>
      </c>
      <c r="AD2292" s="1" t="n">
        <v>-1</v>
      </c>
      <c r="AE2292" s="2" t="b">
        <f aca="false">FALSE()</f>
        <v>0</v>
      </c>
      <c r="AG2292" s="1" t="n">
        <f aca="false">1/3*(U2292+V2292+W2292)</f>
        <v>0.54326997948561</v>
      </c>
    </row>
    <row r="2293" customFormat="false" ht="15" hidden="false" customHeight="false" outlineLevel="0" collapsed="false">
      <c r="A2293" s="1" t="n">
        <v>2291</v>
      </c>
      <c r="B2293" s="1" t="n">
        <v>2.76788082504767</v>
      </c>
      <c r="C2293" s="1" t="n">
        <v>83.7503651727709</v>
      </c>
      <c r="D2293" s="1" t="n">
        <v>87.9771171941023</v>
      </c>
      <c r="E2293" s="1" t="n">
        <v>145.152159807534</v>
      </c>
      <c r="F2293" s="1" t="n">
        <v>240.11578660364</v>
      </c>
      <c r="G2293" s="1" t="n">
        <v>247.250760707429</v>
      </c>
      <c r="H2293" s="1" t="n">
        <v>231.876939317268</v>
      </c>
      <c r="I2293" s="1" t="n">
        <v>15.0745881125671</v>
      </c>
      <c r="J2293" s="1" t="n">
        <v>35.4392443409741</v>
      </c>
      <c r="K2293" s="1" t="n">
        <v>36.542190829809</v>
      </c>
      <c r="L2293" s="1" t="n">
        <v>33.309294618653</v>
      </c>
      <c r="M2293" s="1" t="n">
        <v>3.58902657414945</v>
      </c>
      <c r="N2293" s="1" t="n">
        <v>6.16115178727868</v>
      </c>
      <c r="O2293" s="1" t="n">
        <v>1</v>
      </c>
      <c r="P2293" s="1" t="n">
        <v>0.665153048239404</v>
      </c>
      <c r="Q2293" s="1" t="n">
        <v>0.536522958992298</v>
      </c>
      <c r="R2293" s="1" t="n">
        <v>0.000894739283967227</v>
      </c>
      <c r="S2293" s="1" t="n">
        <v>0.952512213078442</v>
      </c>
      <c r="T2293" s="1" t="n">
        <v>1018.30875260425</v>
      </c>
      <c r="U2293" s="1" t="n">
        <v>0.403503743957337</v>
      </c>
      <c r="V2293" s="1" t="n">
        <v>0.58897755316099</v>
      </c>
      <c r="W2293" s="1" t="n">
        <v>0.437444460653646</v>
      </c>
      <c r="X2293" s="1" t="n">
        <v>0.476641919257324</v>
      </c>
      <c r="Y2293" s="1" t="n">
        <v>1.24555362250779</v>
      </c>
      <c r="Z2293" s="1" t="n">
        <v>0.834168350781766</v>
      </c>
      <c r="AA2293" s="2" t="b">
        <f aca="false">FALSE()</f>
        <v>0</v>
      </c>
      <c r="AB2293" s="2" t="b">
        <f aca="false">FALSE()</f>
        <v>0</v>
      </c>
      <c r="AC2293" s="2" t="b">
        <f aca="false">FALSE()</f>
        <v>0</v>
      </c>
      <c r="AD2293" s="1" t="n">
        <v>-1</v>
      </c>
      <c r="AE2293" s="2" t="b">
        <f aca="false">FALSE()</f>
        <v>0</v>
      </c>
      <c r="AG2293" s="1" t="n">
        <f aca="false">1/3*(U2293+V2293+W2293)</f>
        <v>0.476641919257324</v>
      </c>
    </row>
    <row r="2294" customFormat="false" ht="15" hidden="false" customHeight="false" outlineLevel="0" collapsed="false">
      <c r="A2294" s="1" t="n">
        <v>2292</v>
      </c>
      <c r="B2294" s="1" t="n">
        <v>3.28054235950384</v>
      </c>
      <c r="C2294" s="1" t="n">
        <v>81.0736508868329</v>
      </c>
      <c r="D2294" s="1" t="n">
        <v>87.6194537352917</v>
      </c>
      <c r="E2294" s="1" t="n">
        <v>144.22084773144</v>
      </c>
      <c r="F2294" s="1" t="n">
        <v>241.479046497812</v>
      </c>
      <c r="G2294" s="1" t="n">
        <v>224.123686957687</v>
      </c>
      <c r="H2294" s="1" t="n">
        <v>223.339685032251</v>
      </c>
      <c r="I2294" s="1" t="n">
        <v>42.2675144084149</v>
      </c>
      <c r="J2294" s="1" t="n">
        <v>30.8093255649086</v>
      </c>
      <c r="K2294" s="1" t="n">
        <v>14.3418347205597</v>
      </c>
      <c r="L2294" s="1" t="n">
        <v>14.7983966776964</v>
      </c>
      <c r="M2294" s="1" t="n">
        <v>5.75110241900897</v>
      </c>
      <c r="N2294" s="1" t="n">
        <v>2.97506181584931</v>
      </c>
      <c r="O2294" s="1" t="n">
        <v>1</v>
      </c>
      <c r="P2294" s="1" t="n">
        <v>0.64666635371073</v>
      </c>
      <c r="Q2294" s="1" t="n">
        <v>0.637532314518126</v>
      </c>
      <c r="R2294" s="1" t="n">
        <v>0.000276898161521541</v>
      </c>
      <c r="S2294" s="1" t="n">
        <v>0.95725623593525</v>
      </c>
      <c r="T2294" s="1" t="n">
        <v>1052.27434794933</v>
      </c>
      <c r="U2294" s="1" t="n">
        <v>0.0166403228434157</v>
      </c>
      <c r="V2294" s="1" t="n">
        <v>0.751418198394902</v>
      </c>
      <c r="W2294" s="1" t="n">
        <v>0.375684330410592</v>
      </c>
      <c r="X2294" s="1" t="n">
        <v>0.381247617216303</v>
      </c>
      <c r="Y2294" s="1" t="n">
        <v>3.33389629213506</v>
      </c>
      <c r="Z2294" s="1" t="n">
        <v>-0.72738003005222</v>
      </c>
      <c r="AA2294" s="2" t="b">
        <f aca="false">FALSE()</f>
        <v>0</v>
      </c>
      <c r="AB2294" s="2" t="b">
        <f aca="false">FALSE()</f>
        <v>0</v>
      </c>
      <c r="AC2294" s="2" t="b">
        <f aca="false">FALSE()</f>
        <v>0</v>
      </c>
      <c r="AD2294" s="1" t="n">
        <v>-1</v>
      </c>
      <c r="AE2294" s="2" t="b">
        <f aca="false">FALSE()</f>
        <v>0</v>
      </c>
      <c r="AG2294" s="1" t="n">
        <f aca="false">1/3*(U2294+V2294+W2294)</f>
        <v>0.381247617216303</v>
      </c>
    </row>
    <row r="2295" customFormat="false" ht="15" hidden="false" customHeight="false" outlineLevel="0" collapsed="false">
      <c r="A2295" s="1" t="n">
        <v>2293</v>
      </c>
      <c r="B2295" s="1" t="n">
        <v>3.56181260530307</v>
      </c>
      <c r="C2295" s="1" t="n">
        <v>75.1109400877762</v>
      </c>
      <c r="D2295" s="1" t="n">
        <v>80.615019409507</v>
      </c>
      <c r="E2295" s="1" t="n">
        <v>144.68291210186</v>
      </c>
      <c r="F2295" s="1" t="n">
        <v>258.53419432153</v>
      </c>
      <c r="G2295" s="1" t="n">
        <v>241.168478356986</v>
      </c>
      <c r="H2295" s="1" t="n">
        <v>246.536139356052</v>
      </c>
      <c r="I2295" s="1" t="n">
        <v>44.0191289869662</v>
      </c>
      <c r="J2295" s="1" t="n">
        <v>53.1492547758205</v>
      </c>
      <c r="K2295" s="1" t="n">
        <v>36.8574000498491</v>
      </c>
      <c r="L2295" s="1" t="n">
        <v>23.7115939504324</v>
      </c>
      <c r="M2295" s="1" t="n">
        <v>6.43483094096874</v>
      </c>
      <c r="N2295" s="1" t="n">
        <v>3.02260676570042</v>
      </c>
      <c r="O2295" s="1" t="n">
        <v>1</v>
      </c>
      <c r="P2295" s="1" t="n">
        <v>0.557728402446405</v>
      </c>
      <c r="Q2295" s="1" t="n">
        <v>0.671436867543765</v>
      </c>
      <c r="R2295" s="1" t="n">
        <v>0.000931690098077907</v>
      </c>
      <c r="S2295" s="1" t="n">
        <v>0.94392824206285</v>
      </c>
      <c r="T2295" s="1" t="n">
        <v>918.430064953815</v>
      </c>
      <c r="U2295" s="1" t="n">
        <v>0.426640627923909</v>
      </c>
      <c r="V2295" s="1" t="n">
        <v>0.29505279088021</v>
      </c>
      <c r="W2295" s="1" t="n">
        <v>0.619055314081266</v>
      </c>
      <c r="X2295" s="1" t="n">
        <v>0.446916244295128</v>
      </c>
      <c r="Y2295" s="1" t="n">
        <v>-0.508487186543368</v>
      </c>
      <c r="Z2295" s="1" t="n">
        <v>0.100542147487484</v>
      </c>
      <c r="AA2295" s="2" t="b">
        <f aca="false">FALSE()</f>
        <v>0</v>
      </c>
      <c r="AB2295" s="2" t="b">
        <f aca="false">FALSE()</f>
        <v>0</v>
      </c>
      <c r="AC2295" s="2" t="b">
        <f aca="false">FALSE()</f>
        <v>0</v>
      </c>
      <c r="AD2295" s="1" t="n">
        <v>-1</v>
      </c>
      <c r="AE2295" s="2" t="b">
        <f aca="false">FALSE()</f>
        <v>0</v>
      </c>
      <c r="AG2295" s="1" t="n">
        <f aca="false">1/3*(U2295+V2295+W2295)</f>
        <v>0.446916244295128</v>
      </c>
    </row>
    <row r="2296" customFormat="false" ht="15" hidden="false" customHeight="false" outlineLevel="0" collapsed="false">
      <c r="A2296" s="1" t="n">
        <v>2294</v>
      </c>
      <c r="B2296" s="1" t="n">
        <v>3.31988523691396</v>
      </c>
      <c r="C2296" s="1" t="n">
        <v>81.2929784576736</v>
      </c>
      <c r="D2296" s="1" t="n">
        <v>97.7165307093874</v>
      </c>
      <c r="E2296" s="1" t="n">
        <v>162.602024084512</v>
      </c>
      <c r="F2296" s="1" t="n">
        <v>256.810643636665</v>
      </c>
      <c r="G2296" s="1" t="n">
        <v>221.556018678001</v>
      </c>
      <c r="H2296" s="1" t="n">
        <v>232.502455173819</v>
      </c>
      <c r="I2296" s="1" t="n">
        <v>25.6776781095004</v>
      </c>
      <c r="J2296" s="1" t="n">
        <v>52.7649918432834</v>
      </c>
      <c r="K2296" s="1" t="n">
        <v>20.5672847711913</v>
      </c>
      <c r="L2296" s="1" t="n">
        <v>24.7769332655428</v>
      </c>
      <c r="M2296" s="1" t="n">
        <v>3.86973843863259</v>
      </c>
      <c r="N2296" s="1" t="n">
        <v>6.03948611398215</v>
      </c>
      <c r="O2296" s="1" t="n">
        <v>1</v>
      </c>
      <c r="P2296" s="1" t="n">
        <v>0.456723484046728</v>
      </c>
      <c r="Q2296" s="1" t="n">
        <v>0.60222199913863</v>
      </c>
      <c r="R2296" s="1" t="n">
        <v>0.00082170662745561</v>
      </c>
      <c r="S2296" s="1" t="n">
        <v>0.951540009330308</v>
      </c>
      <c r="T2296" s="1" t="n">
        <v>943.404286319683</v>
      </c>
      <c r="U2296" s="1" t="n">
        <v>0.357774085757698</v>
      </c>
      <c r="V2296" s="1" t="n">
        <v>0.555688210147194</v>
      </c>
      <c r="W2296" s="1" t="n">
        <v>0.573644328388107</v>
      </c>
      <c r="X2296" s="1" t="n">
        <v>0.495702208097667</v>
      </c>
      <c r="Y2296" s="1" t="n">
        <v>0.816519609388964</v>
      </c>
      <c r="Z2296" s="1" t="n">
        <v>0.0931204135044549</v>
      </c>
      <c r="AA2296" s="2" t="b">
        <f aca="false">FALSE()</f>
        <v>0</v>
      </c>
      <c r="AB2296" s="2" t="b">
        <f aca="false">FALSE()</f>
        <v>0</v>
      </c>
      <c r="AC2296" s="2" t="b">
        <f aca="false">FALSE()</f>
        <v>0</v>
      </c>
      <c r="AD2296" s="1" t="n">
        <v>-1</v>
      </c>
      <c r="AE2296" s="2" t="b">
        <f aca="false">FALSE()</f>
        <v>0</v>
      </c>
      <c r="AG2296" s="1" t="n">
        <f aca="false">1/3*(U2296+V2296+W2296)</f>
        <v>0.495702208097666</v>
      </c>
    </row>
    <row r="2297" customFormat="false" ht="15" hidden="false" customHeight="false" outlineLevel="0" collapsed="false">
      <c r="A2297" s="1" t="n">
        <v>2295</v>
      </c>
      <c r="B2297" s="1" t="n">
        <v>3.46554607742432</v>
      </c>
      <c r="C2297" s="1" t="n">
        <v>78.1466386539553</v>
      </c>
      <c r="D2297" s="1" t="n">
        <v>81.2427999475647</v>
      </c>
      <c r="E2297" s="1" t="n">
        <v>165.920681299028</v>
      </c>
      <c r="F2297" s="1" t="n">
        <v>237.690149502567</v>
      </c>
      <c r="G2297" s="1" t="n">
        <v>245.336692902908</v>
      </c>
      <c r="H2297" s="1" t="n">
        <v>227.056619179035</v>
      </c>
      <c r="I2297" s="1" t="n">
        <v>39.9744851661872</v>
      </c>
      <c r="J2297" s="1" t="n">
        <v>79.7577472397896</v>
      </c>
      <c r="K2297" s="1" t="n">
        <v>29.1456058745025</v>
      </c>
      <c r="L2297" s="1" t="n">
        <v>37.4103166924017</v>
      </c>
      <c r="M2297" s="1" t="n">
        <v>7.41613887516262</v>
      </c>
      <c r="N2297" s="1" t="n">
        <v>7.3133929124696</v>
      </c>
      <c r="O2297" s="1" t="n">
        <v>1</v>
      </c>
      <c r="P2297" s="1" t="n">
        <v>0.432048440942695</v>
      </c>
      <c r="Q2297" s="1" t="n">
        <v>0.420181778257218</v>
      </c>
      <c r="R2297" s="1" t="n">
        <v>0.00138646823382821</v>
      </c>
      <c r="S2297" s="1" t="n">
        <v>0.937090438022306</v>
      </c>
      <c r="T2297" s="1" t="n">
        <v>810.452056249267</v>
      </c>
      <c r="U2297" s="1" t="n">
        <v>0.711401578680533</v>
      </c>
      <c r="V2297" s="1" t="n">
        <v>0.0609187375977766</v>
      </c>
      <c r="W2297" s="1" t="n">
        <v>0.815393279402558</v>
      </c>
      <c r="X2297" s="1" t="n">
        <v>0.529237865226956</v>
      </c>
      <c r="Y2297" s="1" t="n">
        <v>-2.97067612807299</v>
      </c>
      <c r="Z2297" s="1" t="n">
        <v>0.627742292405102</v>
      </c>
      <c r="AA2297" s="2" t="b">
        <f aca="false">FALSE()</f>
        <v>0</v>
      </c>
      <c r="AB2297" s="2" t="b">
        <f aca="false">FALSE()</f>
        <v>0</v>
      </c>
      <c r="AC2297" s="2" t="b">
        <f aca="false">FALSE()</f>
        <v>0</v>
      </c>
      <c r="AD2297" s="1" t="n">
        <v>-1</v>
      </c>
      <c r="AE2297" s="2" t="b">
        <f aca="false">FALSE()</f>
        <v>0</v>
      </c>
      <c r="AG2297" s="1" t="n">
        <f aca="false">1/3*(U2297+V2297+W2297)</f>
        <v>0.529237865226956</v>
      </c>
    </row>
    <row r="2298" customFormat="false" ht="15" hidden="false" customHeight="false" outlineLevel="0" collapsed="false">
      <c r="A2298" s="1" t="n">
        <v>2296</v>
      </c>
      <c r="B2298" s="1" t="n">
        <v>2.10158714322784</v>
      </c>
      <c r="C2298" s="1" t="n">
        <v>83.891099504643</v>
      </c>
      <c r="D2298" s="1" t="n">
        <v>81.8257136360963</v>
      </c>
      <c r="E2298" s="1" t="n">
        <v>130.62877330371</v>
      </c>
      <c r="F2298" s="1" t="n">
        <v>229.048024350938</v>
      </c>
      <c r="G2298" s="1" t="n">
        <v>259.078814503985</v>
      </c>
      <c r="H2298" s="1" t="n">
        <v>225.360460648538</v>
      </c>
      <c r="I2298" s="1" t="n">
        <v>44.1926970844263</v>
      </c>
      <c r="J2298" s="1" t="n">
        <v>81.8139344192962</v>
      </c>
      <c r="K2298" s="1" t="n">
        <v>32.2993593629466</v>
      </c>
      <c r="L2298" s="1" t="n">
        <v>34.1373931881669</v>
      </c>
      <c r="M2298" s="1" t="n">
        <v>4.31791630503448</v>
      </c>
      <c r="N2298" s="1" t="n">
        <v>2.81840784014583</v>
      </c>
      <c r="O2298" s="1" t="n">
        <v>1</v>
      </c>
      <c r="P2298" s="1" t="n">
        <v>0.302223798601328</v>
      </c>
      <c r="Q2298" s="1" t="n">
        <v>0.508825510860108</v>
      </c>
      <c r="R2298" s="1" t="n">
        <v>0.00116264895062264</v>
      </c>
      <c r="S2298" s="1" t="n">
        <v>0.937734497717313</v>
      </c>
      <c r="T2298" s="1" t="n">
        <v>723.219274711247</v>
      </c>
      <c r="U2298" s="1" t="n">
        <v>0.571256336697578</v>
      </c>
      <c r="V2298" s="1" t="n">
        <v>0.0829720614505319</v>
      </c>
      <c r="W2298" s="1" t="n">
        <v>0.974009899971613</v>
      </c>
      <c r="X2298" s="1" t="n">
        <v>0.542746099373241</v>
      </c>
      <c r="Y2298" s="1" t="n">
        <v>-2.96042963917514</v>
      </c>
      <c r="Z2298" s="1" t="n">
        <v>-0.621383746161381</v>
      </c>
      <c r="AA2298" s="2" t="b">
        <f aca="false">FALSE()</f>
        <v>0</v>
      </c>
      <c r="AB2298" s="2" t="b">
        <f aca="false">FALSE()</f>
        <v>0</v>
      </c>
      <c r="AC2298" s="2" t="b">
        <f aca="false">FALSE()</f>
        <v>0</v>
      </c>
      <c r="AD2298" s="1" t="n">
        <v>-1</v>
      </c>
      <c r="AE2298" s="2" t="b">
        <f aca="false">FALSE()</f>
        <v>0</v>
      </c>
      <c r="AG2298" s="1" t="n">
        <f aca="false">1/3*(U2298+V2298+W2298)</f>
        <v>0.542746099373241</v>
      </c>
    </row>
    <row r="2299" customFormat="false" ht="15" hidden="false" customHeight="false" outlineLevel="0" collapsed="false">
      <c r="A2299" s="1" t="n">
        <v>2297</v>
      </c>
      <c r="B2299" s="1" t="n">
        <v>3.0429591896942</v>
      </c>
      <c r="C2299" s="1" t="n">
        <v>79.488298790318</v>
      </c>
      <c r="D2299" s="1" t="n">
        <v>85.5846240548486</v>
      </c>
      <c r="E2299" s="1" t="n">
        <v>153.78090298744</v>
      </c>
      <c r="F2299" s="1" t="n">
        <v>241.904342526304</v>
      </c>
      <c r="G2299" s="1" t="n">
        <v>241.556430977501</v>
      </c>
      <c r="H2299" s="1" t="n">
        <v>239.949698616953</v>
      </c>
      <c r="I2299" s="1" t="n">
        <v>33.4477518205409</v>
      </c>
      <c r="J2299" s="1" t="n">
        <v>71.7722222483153</v>
      </c>
      <c r="K2299" s="1" t="n">
        <v>15.0685504603678</v>
      </c>
      <c r="L2299" s="1" t="n">
        <v>30.8742961050267</v>
      </c>
      <c r="M2299" s="1" t="n">
        <v>6.48411847268971</v>
      </c>
      <c r="N2299" s="1" t="n">
        <v>6.28501995226638</v>
      </c>
      <c r="O2299" s="1" t="n">
        <v>1</v>
      </c>
      <c r="P2299" s="1" t="n">
        <v>0.63242697717818</v>
      </c>
      <c r="Q2299" s="1" t="n">
        <v>0.314755593279219</v>
      </c>
      <c r="R2299" s="1" t="n">
        <v>0.00076363420001662</v>
      </c>
      <c r="S2299" s="1" t="n">
        <v>0.94474230536474</v>
      </c>
      <c r="T2299" s="1" t="n">
        <v>846.821418404831</v>
      </c>
      <c r="U2299" s="1" t="n">
        <v>0.32141182831762</v>
      </c>
      <c r="V2299" s="1" t="n">
        <v>0.322927228253654</v>
      </c>
      <c r="W2299" s="1" t="n">
        <v>0.749262345415849</v>
      </c>
      <c r="X2299" s="1" t="n">
        <v>0.464533800662374</v>
      </c>
      <c r="Y2299" s="1" t="n">
        <v>-0.497591587669584</v>
      </c>
      <c r="Z2299" s="1" t="n">
        <v>-0.870827204354266</v>
      </c>
      <c r="AA2299" s="2" t="b">
        <f aca="false">FALSE()</f>
        <v>0</v>
      </c>
      <c r="AB2299" s="2" t="b">
        <f aca="false">FALSE()</f>
        <v>0</v>
      </c>
      <c r="AC2299" s="2" t="b">
        <f aca="false">FALSE()</f>
        <v>0</v>
      </c>
      <c r="AD2299" s="1" t="n">
        <v>-1</v>
      </c>
      <c r="AE2299" s="2" t="b">
        <f aca="false">FALSE()</f>
        <v>0</v>
      </c>
      <c r="AG2299" s="1" t="n">
        <f aca="false">1/3*(U2299+V2299+W2299)</f>
        <v>0.464533800662374</v>
      </c>
    </row>
    <row r="2300" customFormat="false" ht="15" hidden="false" customHeight="false" outlineLevel="0" collapsed="false">
      <c r="A2300" s="1" t="n">
        <v>2298</v>
      </c>
      <c r="B2300" s="1" t="n">
        <v>3.6246974894825</v>
      </c>
      <c r="C2300" s="1" t="n">
        <v>76.3449446367835</v>
      </c>
      <c r="D2300" s="1" t="n">
        <v>93.899208244183</v>
      </c>
      <c r="E2300" s="1" t="n">
        <v>145.774254621338</v>
      </c>
      <c r="F2300" s="1" t="n">
        <v>240.919156528574</v>
      </c>
      <c r="G2300" s="1" t="n">
        <v>258.000902711618</v>
      </c>
      <c r="H2300" s="1" t="n">
        <v>230.840467686587</v>
      </c>
      <c r="I2300" s="1" t="n">
        <v>31.6558429583405</v>
      </c>
      <c r="J2300" s="1" t="n">
        <v>44.106598205972</v>
      </c>
      <c r="K2300" s="1" t="n">
        <v>32.6136525088906</v>
      </c>
      <c r="L2300" s="1" t="n">
        <v>16.1650580930503</v>
      </c>
      <c r="M2300" s="1" t="n">
        <v>2.60738968033289</v>
      </c>
      <c r="N2300" s="1" t="n">
        <v>6.59856994113639</v>
      </c>
      <c r="O2300" s="1" t="n">
        <v>1</v>
      </c>
      <c r="P2300" s="1" t="n">
        <v>0.35194673332288</v>
      </c>
      <c r="Q2300" s="1" t="n">
        <v>0.552013544697656</v>
      </c>
      <c r="R2300" s="1" t="n">
        <v>0.000825439139939631</v>
      </c>
      <c r="S2300" s="1" t="n">
        <v>0.951470246952488</v>
      </c>
      <c r="T2300" s="1" t="n">
        <v>997.682448072867</v>
      </c>
      <c r="U2300" s="1" t="n">
        <v>0.360111211754109</v>
      </c>
      <c r="V2300" s="1" t="n">
        <v>0.553299468353954</v>
      </c>
      <c r="W2300" s="1" t="n">
        <v>0.474949566668991</v>
      </c>
      <c r="X2300" s="1" t="n">
        <v>0.462786748925684</v>
      </c>
      <c r="Y2300" s="1" t="n">
        <v>1.13459925152468</v>
      </c>
      <c r="Z2300" s="1" t="n">
        <v>0.463166181829802</v>
      </c>
      <c r="AA2300" s="2" t="b">
        <f aca="false">FALSE()</f>
        <v>0</v>
      </c>
      <c r="AB2300" s="2" t="b">
        <f aca="false">FALSE()</f>
        <v>0</v>
      </c>
      <c r="AC2300" s="2" t="b">
        <f aca="false">FALSE()</f>
        <v>0</v>
      </c>
      <c r="AD2300" s="1" t="n">
        <v>-1</v>
      </c>
      <c r="AE2300" s="2" t="b">
        <f aca="false">FALSE()</f>
        <v>0</v>
      </c>
      <c r="AG2300" s="1" t="n">
        <f aca="false">1/3*(U2300+V2300+W2300)</f>
        <v>0.462786748925685</v>
      </c>
    </row>
    <row r="2301" customFormat="false" ht="15" hidden="false" customHeight="false" outlineLevel="0" collapsed="false">
      <c r="A2301" s="1" t="n">
        <v>2299</v>
      </c>
      <c r="B2301" s="1" t="n">
        <v>4.61197595532694</v>
      </c>
      <c r="C2301" s="1" t="n">
        <v>76.4544422905092</v>
      </c>
      <c r="D2301" s="1" t="n">
        <v>80.08643945</v>
      </c>
      <c r="E2301" s="1" t="n">
        <v>133.710191132903</v>
      </c>
      <c r="F2301" s="1" t="n">
        <v>249.748775590266</v>
      </c>
      <c r="G2301" s="1" t="n">
        <v>223.720437694302</v>
      </c>
      <c r="H2301" s="1" t="n">
        <v>224.512400291441</v>
      </c>
      <c r="I2301" s="1" t="n">
        <v>33.7104311338457</v>
      </c>
      <c r="J2301" s="1" t="n">
        <v>70.9893135632933</v>
      </c>
      <c r="K2301" s="1" t="n">
        <v>31.9154339536441</v>
      </c>
      <c r="L2301" s="1" t="n">
        <v>36.8519401730935</v>
      </c>
      <c r="M2301" s="1" t="n">
        <v>5.65701191982766</v>
      </c>
      <c r="N2301" s="1" t="n">
        <v>4.68780018803673</v>
      </c>
      <c r="O2301" s="1" t="n">
        <v>1</v>
      </c>
      <c r="P2301" s="1" t="n">
        <v>0.420670627142684</v>
      </c>
      <c r="Q2301" s="1" t="n">
        <v>0.590446153214726</v>
      </c>
      <c r="R2301" s="1" t="n">
        <v>0.00130966920286767</v>
      </c>
      <c r="S2301" s="1" t="n">
        <v>0.940248912438831</v>
      </c>
      <c r="T2301" s="1" t="n">
        <v>857.999211096591</v>
      </c>
      <c r="U2301" s="1" t="n">
        <v>0.663313591694463</v>
      </c>
      <c r="V2301" s="1" t="n">
        <v>0.169068431994565</v>
      </c>
      <c r="W2301" s="1" t="n">
        <v>0.728937604292976</v>
      </c>
      <c r="X2301" s="1" t="n">
        <v>0.520439875994001</v>
      </c>
      <c r="Y2301" s="1" t="n">
        <v>-2.12651485268782</v>
      </c>
      <c r="Z2301" s="1" t="n">
        <v>0.776125570702541</v>
      </c>
      <c r="AA2301" s="2" t="b">
        <f aca="false">FALSE()</f>
        <v>0</v>
      </c>
      <c r="AB2301" s="2" t="b">
        <f aca="false">FALSE()</f>
        <v>0</v>
      </c>
      <c r="AC2301" s="2" t="b">
        <f aca="false">FALSE()</f>
        <v>0</v>
      </c>
      <c r="AD2301" s="1" t="n">
        <v>-1</v>
      </c>
      <c r="AE2301" s="2" t="b">
        <f aca="false">FALSE()</f>
        <v>0</v>
      </c>
      <c r="AG2301" s="1" t="n">
        <f aca="false">1/3*(U2301+V2301+W2301)</f>
        <v>0.520439875994001</v>
      </c>
    </row>
    <row r="2302" customFormat="false" ht="15" hidden="false" customHeight="false" outlineLevel="0" collapsed="false">
      <c r="A2302" s="1" t="n">
        <v>2300</v>
      </c>
      <c r="B2302" s="1" t="n">
        <v>6.83630370662393</v>
      </c>
      <c r="C2302" s="1" t="n">
        <v>82.1448868880569</v>
      </c>
      <c r="D2302" s="1" t="n">
        <v>89.8260498178531</v>
      </c>
      <c r="E2302" s="1" t="n">
        <v>150.022663765837</v>
      </c>
      <c r="F2302" s="1" t="n">
        <v>248.702894655937</v>
      </c>
      <c r="G2302" s="1" t="n">
        <v>251.704049117253</v>
      </c>
      <c r="H2302" s="1" t="n">
        <v>224.386130704941</v>
      </c>
      <c r="I2302" s="1" t="n">
        <v>22.9906693029027</v>
      </c>
      <c r="J2302" s="1" t="n">
        <v>52.9940449374816</v>
      </c>
      <c r="K2302" s="1" t="n">
        <v>32.1974825476097</v>
      </c>
      <c r="L2302" s="1" t="n">
        <v>14.9972361406226</v>
      </c>
      <c r="M2302" s="1" t="n">
        <v>6.27486582821803</v>
      </c>
      <c r="N2302" s="1" t="n">
        <v>3.45401029981106</v>
      </c>
      <c r="O2302" s="1" t="n">
        <v>1</v>
      </c>
      <c r="P2302" s="1" t="n">
        <v>0.630569523324971</v>
      </c>
      <c r="Q2302" s="1" t="n">
        <v>0.322778896673665</v>
      </c>
      <c r="R2302" s="1" t="n">
        <v>0.00076115692268763</v>
      </c>
      <c r="S2302" s="1" t="n">
        <v>0.951192519703425</v>
      </c>
      <c r="T2302" s="1" t="n">
        <v>952.024244365358</v>
      </c>
      <c r="U2302" s="1" t="n">
        <v>0.319860672287818</v>
      </c>
      <c r="V2302" s="1" t="n">
        <v>0.543789776917273</v>
      </c>
      <c r="W2302" s="1" t="n">
        <v>0.557970534768949</v>
      </c>
      <c r="X2302" s="1" t="n">
        <v>0.47387366132468</v>
      </c>
      <c r="Y2302" s="1" t="n">
        <v>0.95335649944407</v>
      </c>
      <c r="Z2302" s="1" t="n">
        <v>-0.042210972069971</v>
      </c>
      <c r="AA2302" s="2" t="b">
        <f aca="false">FALSE()</f>
        <v>0</v>
      </c>
      <c r="AB2302" s="2" t="b">
        <f aca="false">FALSE()</f>
        <v>0</v>
      </c>
      <c r="AC2302" s="2" t="b">
        <f aca="false">FALSE()</f>
        <v>0</v>
      </c>
      <c r="AD2302" s="1" t="n">
        <v>-1</v>
      </c>
      <c r="AE2302" s="2" t="b">
        <f aca="false">FALSE()</f>
        <v>0</v>
      </c>
      <c r="AG2302" s="1" t="n">
        <f aca="false">1/3*(U2302+V2302+W2302)</f>
        <v>0.47387366132468</v>
      </c>
    </row>
    <row r="2303" customFormat="false" ht="15" hidden="false" customHeight="false" outlineLevel="0" collapsed="false">
      <c r="A2303" s="1" t="n">
        <v>2301</v>
      </c>
      <c r="B2303" s="1" t="n">
        <v>5.49953557185532</v>
      </c>
      <c r="C2303" s="1" t="n">
        <v>78.1832405520167</v>
      </c>
      <c r="D2303" s="1" t="n">
        <v>90.0428259993881</v>
      </c>
      <c r="E2303" s="1" t="n">
        <v>163.007466857409</v>
      </c>
      <c r="F2303" s="1" t="n">
        <v>234.764249130331</v>
      </c>
      <c r="G2303" s="1" t="n">
        <v>221.168296767764</v>
      </c>
      <c r="H2303" s="1" t="n">
        <v>257.389923957426</v>
      </c>
      <c r="I2303" s="1" t="n">
        <v>42.7201040317918</v>
      </c>
      <c r="J2303" s="1" t="n">
        <v>73.314632708814</v>
      </c>
      <c r="K2303" s="1" t="n">
        <v>27.8239749041076</v>
      </c>
      <c r="L2303" s="1" t="n">
        <v>23.6631235240905</v>
      </c>
      <c r="M2303" s="1" t="n">
        <v>6.91247144397004</v>
      </c>
      <c r="N2303" s="1" t="n">
        <v>5.11866492952307</v>
      </c>
      <c r="O2303" s="1" t="n">
        <v>1</v>
      </c>
      <c r="P2303" s="1" t="n">
        <v>0.473164667258301</v>
      </c>
      <c r="Q2303" s="1" t="n">
        <v>0.602357776995424</v>
      </c>
      <c r="R2303" s="1" t="n">
        <v>0.00120937575189063</v>
      </c>
      <c r="S2303" s="1" t="n">
        <v>0.940957925661052</v>
      </c>
      <c r="T2303" s="1" t="n">
        <v>820.194138614915</v>
      </c>
      <c r="U2303" s="1" t="n">
        <v>0.600514489869201</v>
      </c>
      <c r="V2303" s="1" t="n">
        <v>0.19334583722072</v>
      </c>
      <c r="W2303" s="1" t="n">
        <v>0.797679111002791</v>
      </c>
      <c r="X2303" s="1" t="n">
        <v>0.530513146030904</v>
      </c>
      <c r="Y2303" s="1" t="n">
        <v>-2.06203731690446</v>
      </c>
      <c r="Z2303" s="1" t="n">
        <v>0.233916927828367</v>
      </c>
      <c r="AA2303" s="2" t="b">
        <f aca="false">FALSE()</f>
        <v>0</v>
      </c>
      <c r="AB2303" s="2" t="b">
        <f aca="false">FALSE()</f>
        <v>0</v>
      </c>
      <c r="AC2303" s="2" t="b">
        <f aca="false">FALSE()</f>
        <v>0</v>
      </c>
      <c r="AD2303" s="1" t="n">
        <v>-1</v>
      </c>
      <c r="AE2303" s="2" t="b">
        <f aca="false">FALSE()</f>
        <v>0</v>
      </c>
      <c r="AG2303" s="1" t="n">
        <f aca="false">1/3*(U2303+V2303+W2303)</f>
        <v>0.530513146030904</v>
      </c>
    </row>
    <row r="2304" customFormat="false" ht="15" hidden="false" customHeight="false" outlineLevel="0" collapsed="false">
      <c r="A2304" s="1" t="n">
        <v>2302</v>
      </c>
      <c r="B2304" s="1" t="n">
        <v>5.01000621601575</v>
      </c>
      <c r="C2304" s="1" t="n">
        <v>83.2714120649032</v>
      </c>
      <c r="D2304" s="1" t="n">
        <v>91.2728190027032</v>
      </c>
      <c r="E2304" s="1" t="n">
        <v>155.36027436379</v>
      </c>
      <c r="F2304" s="1" t="n">
        <v>220.053259936595</v>
      </c>
      <c r="G2304" s="1" t="n">
        <v>230.657400163529</v>
      </c>
      <c r="H2304" s="1" t="n">
        <v>233.357277698057</v>
      </c>
      <c r="I2304" s="1" t="n">
        <v>17.1138329097211</v>
      </c>
      <c r="J2304" s="1" t="n">
        <v>76.0032987486642</v>
      </c>
      <c r="K2304" s="1" t="n">
        <v>27.9420726550652</v>
      </c>
      <c r="L2304" s="1" t="n">
        <v>13.186327348789</v>
      </c>
      <c r="M2304" s="1" t="n">
        <v>4.5009837591964</v>
      </c>
      <c r="N2304" s="1" t="n">
        <v>5.45385339157919</v>
      </c>
      <c r="O2304" s="1" t="n">
        <v>1</v>
      </c>
      <c r="P2304" s="1" t="n">
        <v>0.37268907228782</v>
      </c>
      <c r="Q2304" s="1" t="n">
        <v>0.604272797217456</v>
      </c>
      <c r="R2304" s="1" t="n">
        <v>0.0010606781654851</v>
      </c>
      <c r="S2304" s="1" t="n">
        <v>0.948767139618245</v>
      </c>
      <c r="T2304" s="1" t="n">
        <v>851.0310608165</v>
      </c>
      <c r="U2304" s="1" t="n">
        <v>0.507406966108861</v>
      </c>
      <c r="V2304" s="1" t="n">
        <v>0.460742051839638</v>
      </c>
      <c r="W2304" s="1" t="n">
        <v>0.741607892108613</v>
      </c>
      <c r="X2304" s="1" t="n">
        <v>0.569918970019037</v>
      </c>
      <c r="Y2304" s="1" t="n">
        <v>0.0768388024431455</v>
      </c>
      <c r="Z2304" s="1" t="n">
        <v>-0.0155527950275333</v>
      </c>
      <c r="AA2304" s="2" t="b">
        <f aca="false">TRUE()</f>
        <v>1</v>
      </c>
      <c r="AB2304" s="2" t="b">
        <f aca="false">FALSE()</f>
        <v>0</v>
      </c>
      <c r="AC2304" s="2" t="b">
        <f aca="false">FALSE()</f>
        <v>0</v>
      </c>
      <c r="AD2304" s="1" t="n">
        <v>2</v>
      </c>
      <c r="AE2304" s="2" t="b">
        <f aca="false">FALSE()</f>
        <v>0</v>
      </c>
      <c r="AF2304" s="1" t="n">
        <v>2</v>
      </c>
      <c r="AG2304" s="1" t="n">
        <f aca="false">1/3*(U2304+V2304+W2304)</f>
        <v>0.569918970019037</v>
      </c>
    </row>
    <row r="2305" customFormat="false" ht="15" hidden="false" customHeight="false" outlineLevel="0" collapsed="false">
      <c r="A2305" s="1" t="n">
        <v>2303</v>
      </c>
      <c r="B2305" s="1" t="n">
        <v>5.11001532742592</v>
      </c>
      <c r="C2305" s="1" t="n">
        <v>80.88883040618</v>
      </c>
      <c r="D2305" s="1" t="n">
        <v>93.7583188262966</v>
      </c>
      <c r="E2305" s="1" t="n">
        <v>164.920308387012</v>
      </c>
      <c r="F2305" s="1" t="n">
        <v>226.518708551349</v>
      </c>
      <c r="G2305" s="1" t="n">
        <v>229.147808349774</v>
      </c>
      <c r="H2305" s="1" t="n">
        <v>224.818003207063</v>
      </c>
      <c r="I2305" s="1" t="n">
        <v>15.9724326388725</v>
      </c>
      <c r="J2305" s="1" t="n">
        <v>76.4919906323504</v>
      </c>
      <c r="K2305" s="1" t="n">
        <v>20.2612857457599</v>
      </c>
      <c r="L2305" s="1" t="n">
        <v>32.7952379351009</v>
      </c>
      <c r="M2305" s="1" t="n">
        <v>5.26864511709069</v>
      </c>
      <c r="N2305" s="1" t="n">
        <v>3.46903554124785</v>
      </c>
      <c r="O2305" s="1" t="n">
        <v>1</v>
      </c>
      <c r="P2305" s="1" t="n">
        <v>0.556095912788932</v>
      </c>
      <c r="Q2305" s="1" t="n">
        <v>0.481482875557665</v>
      </c>
      <c r="R2305" s="1" t="n">
        <v>0.00108621407521202</v>
      </c>
      <c r="S2305" s="1" t="n">
        <v>0.946460670857525</v>
      </c>
      <c r="T2305" s="1" t="n">
        <v>855.604074555539</v>
      </c>
      <c r="U2305" s="1" t="n">
        <v>0.52339636700712</v>
      </c>
      <c r="V2305" s="1" t="n">
        <v>0.381765983424314</v>
      </c>
      <c r="W2305" s="1" t="n">
        <v>0.73329271549366</v>
      </c>
      <c r="X2305" s="1" t="n">
        <v>0.546151688641698</v>
      </c>
      <c r="Y2305" s="1" t="n">
        <v>-0.90587480811071</v>
      </c>
      <c r="Z2305" s="1" t="n">
        <v>0.210274540558634</v>
      </c>
      <c r="AA2305" s="2" t="b">
        <f aca="false">FALSE()</f>
        <v>0</v>
      </c>
      <c r="AB2305" s="2" t="b">
        <f aca="false">FALSE()</f>
        <v>0</v>
      </c>
      <c r="AC2305" s="2" t="b">
        <f aca="false">FALSE()</f>
        <v>0</v>
      </c>
      <c r="AD2305" s="1" t="n">
        <v>-1</v>
      </c>
      <c r="AE2305" s="2" t="b">
        <f aca="false">FALSE()</f>
        <v>0</v>
      </c>
      <c r="AG2305" s="1" t="n">
        <f aca="false">1/3*(U2305+V2305+W2305)</f>
        <v>0.546151688641698</v>
      </c>
    </row>
    <row r="2306" customFormat="false" ht="15" hidden="false" customHeight="false" outlineLevel="0" collapsed="false">
      <c r="A2306" s="1" t="n">
        <v>2304</v>
      </c>
      <c r="B2306" s="1" t="n">
        <v>5.69010396791672</v>
      </c>
      <c r="C2306" s="1" t="n">
        <v>78.7182023992462</v>
      </c>
      <c r="D2306" s="1" t="n">
        <v>97.7555525426992</v>
      </c>
      <c r="E2306" s="1" t="n">
        <v>155.394221101946</v>
      </c>
      <c r="F2306" s="1" t="n">
        <v>236.419790197957</v>
      </c>
      <c r="G2306" s="1" t="n">
        <v>243.01702611771</v>
      </c>
      <c r="H2306" s="1" t="n">
        <v>228.547674338961</v>
      </c>
      <c r="I2306" s="1" t="n">
        <v>24.4999709504739</v>
      </c>
      <c r="J2306" s="1" t="n">
        <v>52.2224288743438</v>
      </c>
      <c r="K2306" s="1" t="n">
        <v>17.2158378622796</v>
      </c>
      <c r="L2306" s="1" t="n">
        <v>31.7387801753885</v>
      </c>
      <c r="M2306" s="1" t="n">
        <v>3.93624073673377</v>
      </c>
      <c r="N2306" s="1" t="n">
        <v>6.26760253041466</v>
      </c>
      <c r="O2306" s="1" t="n">
        <v>1</v>
      </c>
      <c r="P2306" s="1" t="n">
        <v>0.652476000955466</v>
      </c>
      <c r="Q2306" s="1" t="n">
        <v>0.699396250536083</v>
      </c>
      <c r="R2306" s="1" t="n">
        <v>0.000793842627656253</v>
      </c>
      <c r="S2306" s="1" t="n">
        <v>0.950624219723843</v>
      </c>
      <c r="T2306" s="1" t="n">
        <v>959.819005076063</v>
      </c>
      <c r="U2306" s="1" t="n">
        <v>0.34032694296211</v>
      </c>
      <c r="V2306" s="1" t="n">
        <v>0.524330550400828</v>
      </c>
      <c r="W2306" s="1" t="n">
        <v>0.543797209325491</v>
      </c>
      <c r="X2306" s="1" t="n">
        <v>0.469484900896143</v>
      </c>
      <c r="Y2306" s="1" t="n">
        <v>0.862759858272234</v>
      </c>
      <c r="Z2306" s="1" t="n">
        <v>0.097241792126149</v>
      </c>
      <c r="AA2306" s="2" t="b">
        <f aca="false">FALSE()</f>
        <v>0</v>
      </c>
      <c r="AB2306" s="2" t="b">
        <f aca="false">FALSE()</f>
        <v>0</v>
      </c>
      <c r="AC2306" s="2" t="b">
        <f aca="false">FALSE()</f>
        <v>0</v>
      </c>
      <c r="AD2306" s="1" t="n">
        <v>-1</v>
      </c>
      <c r="AE2306" s="2" t="b">
        <f aca="false">FALSE()</f>
        <v>0</v>
      </c>
      <c r="AG2306" s="1" t="n">
        <f aca="false">1/3*(U2306+V2306+W2306)</f>
        <v>0.469484900896143</v>
      </c>
    </row>
    <row r="2307" customFormat="false" ht="15" hidden="false" customHeight="false" outlineLevel="0" collapsed="false">
      <c r="A2307" s="1" t="n">
        <v>2305</v>
      </c>
      <c r="B2307" s="1" t="n">
        <v>2.97520506519575</v>
      </c>
      <c r="C2307" s="1" t="n">
        <v>76.0779892791491</v>
      </c>
      <c r="D2307" s="1" t="n">
        <v>96.2939173913015</v>
      </c>
      <c r="E2307" s="1" t="n">
        <v>167.360895530827</v>
      </c>
      <c r="F2307" s="1" t="n">
        <v>243.379956398961</v>
      </c>
      <c r="G2307" s="1" t="n">
        <v>222.291509719509</v>
      </c>
      <c r="H2307" s="1" t="n">
        <v>249.798681471068</v>
      </c>
      <c r="I2307" s="1" t="n">
        <v>39.7073617217758</v>
      </c>
      <c r="J2307" s="1" t="n">
        <v>30.3865782492257</v>
      </c>
      <c r="K2307" s="1" t="n">
        <v>13.6972398594113</v>
      </c>
      <c r="L2307" s="1" t="n">
        <v>15.4358471238008</v>
      </c>
      <c r="M2307" s="1" t="n">
        <v>4.17766326989465</v>
      </c>
      <c r="N2307" s="1" t="n">
        <v>6.60284080064366</v>
      </c>
      <c r="O2307" s="1" t="n">
        <v>1</v>
      </c>
      <c r="P2307" s="1" t="n">
        <v>0.497083331892197</v>
      </c>
      <c r="Q2307" s="1" t="n">
        <v>0.62688350534817</v>
      </c>
      <c r="R2307" s="1" t="n">
        <v>0.000388536680463389</v>
      </c>
      <c r="S2307" s="1" t="n">
        <v>0.957556063678122</v>
      </c>
      <c r="T2307" s="1" t="n">
        <v>1125.57761497101</v>
      </c>
      <c r="U2307" s="1" t="n">
        <v>0.0865431794143317</v>
      </c>
      <c r="V2307" s="1" t="n">
        <v>0.761684635442389</v>
      </c>
      <c r="W2307" s="1" t="n">
        <v>0.242395946311761</v>
      </c>
      <c r="X2307" s="1" t="n">
        <v>0.363541253722827</v>
      </c>
      <c r="Y2307" s="1" t="n">
        <v>3.58917554050758</v>
      </c>
      <c r="Z2307" s="1" t="n">
        <v>0.106645671629953</v>
      </c>
      <c r="AA2307" s="2" t="b">
        <f aca="false">FALSE()</f>
        <v>0</v>
      </c>
      <c r="AB2307" s="2" t="b">
        <f aca="false">FALSE()</f>
        <v>0</v>
      </c>
      <c r="AC2307" s="2" t="b">
        <f aca="false">FALSE()</f>
        <v>0</v>
      </c>
      <c r="AD2307" s="1" t="n">
        <v>-1</v>
      </c>
      <c r="AE2307" s="2" t="b">
        <f aca="false">FALSE()</f>
        <v>0</v>
      </c>
      <c r="AG2307" s="1" t="n">
        <f aca="false">1/3*(U2307+V2307+W2307)</f>
        <v>0.363541253722827</v>
      </c>
    </row>
    <row r="2308" customFormat="false" ht="15" hidden="false" customHeight="false" outlineLevel="0" collapsed="false">
      <c r="A2308" s="1" t="n">
        <v>2306</v>
      </c>
      <c r="B2308" s="1" t="n">
        <v>2.09330290429922</v>
      </c>
      <c r="C2308" s="1" t="n">
        <v>75.716668044865</v>
      </c>
      <c r="D2308" s="1" t="n">
        <v>87.8674973386144</v>
      </c>
      <c r="E2308" s="1" t="n">
        <v>169.761402014677</v>
      </c>
      <c r="F2308" s="1" t="n">
        <v>224.318597844723</v>
      </c>
      <c r="G2308" s="1" t="n">
        <v>222.834557989186</v>
      </c>
      <c r="H2308" s="1" t="n">
        <v>227.075104669933</v>
      </c>
      <c r="I2308" s="1" t="n">
        <v>22.8463153771197</v>
      </c>
      <c r="J2308" s="1" t="n">
        <v>82.2460704056621</v>
      </c>
      <c r="K2308" s="1" t="n">
        <v>18.2085255691062</v>
      </c>
      <c r="L2308" s="1" t="n">
        <v>34.0815671777959</v>
      </c>
      <c r="M2308" s="1" t="n">
        <v>6.93992221121238</v>
      </c>
      <c r="N2308" s="1" t="n">
        <v>6.73600169310831</v>
      </c>
      <c r="O2308" s="1" t="n">
        <v>1</v>
      </c>
      <c r="P2308" s="1" t="n">
        <v>0.620646182866542</v>
      </c>
      <c r="Q2308" s="1" t="n">
        <v>0.50822690844614</v>
      </c>
      <c r="R2308" s="1" t="n">
        <v>0.000962374811829046</v>
      </c>
      <c r="S2308" s="1" t="n">
        <v>0.943464526349902</v>
      </c>
      <c r="T2308" s="1" t="n">
        <v>854.000469216018</v>
      </c>
      <c r="U2308" s="1" t="n">
        <v>0.44585397081484</v>
      </c>
      <c r="V2308" s="1" t="n">
        <v>0.279174646552081</v>
      </c>
      <c r="W2308" s="1" t="n">
        <v>0.736208574133001</v>
      </c>
      <c r="X2308" s="1" t="n">
        <v>0.487079063833307</v>
      </c>
      <c r="Y2308" s="1" t="n">
        <v>-1.02708212663785</v>
      </c>
      <c r="Z2308" s="1" t="n">
        <v>-0.243083759224891</v>
      </c>
      <c r="AA2308" s="2" t="b">
        <f aca="false">FALSE()</f>
        <v>0</v>
      </c>
      <c r="AB2308" s="2" t="b">
        <f aca="false">FALSE()</f>
        <v>0</v>
      </c>
      <c r="AC2308" s="2" t="b">
        <f aca="false">FALSE()</f>
        <v>0</v>
      </c>
      <c r="AD2308" s="1" t="n">
        <v>-1</v>
      </c>
      <c r="AE2308" s="2" t="b">
        <f aca="false">FALSE()</f>
        <v>0</v>
      </c>
      <c r="AG2308" s="1" t="n">
        <f aca="false">1/3*(U2308+V2308+W2308)</f>
        <v>0.487079063833307</v>
      </c>
    </row>
    <row r="2309" customFormat="false" ht="15" hidden="false" customHeight="false" outlineLevel="0" collapsed="false">
      <c r="A2309" s="1" t="n">
        <v>2307</v>
      </c>
      <c r="B2309" s="1" t="n">
        <v>3.97359284414189</v>
      </c>
      <c r="C2309" s="1" t="n">
        <v>76.2763226159197</v>
      </c>
      <c r="D2309" s="1" t="n">
        <v>91.9800670934122</v>
      </c>
      <c r="E2309" s="1" t="n">
        <v>167.911072998166</v>
      </c>
      <c r="F2309" s="1" t="n">
        <v>230.493847214336</v>
      </c>
      <c r="G2309" s="1" t="n">
        <v>242.335018688844</v>
      </c>
      <c r="H2309" s="1" t="n">
        <v>256.237094467535</v>
      </c>
      <c r="I2309" s="1" t="n">
        <v>42.3124488092741</v>
      </c>
      <c r="J2309" s="1" t="n">
        <v>70.2886460567715</v>
      </c>
      <c r="K2309" s="1" t="n">
        <v>18.6865518787563</v>
      </c>
      <c r="L2309" s="1" t="n">
        <v>14.6822638661956</v>
      </c>
      <c r="M2309" s="1" t="n">
        <v>5.87473217546314</v>
      </c>
      <c r="N2309" s="1" t="n">
        <v>3.5180219355063</v>
      </c>
      <c r="O2309" s="1" t="n">
        <v>1</v>
      </c>
      <c r="P2309" s="1" t="n">
        <v>0.485932123236011</v>
      </c>
      <c r="Q2309" s="1" t="n">
        <v>0.325290359954227</v>
      </c>
      <c r="R2309" s="1" t="n">
        <v>0.000647059396211563</v>
      </c>
      <c r="S2309" s="1" t="n">
        <v>0.946418833525355</v>
      </c>
      <c r="T2309" s="1" t="n">
        <v>863.082399991375</v>
      </c>
      <c r="U2309" s="1" t="n">
        <v>0.248418099384219</v>
      </c>
      <c r="V2309" s="1" t="n">
        <v>0.380333426407243</v>
      </c>
      <c r="W2309" s="1" t="n">
        <v>0.719694768858989</v>
      </c>
      <c r="X2309" s="1" t="n">
        <v>0.449482098216817</v>
      </c>
      <c r="Y2309" s="1" t="n">
        <v>0.0537612030763829</v>
      </c>
      <c r="Z2309" s="1" t="n">
        <v>-1.08335256739621</v>
      </c>
      <c r="AA2309" s="2" t="b">
        <f aca="false">FALSE()</f>
        <v>0</v>
      </c>
      <c r="AB2309" s="2" t="b">
        <f aca="false">FALSE()</f>
        <v>0</v>
      </c>
      <c r="AC2309" s="2" t="b">
        <f aca="false">FALSE()</f>
        <v>0</v>
      </c>
      <c r="AD2309" s="1" t="n">
        <v>-1</v>
      </c>
      <c r="AE2309" s="2" t="b">
        <f aca="false">FALSE()</f>
        <v>0</v>
      </c>
      <c r="AG2309" s="1" t="n">
        <f aca="false">1/3*(U2309+V2309+W2309)</f>
        <v>0.449482098216817</v>
      </c>
    </row>
    <row r="2310" customFormat="false" ht="15" hidden="false" customHeight="false" outlineLevel="0" collapsed="false">
      <c r="A2310" s="1" t="n">
        <v>2308</v>
      </c>
      <c r="B2310" s="1" t="n">
        <v>5.2495916268559</v>
      </c>
      <c r="C2310" s="1" t="n">
        <v>76.2164089804691</v>
      </c>
      <c r="D2310" s="1" t="n">
        <v>85.1019818522298</v>
      </c>
      <c r="E2310" s="1" t="n">
        <v>141.513473336102</v>
      </c>
      <c r="F2310" s="1" t="n">
        <v>228.195317936426</v>
      </c>
      <c r="G2310" s="1" t="n">
        <v>238.017836019944</v>
      </c>
      <c r="H2310" s="1" t="n">
        <v>248.043342420406</v>
      </c>
      <c r="I2310" s="1" t="n">
        <v>15.4560769752439</v>
      </c>
      <c r="J2310" s="1" t="n">
        <v>40.7002150757741</v>
      </c>
      <c r="K2310" s="1" t="n">
        <v>30.5154298704948</v>
      </c>
      <c r="L2310" s="1" t="n">
        <v>31.5952485520302</v>
      </c>
      <c r="M2310" s="1" t="n">
        <v>4.47933121899003</v>
      </c>
      <c r="N2310" s="1" t="n">
        <v>2.93571006783905</v>
      </c>
      <c r="O2310" s="1" t="n">
        <v>1</v>
      </c>
      <c r="P2310" s="1" t="n">
        <v>0.465956076108602</v>
      </c>
      <c r="Q2310" s="1" t="n">
        <v>0.48066681286369</v>
      </c>
      <c r="R2310" s="1" t="n">
        <v>0.000876530325425537</v>
      </c>
      <c r="S2310" s="1" t="n">
        <v>0.953176344913655</v>
      </c>
      <c r="T2310" s="1" t="n">
        <v>1055.47486880963</v>
      </c>
      <c r="U2310" s="1" t="n">
        <v>0.392102139660629</v>
      </c>
      <c r="V2310" s="1" t="n">
        <v>0.611718169529999</v>
      </c>
      <c r="W2310" s="1" t="n">
        <v>0.369864777325486</v>
      </c>
      <c r="X2310" s="1" t="n">
        <v>0.457895028838705</v>
      </c>
      <c r="Y2310" s="1" t="n">
        <v>1.59480258766393</v>
      </c>
      <c r="Z2310" s="1" t="n">
        <v>1.0393308135667</v>
      </c>
      <c r="AA2310" s="2" t="b">
        <f aca="false">FALSE()</f>
        <v>0</v>
      </c>
      <c r="AB2310" s="2" t="b">
        <f aca="false">FALSE()</f>
        <v>0</v>
      </c>
      <c r="AC2310" s="2" t="b">
        <f aca="false">FALSE()</f>
        <v>0</v>
      </c>
      <c r="AD2310" s="1" t="n">
        <v>-1</v>
      </c>
      <c r="AE2310" s="2" t="b">
        <f aca="false">FALSE()</f>
        <v>0</v>
      </c>
      <c r="AG2310" s="1" t="n">
        <f aca="false">1/3*(U2310+V2310+W2310)</f>
        <v>0.457895028838705</v>
      </c>
    </row>
    <row r="2311" customFormat="false" ht="15" hidden="false" customHeight="false" outlineLevel="0" collapsed="false">
      <c r="A2311" s="1" t="n">
        <v>2309</v>
      </c>
      <c r="B2311" s="1" t="n">
        <v>6.52410112016309</v>
      </c>
      <c r="C2311" s="1" t="n">
        <v>77.0247540972524</v>
      </c>
      <c r="D2311" s="1" t="n">
        <v>80.364381279483</v>
      </c>
      <c r="E2311" s="1" t="n">
        <v>153.001435670819</v>
      </c>
      <c r="F2311" s="1" t="n">
        <v>248.587026082709</v>
      </c>
      <c r="G2311" s="1" t="n">
        <v>246.190976070141</v>
      </c>
      <c r="H2311" s="1" t="n">
        <v>243.603857379035</v>
      </c>
      <c r="I2311" s="1" t="n">
        <v>17.8909149136024</v>
      </c>
      <c r="J2311" s="1" t="n">
        <v>79.3111028144831</v>
      </c>
      <c r="K2311" s="1" t="n">
        <v>12.7922794821436</v>
      </c>
      <c r="L2311" s="1" t="n">
        <v>23.1472801254782</v>
      </c>
      <c r="M2311" s="1" t="n">
        <v>2.86128313986811</v>
      </c>
      <c r="N2311" s="1" t="n">
        <v>3.0485129585678</v>
      </c>
      <c r="O2311" s="1" t="n">
        <v>1</v>
      </c>
      <c r="P2311" s="1" t="n">
        <v>0.323507065973929</v>
      </c>
      <c r="Q2311" s="1" t="n">
        <v>0.407273691317236</v>
      </c>
      <c r="R2311" s="1" t="n">
        <v>0.000768492730966507</v>
      </c>
      <c r="S2311" s="1" t="n">
        <v>0.949756554507753</v>
      </c>
      <c r="T2311" s="1" t="n">
        <v>930.018008002745</v>
      </c>
      <c r="U2311" s="1" t="n">
        <v>0.324454014790124</v>
      </c>
      <c r="V2311" s="1" t="n">
        <v>0.494620723571798</v>
      </c>
      <c r="W2311" s="1" t="n">
        <v>0.597984790668381</v>
      </c>
      <c r="X2311" s="1" t="n">
        <v>0.472353176343434</v>
      </c>
      <c r="Y2311" s="1" t="n">
        <v>0.624865720870341</v>
      </c>
      <c r="Z2311" s="1" t="n">
        <v>-0.19655864082668</v>
      </c>
      <c r="AA2311" s="2" t="b">
        <f aca="false">FALSE()</f>
        <v>0</v>
      </c>
      <c r="AB2311" s="2" t="b">
        <f aca="false">FALSE()</f>
        <v>0</v>
      </c>
      <c r="AC2311" s="2" t="b">
        <f aca="false">FALSE()</f>
        <v>0</v>
      </c>
      <c r="AD2311" s="1" t="n">
        <v>-1</v>
      </c>
      <c r="AE2311" s="2" t="b">
        <f aca="false">FALSE()</f>
        <v>0</v>
      </c>
      <c r="AG2311" s="1" t="n">
        <f aca="false">1/3*(U2311+V2311+W2311)</f>
        <v>0.472353176343434</v>
      </c>
    </row>
    <row r="2312" customFormat="false" ht="15" hidden="false" customHeight="false" outlineLevel="0" collapsed="false">
      <c r="A2312" s="1" t="n">
        <v>2310</v>
      </c>
      <c r="B2312" s="1" t="n">
        <v>3.3706991461757</v>
      </c>
      <c r="C2312" s="1" t="n">
        <v>80.8816049144867</v>
      </c>
      <c r="D2312" s="1" t="n">
        <v>89.2889930701459</v>
      </c>
      <c r="E2312" s="1" t="n">
        <v>156.630096424524</v>
      </c>
      <c r="F2312" s="1" t="n">
        <v>231.48901346102</v>
      </c>
      <c r="G2312" s="1" t="n">
        <v>236.90958320329</v>
      </c>
      <c r="H2312" s="1" t="n">
        <v>243.177503044855</v>
      </c>
      <c r="I2312" s="1" t="n">
        <v>22.1047139067041</v>
      </c>
      <c r="J2312" s="1" t="n">
        <v>49.6071096883049</v>
      </c>
      <c r="K2312" s="1" t="n">
        <v>15.6919296488533</v>
      </c>
      <c r="L2312" s="1" t="n">
        <v>23.6802900830816</v>
      </c>
      <c r="M2312" s="1" t="n">
        <v>3.54035080929485</v>
      </c>
      <c r="N2312" s="1" t="n">
        <v>3.00827182401211</v>
      </c>
      <c r="O2312" s="1" t="n">
        <v>1</v>
      </c>
      <c r="P2312" s="1" t="n">
        <v>0.343526697014757</v>
      </c>
      <c r="Q2312" s="1" t="n">
        <v>0.318103008893667</v>
      </c>
      <c r="R2312" s="1" t="n">
        <v>0.000575346224857256</v>
      </c>
      <c r="S2312" s="1" t="n">
        <v>0.955504992793671</v>
      </c>
      <c r="T2312" s="1" t="n">
        <v>1015.41652437108</v>
      </c>
      <c r="U2312" s="1" t="n">
        <v>0.203514641519135</v>
      </c>
      <c r="V2312" s="1" t="n">
        <v>0.691453675780684</v>
      </c>
      <c r="W2312" s="1" t="n">
        <v>0.442703440823396</v>
      </c>
      <c r="X2312" s="1" t="n">
        <v>0.445890586041071</v>
      </c>
      <c r="Y2312" s="1" t="n">
        <v>2.26588772505374</v>
      </c>
      <c r="Z2312" s="1" t="n">
        <v>-0.0971878598515637</v>
      </c>
      <c r="AA2312" s="2" t="b">
        <f aca="false">FALSE()</f>
        <v>0</v>
      </c>
      <c r="AB2312" s="2" t="b">
        <f aca="false">FALSE()</f>
        <v>0</v>
      </c>
      <c r="AC2312" s="2" t="b">
        <f aca="false">FALSE()</f>
        <v>0</v>
      </c>
      <c r="AD2312" s="1" t="n">
        <v>-1</v>
      </c>
      <c r="AE2312" s="2" t="b">
        <f aca="false">FALSE()</f>
        <v>0</v>
      </c>
      <c r="AG2312" s="1" t="n">
        <f aca="false">1/3*(U2312+V2312+W2312)</f>
        <v>0.445890586041072</v>
      </c>
    </row>
    <row r="2313" customFormat="false" ht="15" hidden="false" customHeight="false" outlineLevel="0" collapsed="false">
      <c r="A2313" s="1" t="n">
        <v>2311</v>
      </c>
      <c r="B2313" s="1" t="n">
        <v>2.65535858934794</v>
      </c>
      <c r="C2313" s="1" t="n">
        <v>75.9519987906143</v>
      </c>
      <c r="D2313" s="1" t="n">
        <v>81.2626249961088</v>
      </c>
      <c r="E2313" s="1" t="n">
        <v>136.456352172857</v>
      </c>
      <c r="F2313" s="1" t="n">
        <v>223.840655537437</v>
      </c>
      <c r="G2313" s="1" t="n">
        <v>230.132809288831</v>
      </c>
      <c r="H2313" s="1" t="n">
        <v>231.854959528795</v>
      </c>
      <c r="I2313" s="1" t="n">
        <v>30.1521111255614</v>
      </c>
      <c r="J2313" s="1" t="n">
        <v>48.1556920917837</v>
      </c>
      <c r="K2313" s="1" t="n">
        <v>26.5573732409714</v>
      </c>
      <c r="L2313" s="1" t="n">
        <v>20.5124555967122</v>
      </c>
      <c r="M2313" s="1" t="n">
        <v>4.61132432999343</v>
      </c>
      <c r="N2313" s="1" t="n">
        <v>5.30902383988836</v>
      </c>
      <c r="O2313" s="1" t="n">
        <v>1</v>
      </c>
      <c r="P2313" s="1" t="n">
        <v>0.493539343778992</v>
      </c>
      <c r="Q2313" s="1" t="n">
        <v>0.523569085314461</v>
      </c>
      <c r="R2313" s="1" t="n">
        <v>0.000615180181227223</v>
      </c>
      <c r="S2313" s="1" t="n">
        <v>0.951292527854001</v>
      </c>
      <c r="T2313" s="1" t="n">
        <v>996.754550338201</v>
      </c>
      <c r="U2313" s="1" t="n">
        <v>0.228456815288319</v>
      </c>
      <c r="V2313" s="1" t="n">
        <v>0.547214167776782</v>
      </c>
      <c r="W2313" s="1" t="n">
        <v>0.476636776457691</v>
      </c>
      <c r="X2313" s="1" t="n">
        <v>0.417435919840931</v>
      </c>
      <c r="Y2313" s="1" t="n">
        <v>1.54677580683675</v>
      </c>
      <c r="Z2313" s="1" t="n">
        <v>-0.189488738076236</v>
      </c>
      <c r="AA2313" s="2" t="b">
        <f aca="false">FALSE()</f>
        <v>0</v>
      </c>
      <c r="AB2313" s="2" t="b">
        <f aca="false">FALSE()</f>
        <v>0</v>
      </c>
      <c r="AC2313" s="2" t="b">
        <f aca="false">FALSE()</f>
        <v>0</v>
      </c>
      <c r="AD2313" s="1" t="n">
        <v>-1</v>
      </c>
      <c r="AE2313" s="2" t="b">
        <f aca="false">FALSE()</f>
        <v>0</v>
      </c>
      <c r="AG2313" s="1" t="n">
        <f aca="false">1/3*(U2313+V2313+W2313)</f>
        <v>0.417435919840931</v>
      </c>
    </row>
    <row r="2314" customFormat="false" ht="15" hidden="false" customHeight="false" outlineLevel="0" collapsed="false">
      <c r="A2314" s="1" t="n">
        <v>2312</v>
      </c>
      <c r="B2314" s="1" t="n">
        <v>3.39138544983606</v>
      </c>
      <c r="C2314" s="1" t="n">
        <v>83.515043194734</v>
      </c>
      <c r="D2314" s="1" t="n">
        <v>93.6918146182064</v>
      </c>
      <c r="E2314" s="1" t="n">
        <v>159.221197872615</v>
      </c>
      <c r="F2314" s="1" t="n">
        <v>252.707457170672</v>
      </c>
      <c r="G2314" s="1" t="n">
        <v>234.522016984651</v>
      </c>
      <c r="H2314" s="1" t="n">
        <v>236.067421422166</v>
      </c>
      <c r="I2314" s="1" t="n">
        <v>27.2393805379934</v>
      </c>
      <c r="J2314" s="1" t="n">
        <v>45.9358983029328</v>
      </c>
      <c r="K2314" s="1" t="n">
        <v>32.746375972481</v>
      </c>
      <c r="L2314" s="1" t="n">
        <v>16.8342975706823</v>
      </c>
      <c r="M2314" s="1" t="n">
        <v>5.57440382401632</v>
      </c>
      <c r="N2314" s="1" t="n">
        <v>6.12844488445405</v>
      </c>
      <c r="O2314" s="1" t="n">
        <v>1</v>
      </c>
      <c r="P2314" s="1" t="n">
        <v>0.697617702183938</v>
      </c>
      <c r="Q2314" s="1" t="n">
        <v>0.513764832001598</v>
      </c>
      <c r="R2314" s="1" t="n">
        <v>0.000743026042437508</v>
      </c>
      <c r="S2314" s="1" t="n">
        <v>0.951343814846157</v>
      </c>
      <c r="T2314" s="1" t="n">
        <v>951.372056058531</v>
      </c>
      <c r="U2314" s="1" t="n">
        <v>0.308507956991685</v>
      </c>
      <c r="V2314" s="1" t="n">
        <v>0.548970291714063</v>
      </c>
      <c r="W2314" s="1" t="n">
        <v>0.559156418141915</v>
      </c>
      <c r="X2314" s="1" t="n">
        <v>0.472211555615888</v>
      </c>
      <c r="Y2314" s="1" t="n">
        <v>1.00597111392637</v>
      </c>
      <c r="Z2314" s="1" t="n">
        <v>-0.0987171846106854</v>
      </c>
      <c r="AA2314" s="2" t="b">
        <f aca="false">FALSE()</f>
        <v>0</v>
      </c>
      <c r="AB2314" s="2" t="b">
        <f aca="false">FALSE()</f>
        <v>0</v>
      </c>
      <c r="AC2314" s="2" t="b">
        <f aca="false">FALSE()</f>
        <v>0</v>
      </c>
      <c r="AD2314" s="1" t="n">
        <v>-1</v>
      </c>
      <c r="AE2314" s="2" t="b">
        <f aca="false">FALSE()</f>
        <v>0</v>
      </c>
      <c r="AG2314" s="1" t="n">
        <f aca="false">1/3*(U2314+V2314+W2314)</f>
        <v>0.472211555615888</v>
      </c>
    </row>
    <row r="2315" customFormat="false" ht="15" hidden="false" customHeight="false" outlineLevel="0" collapsed="false">
      <c r="A2315" s="1" t="n">
        <v>2313</v>
      </c>
      <c r="B2315" s="1" t="n">
        <v>5.49661918350445</v>
      </c>
      <c r="C2315" s="1" t="n">
        <v>77.2172073529876</v>
      </c>
      <c r="D2315" s="1" t="n">
        <v>98.2076928293996</v>
      </c>
      <c r="E2315" s="1" t="n">
        <v>148.522644777578</v>
      </c>
      <c r="F2315" s="1" t="n">
        <v>233.751737631471</v>
      </c>
      <c r="G2315" s="1" t="n">
        <v>244.149380051568</v>
      </c>
      <c r="H2315" s="1" t="n">
        <v>240.329384596535</v>
      </c>
      <c r="I2315" s="1" t="n">
        <v>38.472461176953</v>
      </c>
      <c r="J2315" s="1" t="n">
        <v>61.59103189978</v>
      </c>
      <c r="K2315" s="1" t="n">
        <v>13.5558878392748</v>
      </c>
      <c r="L2315" s="1" t="n">
        <v>31.6606916442642</v>
      </c>
      <c r="M2315" s="1" t="n">
        <v>3.649257950262</v>
      </c>
      <c r="N2315" s="1" t="n">
        <v>4.35857102188952</v>
      </c>
      <c r="O2315" s="1" t="n">
        <v>1</v>
      </c>
      <c r="P2315" s="1" t="n">
        <v>0.436034155708324</v>
      </c>
      <c r="Q2315" s="1" t="n">
        <v>0.317207386243101</v>
      </c>
      <c r="R2315" s="1" t="n">
        <v>0.000827119942586087</v>
      </c>
      <c r="S2315" s="1" t="n">
        <v>0.946616042091286</v>
      </c>
      <c r="T2315" s="1" t="n">
        <v>899.107968731051</v>
      </c>
      <c r="U2315" s="1" t="n">
        <v>0.361163652322407</v>
      </c>
      <c r="V2315" s="1" t="n">
        <v>0.387086068133984</v>
      </c>
      <c r="W2315" s="1" t="n">
        <v>0.654188959382134</v>
      </c>
      <c r="X2315" s="1" t="n">
        <v>0.467479559946175</v>
      </c>
      <c r="Y2315" s="1" t="n">
        <v>-0.0765258412989697</v>
      </c>
      <c r="Z2315" s="1" t="n">
        <v>-0.289716406617873</v>
      </c>
      <c r="AA2315" s="2" t="b">
        <f aca="false">FALSE()</f>
        <v>0</v>
      </c>
      <c r="AB2315" s="2" t="b">
        <f aca="false">FALSE()</f>
        <v>0</v>
      </c>
      <c r="AC2315" s="2" t="b">
        <f aca="false">FALSE()</f>
        <v>0</v>
      </c>
      <c r="AD2315" s="1" t="n">
        <v>-1</v>
      </c>
      <c r="AE2315" s="2" t="b">
        <f aca="false">FALSE()</f>
        <v>0</v>
      </c>
      <c r="AG2315" s="1" t="n">
        <f aca="false">1/3*(U2315+V2315+W2315)</f>
        <v>0.467479559946175</v>
      </c>
    </row>
    <row r="2316" customFormat="false" ht="15" hidden="false" customHeight="false" outlineLevel="0" collapsed="false">
      <c r="A2316" s="1" t="n">
        <v>2314</v>
      </c>
      <c r="B2316" s="1" t="n">
        <v>6.12703479456198</v>
      </c>
      <c r="C2316" s="1" t="n">
        <v>76.4411756657712</v>
      </c>
      <c r="D2316" s="1" t="n">
        <v>86.7164931481619</v>
      </c>
      <c r="E2316" s="1" t="n">
        <v>130.515197098182</v>
      </c>
      <c r="F2316" s="1" t="n">
        <v>230.859839756119</v>
      </c>
      <c r="G2316" s="1" t="n">
        <v>247.46916814166</v>
      </c>
      <c r="H2316" s="1" t="n">
        <v>224.005117630831</v>
      </c>
      <c r="I2316" s="1" t="n">
        <v>26.815848736742</v>
      </c>
      <c r="J2316" s="1" t="n">
        <v>82.7085768145466</v>
      </c>
      <c r="K2316" s="1" t="n">
        <v>35.2440245833292</v>
      </c>
      <c r="L2316" s="1" t="n">
        <v>27.6305265453216</v>
      </c>
      <c r="M2316" s="1" t="n">
        <v>4.61536215429725</v>
      </c>
      <c r="N2316" s="1" t="n">
        <v>3.8171477158786</v>
      </c>
      <c r="O2316" s="1" t="n">
        <v>1</v>
      </c>
      <c r="P2316" s="1" t="n">
        <v>0.384223532680942</v>
      </c>
      <c r="Q2316" s="1" t="n">
        <v>0.328986498509216</v>
      </c>
      <c r="R2316" s="1" t="n">
        <v>0.00132262174541046</v>
      </c>
      <c r="S2316" s="1" t="n">
        <v>0.940589466955821</v>
      </c>
      <c r="T2316" s="1" t="n">
        <v>821.949368044419</v>
      </c>
      <c r="U2316" s="1" t="n">
        <v>0.671423872376965</v>
      </c>
      <c r="V2316" s="1" t="n">
        <v>0.180729399310044</v>
      </c>
      <c r="W2316" s="1" t="n">
        <v>0.794487552101165</v>
      </c>
      <c r="X2316" s="1" t="n">
        <v>0.548880274596058</v>
      </c>
      <c r="Y2316" s="1" t="n">
        <v>-2.3336834044593</v>
      </c>
      <c r="Z2316" s="1" t="n">
        <v>0.583824741267491</v>
      </c>
      <c r="AA2316" s="2" t="b">
        <f aca="false">FALSE()</f>
        <v>0</v>
      </c>
      <c r="AB2316" s="2" t="b">
        <f aca="false">FALSE()</f>
        <v>0</v>
      </c>
      <c r="AC2316" s="2" t="b">
        <f aca="false">FALSE()</f>
        <v>0</v>
      </c>
      <c r="AD2316" s="1" t="n">
        <v>-1</v>
      </c>
      <c r="AE2316" s="2" t="b">
        <f aca="false">FALSE()</f>
        <v>0</v>
      </c>
      <c r="AG2316" s="1" t="n">
        <f aca="false">1/3*(U2316+V2316+W2316)</f>
        <v>0.548880274596058</v>
      </c>
    </row>
    <row r="2317" customFormat="false" ht="15" hidden="false" customHeight="false" outlineLevel="0" collapsed="false">
      <c r="A2317" s="1" t="n">
        <v>2315</v>
      </c>
      <c r="B2317" s="1" t="n">
        <v>6.5338257056316</v>
      </c>
      <c r="C2317" s="1" t="n">
        <v>83.5218705604273</v>
      </c>
      <c r="D2317" s="1" t="n">
        <v>82.2967235308792</v>
      </c>
      <c r="E2317" s="1" t="n">
        <v>167.952061109859</v>
      </c>
      <c r="F2317" s="1" t="n">
        <v>259.944731352288</v>
      </c>
      <c r="G2317" s="1" t="n">
        <v>241.425501587883</v>
      </c>
      <c r="H2317" s="1" t="n">
        <v>220.798929834944</v>
      </c>
      <c r="I2317" s="1" t="n">
        <v>26.6160771417535</v>
      </c>
      <c r="J2317" s="1" t="n">
        <v>81.6077843158778</v>
      </c>
      <c r="K2317" s="1" t="n">
        <v>28.8459075733878</v>
      </c>
      <c r="L2317" s="1" t="n">
        <v>31.8252081761866</v>
      </c>
      <c r="M2317" s="1" t="n">
        <v>3.73139171196732</v>
      </c>
      <c r="N2317" s="1" t="n">
        <v>6.74694501575967</v>
      </c>
      <c r="O2317" s="1" t="n">
        <v>1</v>
      </c>
      <c r="P2317" s="1" t="n">
        <v>0.493654813346645</v>
      </c>
      <c r="Q2317" s="1" t="n">
        <v>0.637697874699256</v>
      </c>
      <c r="R2317" s="1" t="n">
        <v>0.00147222014328582</v>
      </c>
      <c r="S2317" s="1" t="n">
        <v>0.940828013183113</v>
      </c>
      <c r="T2317" s="1" t="n">
        <v>811.617056619415</v>
      </c>
      <c r="U2317" s="1" t="n">
        <v>0.765095442450075</v>
      </c>
      <c r="V2317" s="1" t="n">
        <v>0.188897488766834</v>
      </c>
      <c r="W2317" s="1" t="n">
        <v>0.813274942483607</v>
      </c>
      <c r="X2317" s="1" t="n">
        <v>0.589089291233506</v>
      </c>
      <c r="Y2317" s="1" t="n">
        <v>-2.68083306174023</v>
      </c>
      <c r="Z2317" s="1" t="n">
        <v>0.977653086578776</v>
      </c>
      <c r="AA2317" s="2" t="b">
        <f aca="false">FALSE()</f>
        <v>0</v>
      </c>
      <c r="AB2317" s="2" t="b">
        <f aca="false">FALSE()</f>
        <v>0</v>
      </c>
      <c r="AC2317" s="2" t="b">
        <f aca="false">FALSE()</f>
        <v>0</v>
      </c>
      <c r="AD2317" s="1" t="n">
        <v>-1</v>
      </c>
      <c r="AE2317" s="2" t="b">
        <f aca="false">FALSE()</f>
        <v>0</v>
      </c>
      <c r="AG2317" s="1" t="n">
        <f aca="false">1/3*(U2317+V2317+W2317)</f>
        <v>0.589089291233505</v>
      </c>
    </row>
    <row r="2318" customFormat="false" ht="15" hidden="false" customHeight="false" outlineLevel="0" collapsed="false">
      <c r="A2318" s="1" t="n">
        <v>2316</v>
      </c>
      <c r="B2318" s="1" t="n">
        <v>4.09689740005822</v>
      </c>
      <c r="C2318" s="1" t="n">
        <v>84.5127061017699</v>
      </c>
      <c r="D2318" s="1" t="n">
        <v>83.0416248720897</v>
      </c>
      <c r="E2318" s="1" t="n">
        <v>168.792608425518</v>
      </c>
      <c r="F2318" s="1" t="n">
        <v>257.53118961498</v>
      </c>
      <c r="G2318" s="1" t="n">
        <v>243.260027040846</v>
      </c>
      <c r="H2318" s="1" t="n">
        <v>256.458630500122</v>
      </c>
      <c r="I2318" s="1" t="n">
        <v>16.8972987144514</v>
      </c>
      <c r="J2318" s="1" t="n">
        <v>49.5688573635251</v>
      </c>
      <c r="K2318" s="1" t="n">
        <v>35.9346521327245</v>
      </c>
      <c r="L2318" s="1" t="n">
        <v>37.4921726494642</v>
      </c>
      <c r="M2318" s="1" t="n">
        <v>6.62799840689583</v>
      </c>
      <c r="N2318" s="1" t="n">
        <v>3.23082480424201</v>
      </c>
      <c r="O2318" s="1" t="n">
        <v>1</v>
      </c>
      <c r="P2318" s="1" t="n">
        <v>0.659519165051817</v>
      </c>
      <c r="Q2318" s="1" t="n">
        <v>0.533737575906806</v>
      </c>
      <c r="R2318" s="1" t="n">
        <v>0.00119689811397654</v>
      </c>
      <c r="S2318" s="1" t="n">
        <v>0.947653723958419</v>
      </c>
      <c r="T2318" s="1" t="n">
        <v>978.516686037709</v>
      </c>
      <c r="U2318" s="1" t="n">
        <v>0.592701572412757</v>
      </c>
      <c r="V2318" s="1" t="n">
        <v>0.422617455130302</v>
      </c>
      <c r="W2318" s="1" t="n">
        <v>0.509798947269361</v>
      </c>
      <c r="X2318" s="1" t="n">
        <v>0.508372658270807</v>
      </c>
      <c r="Y2318" s="1" t="n">
        <v>-0.232434847762436</v>
      </c>
      <c r="Z2318" s="1" t="n">
        <v>1.38967131122696</v>
      </c>
      <c r="AA2318" s="2" t="b">
        <f aca="false">FALSE()</f>
        <v>0</v>
      </c>
      <c r="AB2318" s="2" t="b">
        <f aca="false">FALSE()</f>
        <v>0</v>
      </c>
      <c r="AC2318" s="2" t="b">
        <f aca="false">FALSE()</f>
        <v>0</v>
      </c>
      <c r="AD2318" s="1" t="n">
        <v>-1</v>
      </c>
      <c r="AE2318" s="2" t="b">
        <f aca="false">FALSE()</f>
        <v>0</v>
      </c>
      <c r="AG2318" s="1" t="n">
        <f aca="false">1/3*(U2318+V2318+W2318)</f>
        <v>0.508372658270807</v>
      </c>
    </row>
    <row r="2319" customFormat="false" ht="15" hidden="false" customHeight="false" outlineLevel="0" collapsed="false">
      <c r="A2319" s="1" t="n">
        <v>2317</v>
      </c>
      <c r="B2319" s="1" t="n">
        <v>3.9757115051523</v>
      </c>
      <c r="C2319" s="1" t="n">
        <v>75.8682336175245</v>
      </c>
      <c r="D2319" s="1" t="n">
        <v>93.5864915033697</v>
      </c>
      <c r="E2319" s="1" t="n">
        <v>145.503533979808</v>
      </c>
      <c r="F2319" s="1" t="n">
        <v>236.767394799326</v>
      </c>
      <c r="G2319" s="1" t="n">
        <v>248.720440756317</v>
      </c>
      <c r="H2319" s="1" t="n">
        <v>231.663789404689</v>
      </c>
      <c r="I2319" s="1" t="n">
        <v>36.8121664147103</v>
      </c>
      <c r="J2319" s="1" t="n">
        <v>88.0865455749377</v>
      </c>
      <c r="K2319" s="1" t="n">
        <v>29.3745432385435</v>
      </c>
      <c r="L2319" s="1" t="n">
        <v>23.2008695978117</v>
      </c>
      <c r="M2319" s="1" t="n">
        <v>6.76436651919518</v>
      </c>
      <c r="N2319" s="1" t="n">
        <v>6.53511988185907</v>
      </c>
      <c r="O2319" s="1" t="n">
        <v>1</v>
      </c>
      <c r="P2319" s="1" t="n">
        <v>0.614288923748706</v>
      </c>
      <c r="Q2319" s="1" t="n">
        <v>0.612775338340083</v>
      </c>
      <c r="R2319" s="1" t="n">
        <v>0.00115010589699509</v>
      </c>
      <c r="S2319" s="1" t="n">
        <v>0.938980737043139</v>
      </c>
      <c r="T2319" s="1" t="n">
        <v>802.538752363126</v>
      </c>
      <c r="U2319" s="1" t="n">
        <v>0.563402458958976</v>
      </c>
      <c r="V2319" s="1" t="n">
        <v>0.125644688946967</v>
      </c>
      <c r="W2319" s="1" t="n">
        <v>0.829782153605869</v>
      </c>
      <c r="X2319" s="1" t="n">
        <v>0.50627643383727</v>
      </c>
      <c r="Y2319" s="1" t="n">
        <v>-2.29128258676168</v>
      </c>
      <c r="Z2319" s="1" t="n">
        <v>-0.106748507157348</v>
      </c>
      <c r="AA2319" s="2" t="b">
        <f aca="false">FALSE()</f>
        <v>0</v>
      </c>
      <c r="AB2319" s="2" t="b">
        <f aca="false">FALSE()</f>
        <v>0</v>
      </c>
      <c r="AC2319" s="2" t="b">
        <f aca="false">FALSE()</f>
        <v>0</v>
      </c>
      <c r="AD2319" s="1" t="n">
        <v>-1</v>
      </c>
      <c r="AE2319" s="2" t="b">
        <f aca="false">FALSE()</f>
        <v>0</v>
      </c>
      <c r="AG2319" s="1" t="n">
        <f aca="false">1/3*(U2319+V2319+W2319)</f>
        <v>0.506276433837271</v>
      </c>
    </row>
    <row r="2320" customFormat="false" ht="15" hidden="false" customHeight="false" outlineLevel="0" collapsed="false">
      <c r="A2320" s="1" t="n">
        <v>2318</v>
      </c>
      <c r="B2320" s="1" t="n">
        <v>3.37564493718632</v>
      </c>
      <c r="C2320" s="1" t="n">
        <v>84.4365152497781</v>
      </c>
      <c r="D2320" s="1" t="n">
        <v>82.8902695183403</v>
      </c>
      <c r="E2320" s="1" t="n">
        <v>133.15017732568</v>
      </c>
      <c r="F2320" s="1" t="n">
        <v>255.043808406372</v>
      </c>
      <c r="G2320" s="1" t="n">
        <v>240.148387327769</v>
      </c>
      <c r="H2320" s="1" t="n">
        <v>224.685298325467</v>
      </c>
      <c r="I2320" s="1" t="n">
        <v>27.791924573011</v>
      </c>
      <c r="J2320" s="1" t="n">
        <v>37.2632252909338</v>
      </c>
      <c r="K2320" s="1" t="n">
        <v>24.2506751028506</v>
      </c>
      <c r="L2320" s="1" t="n">
        <v>29.9641044571569</v>
      </c>
      <c r="M2320" s="1" t="n">
        <v>4.80058065969549</v>
      </c>
      <c r="N2320" s="1" t="n">
        <v>3.41270371551026</v>
      </c>
      <c r="O2320" s="1" t="n">
        <v>1</v>
      </c>
      <c r="P2320" s="1" t="n">
        <v>0.454317656371768</v>
      </c>
      <c r="Q2320" s="1" t="n">
        <v>0.509559292365376</v>
      </c>
      <c r="R2320" s="1" t="n">
        <v>0.000623815266050241</v>
      </c>
      <c r="S2320" s="1" t="n">
        <v>0.953036117930473</v>
      </c>
      <c r="T2320" s="1" t="n">
        <v>976.069885912095</v>
      </c>
      <c r="U2320" s="1" t="n">
        <v>0.233863704430009</v>
      </c>
      <c r="V2320" s="1" t="n">
        <v>0.606916640887563</v>
      </c>
      <c r="W2320" s="1" t="n">
        <v>0.514247999108477</v>
      </c>
      <c r="X2320" s="1" t="n">
        <v>0.451676114808683</v>
      </c>
      <c r="Y2320" s="1" t="n">
        <v>1.61678428785405</v>
      </c>
      <c r="Z2320" s="1" t="n">
        <v>-0.262984104453086</v>
      </c>
      <c r="AA2320" s="2" t="b">
        <f aca="false">FALSE()</f>
        <v>0</v>
      </c>
      <c r="AB2320" s="2" t="b">
        <f aca="false">FALSE()</f>
        <v>0</v>
      </c>
      <c r="AC2320" s="2" t="b">
        <f aca="false">FALSE()</f>
        <v>0</v>
      </c>
      <c r="AD2320" s="1" t="n">
        <v>-1</v>
      </c>
      <c r="AE2320" s="2" t="b">
        <f aca="false">FALSE()</f>
        <v>0</v>
      </c>
      <c r="AG2320" s="1" t="n">
        <f aca="false">1/3*(U2320+V2320+W2320)</f>
        <v>0.451676114808683</v>
      </c>
    </row>
    <row r="2321" customFormat="false" ht="15" hidden="false" customHeight="false" outlineLevel="0" collapsed="false">
      <c r="A2321" s="1" t="n">
        <v>2319</v>
      </c>
      <c r="B2321" s="1" t="n">
        <v>6.02703476823307</v>
      </c>
      <c r="C2321" s="1" t="n">
        <v>82.9289801127251</v>
      </c>
      <c r="D2321" s="1" t="n">
        <v>93.0012062569493</v>
      </c>
      <c r="E2321" s="1" t="n">
        <v>159.48103613784</v>
      </c>
      <c r="F2321" s="1" t="n">
        <v>237.856931920007</v>
      </c>
      <c r="G2321" s="1" t="n">
        <v>226.758867516824</v>
      </c>
      <c r="H2321" s="1" t="n">
        <v>227.976250396099</v>
      </c>
      <c r="I2321" s="1" t="n">
        <v>36.6495064245515</v>
      </c>
      <c r="J2321" s="1" t="n">
        <v>68.8625875254793</v>
      </c>
      <c r="K2321" s="1" t="n">
        <v>28.695725973449</v>
      </c>
      <c r="L2321" s="1" t="n">
        <v>21.0781779183404</v>
      </c>
      <c r="M2321" s="1" t="n">
        <v>7.27856009076812</v>
      </c>
      <c r="N2321" s="1" t="n">
        <v>7.11181327587943</v>
      </c>
      <c r="O2321" s="1" t="n">
        <v>1</v>
      </c>
      <c r="P2321" s="1" t="n">
        <v>0.653558046438779</v>
      </c>
      <c r="Q2321" s="1" t="n">
        <v>0.541604163912891</v>
      </c>
      <c r="R2321" s="1" t="n">
        <v>0.00105023718191038</v>
      </c>
      <c r="S2321" s="1" t="n">
        <v>0.94294525975561</v>
      </c>
      <c r="T2321" s="1" t="n">
        <v>820.780017385814</v>
      </c>
      <c r="U2321" s="1" t="n">
        <v>0.50086930702667</v>
      </c>
      <c r="V2321" s="1" t="n">
        <v>0.261394377954912</v>
      </c>
      <c r="W2321" s="1" t="n">
        <v>0.796613799212147</v>
      </c>
      <c r="X2321" s="1" t="n">
        <v>0.519625828064576</v>
      </c>
      <c r="Y2321" s="1" t="n">
        <v>-1.47982150190016</v>
      </c>
      <c r="Z2321" s="1" t="n">
        <v>-0.206056583718854</v>
      </c>
      <c r="AA2321" s="2" t="b">
        <f aca="false">FALSE()</f>
        <v>0</v>
      </c>
      <c r="AB2321" s="2" t="b">
        <f aca="false">FALSE()</f>
        <v>0</v>
      </c>
      <c r="AC2321" s="2" t="b">
        <f aca="false">FALSE()</f>
        <v>0</v>
      </c>
      <c r="AD2321" s="1" t="n">
        <v>-1</v>
      </c>
      <c r="AE2321" s="2" t="b">
        <f aca="false">FALSE()</f>
        <v>0</v>
      </c>
      <c r="AG2321" s="1" t="n">
        <f aca="false">1/3*(U2321+V2321+W2321)</f>
        <v>0.519625828064576</v>
      </c>
    </row>
    <row r="2322" customFormat="false" ht="15" hidden="false" customHeight="false" outlineLevel="0" collapsed="false">
      <c r="A2322" s="1" t="n">
        <v>2320</v>
      </c>
      <c r="B2322" s="1" t="n">
        <v>6.46519987344477</v>
      </c>
      <c r="C2322" s="1" t="n">
        <v>82.0535325913143</v>
      </c>
      <c r="D2322" s="1" t="n">
        <v>87.4461600054753</v>
      </c>
      <c r="E2322" s="1" t="n">
        <v>152.472898624687</v>
      </c>
      <c r="F2322" s="1" t="n">
        <v>231.268378974415</v>
      </c>
      <c r="G2322" s="1" t="n">
        <v>237.667744859834</v>
      </c>
      <c r="H2322" s="1" t="n">
        <v>255.760254472417</v>
      </c>
      <c r="I2322" s="1" t="n">
        <v>35.0748927075518</v>
      </c>
      <c r="J2322" s="1" t="n">
        <v>61.7975205473117</v>
      </c>
      <c r="K2322" s="1" t="n">
        <v>12.6917216950999</v>
      </c>
      <c r="L2322" s="1" t="n">
        <v>34.6658750288511</v>
      </c>
      <c r="M2322" s="1" t="n">
        <v>3.57501131637647</v>
      </c>
      <c r="N2322" s="1" t="n">
        <v>3.06136766264454</v>
      </c>
      <c r="O2322" s="1" t="n">
        <v>1</v>
      </c>
      <c r="P2322" s="1" t="n">
        <v>0.595177247600556</v>
      </c>
      <c r="Q2322" s="1" t="n">
        <v>0.530284471066044</v>
      </c>
      <c r="R2322" s="1" t="n">
        <v>0.000800209318959449</v>
      </c>
      <c r="S2322" s="1" t="n">
        <v>0.94702184278423</v>
      </c>
      <c r="T2322" s="1" t="n">
        <v>865.089800425737</v>
      </c>
      <c r="U2322" s="1" t="n">
        <v>0.344313469415676</v>
      </c>
      <c r="V2322" s="1" t="n">
        <v>0.400981137442841</v>
      </c>
      <c r="W2322" s="1" t="n">
        <v>0.716044683794483</v>
      </c>
      <c r="X2322" s="1" t="n">
        <v>0.487113096884333</v>
      </c>
      <c r="Y2322" s="1" t="n">
        <v>-0.179712778516693</v>
      </c>
      <c r="Z2322" s="1" t="n">
        <v>-0.588987902586382</v>
      </c>
      <c r="AA2322" s="2" t="b">
        <f aca="false">FALSE()</f>
        <v>0</v>
      </c>
      <c r="AB2322" s="2" t="b">
        <f aca="false">FALSE()</f>
        <v>0</v>
      </c>
      <c r="AC2322" s="2" t="b">
        <f aca="false">FALSE()</f>
        <v>0</v>
      </c>
      <c r="AD2322" s="1" t="n">
        <v>-1</v>
      </c>
      <c r="AE2322" s="2" t="b">
        <f aca="false">FALSE()</f>
        <v>0</v>
      </c>
      <c r="AG2322" s="1" t="n">
        <f aca="false">1/3*(U2322+V2322+W2322)</f>
        <v>0.487113096884333</v>
      </c>
    </row>
    <row r="2323" customFormat="false" ht="15" hidden="false" customHeight="false" outlineLevel="0" collapsed="false">
      <c r="A2323" s="1" t="n">
        <v>2321</v>
      </c>
      <c r="B2323" s="1" t="n">
        <v>5.90385311212981</v>
      </c>
      <c r="C2323" s="1" t="n">
        <v>80.4263308855028</v>
      </c>
      <c r="D2323" s="1" t="n">
        <v>90.1054177236863</v>
      </c>
      <c r="E2323" s="1" t="n">
        <v>149.479958134606</v>
      </c>
      <c r="F2323" s="1" t="n">
        <v>254.74895552197</v>
      </c>
      <c r="G2323" s="1" t="n">
        <v>234.96519662829</v>
      </c>
      <c r="H2323" s="1" t="n">
        <v>243.039156026906</v>
      </c>
      <c r="I2323" s="1" t="n">
        <v>26.4638277191812</v>
      </c>
      <c r="J2323" s="1" t="n">
        <v>46.9105208836649</v>
      </c>
      <c r="K2323" s="1" t="n">
        <v>29.0158694813553</v>
      </c>
      <c r="L2323" s="1" t="n">
        <v>35.4996331072606</v>
      </c>
      <c r="M2323" s="1" t="n">
        <v>2.99791090385858</v>
      </c>
      <c r="N2323" s="1" t="n">
        <v>7.42108131564529</v>
      </c>
      <c r="O2323" s="1" t="n">
        <v>1</v>
      </c>
      <c r="P2323" s="1" t="n">
        <v>0.649120503574224</v>
      </c>
      <c r="Q2323" s="1" t="n">
        <v>0.375746029275198</v>
      </c>
      <c r="R2323" s="1" t="n">
        <v>0.00101942810562087</v>
      </c>
      <c r="S2323" s="1" t="n">
        <v>0.947684117100455</v>
      </c>
      <c r="T2323" s="1" t="n">
        <v>961.007141208315</v>
      </c>
      <c r="U2323" s="1" t="n">
        <v>0.481578094089046</v>
      </c>
      <c r="V2323" s="1" t="n">
        <v>0.42365815028547</v>
      </c>
      <c r="W2323" s="1" t="n">
        <v>0.541636804317752</v>
      </c>
      <c r="X2323" s="1" t="n">
        <v>0.482291016230756</v>
      </c>
      <c r="Y2323" s="1" t="n">
        <v>0.0346829674220044</v>
      </c>
      <c r="Z2323" s="1" t="n">
        <v>0.731681542313138</v>
      </c>
      <c r="AA2323" s="2" t="b">
        <f aca="false">FALSE()</f>
        <v>0</v>
      </c>
      <c r="AB2323" s="2" t="b">
        <f aca="false">FALSE()</f>
        <v>0</v>
      </c>
      <c r="AC2323" s="2" t="b">
        <f aca="false">FALSE()</f>
        <v>0</v>
      </c>
      <c r="AD2323" s="1" t="n">
        <v>-1</v>
      </c>
      <c r="AE2323" s="2" t="b">
        <f aca="false">FALSE()</f>
        <v>0</v>
      </c>
      <c r="AG2323" s="1" t="n">
        <f aca="false">1/3*(U2323+V2323+W2323)</f>
        <v>0.482291016230756</v>
      </c>
    </row>
    <row r="2324" customFormat="false" ht="15" hidden="false" customHeight="false" outlineLevel="0" collapsed="false">
      <c r="A2324" s="1" t="n">
        <v>2322</v>
      </c>
      <c r="B2324" s="1" t="n">
        <v>3.5325606170428</v>
      </c>
      <c r="C2324" s="1" t="n">
        <v>77.3048351733405</v>
      </c>
      <c r="D2324" s="1" t="n">
        <v>82.1027700037058</v>
      </c>
      <c r="E2324" s="1" t="n">
        <v>165.004488806277</v>
      </c>
      <c r="F2324" s="1" t="n">
        <v>250.721385726673</v>
      </c>
      <c r="G2324" s="1" t="n">
        <v>241.512482468532</v>
      </c>
      <c r="H2324" s="1" t="n">
        <v>225.982050935515</v>
      </c>
      <c r="I2324" s="1" t="n">
        <v>41.7869660803016</v>
      </c>
      <c r="J2324" s="1" t="n">
        <v>67.5370409008587</v>
      </c>
      <c r="K2324" s="1" t="n">
        <v>13.8630951698292</v>
      </c>
      <c r="L2324" s="1" t="n">
        <v>17.8960853952322</v>
      </c>
      <c r="M2324" s="1" t="n">
        <v>3.120845773871</v>
      </c>
      <c r="N2324" s="1" t="n">
        <v>3.99520046810055</v>
      </c>
      <c r="O2324" s="1" t="n">
        <v>1</v>
      </c>
      <c r="P2324" s="1" t="n">
        <v>0.523752659870835</v>
      </c>
      <c r="Q2324" s="1" t="n">
        <v>0.437111152925461</v>
      </c>
      <c r="R2324" s="1" t="n">
        <v>0.000536628149621645</v>
      </c>
      <c r="S2324" s="1" t="n">
        <v>0.948115140121829</v>
      </c>
      <c r="T2324" s="1" t="n">
        <v>877.151066896511</v>
      </c>
      <c r="U2324" s="1" t="n">
        <v>0.179271180699785</v>
      </c>
      <c r="V2324" s="1" t="n">
        <v>0.438416860311939</v>
      </c>
      <c r="W2324" s="1" t="n">
        <v>0.694113509600028</v>
      </c>
      <c r="X2324" s="1" t="n">
        <v>0.437267183537251</v>
      </c>
      <c r="Y2324" s="1" t="n">
        <v>0.581195585960584</v>
      </c>
      <c r="Z2324" s="1" t="n">
        <v>-1.29122126716037</v>
      </c>
      <c r="AA2324" s="2" t="b">
        <f aca="false">FALSE()</f>
        <v>0</v>
      </c>
      <c r="AB2324" s="2" t="b">
        <f aca="false">FALSE()</f>
        <v>0</v>
      </c>
      <c r="AC2324" s="2" t="b">
        <f aca="false">FALSE()</f>
        <v>0</v>
      </c>
      <c r="AD2324" s="1" t="n">
        <v>-1</v>
      </c>
      <c r="AE2324" s="2" t="b">
        <f aca="false">FALSE()</f>
        <v>0</v>
      </c>
      <c r="AG2324" s="1" t="n">
        <f aca="false">1/3*(U2324+V2324+W2324)</f>
        <v>0.437267183537251</v>
      </c>
    </row>
    <row r="2325" customFormat="false" ht="15" hidden="false" customHeight="false" outlineLevel="0" collapsed="false">
      <c r="A2325" s="1" t="n">
        <v>2323</v>
      </c>
      <c r="B2325" s="1" t="n">
        <v>3.89003876615179</v>
      </c>
      <c r="C2325" s="1" t="n">
        <v>75.654481302308</v>
      </c>
      <c r="D2325" s="1" t="n">
        <v>80.9932254311745</v>
      </c>
      <c r="E2325" s="1" t="n">
        <v>163.342156016431</v>
      </c>
      <c r="F2325" s="1" t="n">
        <v>230.69741804703</v>
      </c>
      <c r="G2325" s="1" t="n">
        <v>230.591010967233</v>
      </c>
      <c r="H2325" s="1" t="n">
        <v>254.213351535122</v>
      </c>
      <c r="I2325" s="1" t="n">
        <v>17.99456418065</v>
      </c>
      <c r="J2325" s="1" t="n">
        <v>31.6932126530006</v>
      </c>
      <c r="K2325" s="1" t="n">
        <v>30.7576352773671</v>
      </c>
      <c r="L2325" s="1" t="n">
        <v>35.4153414229617</v>
      </c>
      <c r="M2325" s="1" t="n">
        <v>7.10221328948938</v>
      </c>
      <c r="N2325" s="1" t="n">
        <v>6.80333371220036</v>
      </c>
      <c r="O2325" s="1" t="n">
        <v>1</v>
      </c>
      <c r="P2325" s="1" t="n">
        <v>0.316995267523254</v>
      </c>
      <c r="Q2325" s="1" t="n">
        <v>0.510813549303901</v>
      </c>
      <c r="R2325" s="1" t="n">
        <v>0.00108379510627142</v>
      </c>
      <c r="S2325" s="1" t="n">
        <v>0.952384967625786</v>
      </c>
      <c r="T2325" s="1" t="n">
        <v>1106.0731011802</v>
      </c>
      <c r="U2325" s="1" t="n">
        <v>0.52188172098255</v>
      </c>
      <c r="V2325" s="1" t="n">
        <v>0.584620526633859</v>
      </c>
      <c r="W2325" s="1" t="n">
        <v>0.277861284098694</v>
      </c>
      <c r="X2325" s="1" t="n">
        <v>0.461454510571701</v>
      </c>
      <c r="Y2325" s="1" t="n">
        <v>-0.255432833675956</v>
      </c>
      <c r="Z2325" s="1" t="n">
        <v>0.297111703705455</v>
      </c>
      <c r="AA2325" s="2" t="b">
        <f aca="false">TRUE()</f>
        <v>1</v>
      </c>
      <c r="AB2325" s="2" t="b">
        <f aca="false">FALSE()</f>
        <v>0</v>
      </c>
      <c r="AC2325" s="2" t="b">
        <f aca="false">FALSE()</f>
        <v>0</v>
      </c>
      <c r="AD2325" s="1" t="n">
        <v>1</v>
      </c>
      <c r="AE2325" s="2" t="b">
        <f aca="false">FALSE()</f>
        <v>0</v>
      </c>
      <c r="AF2325" s="1" t="n">
        <v>2</v>
      </c>
      <c r="AG2325" s="1" t="n">
        <f aca="false">1/3*(U2325+V2325+W2325)</f>
        <v>0.461454510571701</v>
      </c>
    </row>
    <row r="2326" customFormat="false" ht="15" hidden="false" customHeight="false" outlineLevel="0" collapsed="false">
      <c r="A2326" s="1" t="n">
        <v>2324</v>
      </c>
      <c r="B2326" s="1" t="n">
        <v>5.79097556482186</v>
      </c>
      <c r="C2326" s="1" t="n">
        <v>84.0709869141934</v>
      </c>
      <c r="D2326" s="1" t="n">
        <v>92.4976466144103</v>
      </c>
      <c r="E2326" s="1" t="n">
        <v>136.448220400425</v>
      </c>
      <c r="F2326" s="1" t="n">
        <v>223.474632269028</v>
      </c>
      <c r="G2326" s="1" t="n">
        <v>249.181719912031</v>
      </c>
      <c r="H2326" s="1" t="n">
        <v>236.28085813671</v>
      </c>
      <c r="I2326" s="1" t="n">
        <v>34.837274863462</v>
      </c>
      <c r="J2326" s="1" t="n">
        <v>79.226055913323</v>
      </c>
      <c r="K2326" s="1" t="n">
        <v>36.3617032739233</v>
      </c>
      <c r="L2326" s="1" t="n">
        <v>25.6974028389337</v>
      </c>
      <c r="M2326" s="1" t="n">
        <v>4.62492149320697</v>
      </c>
      <c r="N2326" s="1" t="n">
        <v>6.96620335194236</v>
      </c>
      <c r="O2326" s="1" t="n">
        <v>1</v>
      </c>
      <c r="P2326" s="1" t="n">
        <v>0.425160110742344</v>
      </c>
      <c r="Q2326" s="1" t="n">
        <v>0.629836938747309</v>
      </c>
      <c r="R2326" s="1" t="n">
        <v>0.00153335081140424</v>
      </c>
      <c r="S2326" s="1" t="n">
        <v>0.939240156793305</v>
      </c>
      <c r="T2326" s="1" t="n">
        <v>777.844909788263</v>
      </c>
      <c r="U2326" s="1" t="n">
        <v>0.803372628192681</v>
      </c>
      <c r="V2326" s="1" t="n">
        <v>0.13452751115825</v>
      </c>
      <c r="W2326" s="1" t="n">
        <v>0.874683322513133</v>
      </c>
      <c r="X2326" s="1" t="n">
        <v>0.604194487288021</v>
      </c>
      <c r="Y2326" s="1" t="n">
        <v>0.515391182860914</v>
      </c>
      <c r="Z2326" s="1" t="n">
        <v>0.101204355142831</v>
      </c>
      <c r="AA2326" s="2" t="b">
        <f aca="false">TRUE()</f>
        <v>1</v>
      </c>
      <c r="AB2326" s="2" t="b">
        <f aca="false">FALSE()</f>
        <v>0</v>
      </c>
      <c r="AC2326" s="2" t="b">
        <f aca="false">FALSE()</f>
        <v>0</v>
      </c>
      <c r="AD2326" s="1" t="n">
        <v>0</v>
      </c>
      <c r="AE2326" s="2" t="b">
        <f aca="false">FALSE()</f>
        <v>0</v>
      </c>
      <c r="AF2326" s="1" t="n">
        <v>0</v>
      </c>
      <c r="AG2326" s="1" t="n">
        <f aca="false">1/3*(U2326+V2326+W2326)</f>
        <v>0.604194487288021</v>
      </c>
    </row>
    <row r="2327" customFormat="false" ht="15" hidden="false" customHeight="false" outlineLevel="0" collapsed="false">
      <c r="A2327" s="1" t="n">
        <v>2325</v>
      </c>
      <c r="B2327" s="1" t="n">
        <v>3.71855303667314</v>
      </c>
      <c r="C2327" s="1" t="n">
        <v>82.500035645066</v>
      </c>
      <c r="D2327" s="1" t="n">
        <v>95.4363758315151</v>
      </c>
      <c r="E2327" s="1" t="n">
        <v>148.997573412079</v>
      </c>
      <c r="F2327" s="1" t="n">
        <v>236.548597685155</v>
      </c>
      <c r="G2327" s="1" t="n">
        <v>243.745339619791</v>
      </c>
      <c r="H2327" s="1" t="n">
        <v>236.086892413019</v>
      </c>
      <c r="I2327" s="1" t="n">
        <v>20.9220182047548</v>
      </c>
      <c r="J2327" s="1" t="n">
        <v>86.7868886149396</v>
      </c>
      <c r="K2327" s="1" t="n">
        <v>22.5852670203264</v>
      </c>
      <c r="L2327" s="1" t="n">
        <v>31.3563538167257</v>
      </c>
      <c r="M2327" s="1" t="n">
        <v>5.93907130763406</v>
      </c>
      <c r="N2327" s="1" t="n">
        <v>5.63622991984211</v>
      </c>
      <c r="O2327" s="1" t="n">
        <v>1</v>
      </c>
      <c r="P2327" s="1" t="n">
        <v>0.337973428403816</v>
      </c>
      <c r="Q2327" s="1" t="n">
        <v>0.67052811783199</v>
      </c>
      <c r="R2327" s="1" t="n">
        <v>0.00134511060486359</v>
      </c>
      <c r="S2327" s="1" t="n">
        <v>0.942619666707645</v>
      </c>
      <c r="T2327" s="1" t="n">
        <v>798.584972536727</v>
      </c>
      <c r="U2327" s="1" t="n">
        <v>0.685505351885074</v>
      </c>
      <c r="V2327" s="1" t="n">
        <v>0.250245708061954</v>
      </c>
      <c r="W2327" s="1" t="n">
        <v>0.836971368296498</v>
      </c>
      <c r="X2327" s="1" t="n">
        <v>0.590907476081175</v>
      </c>
      <c r="Y2327" s="1" t="n">
        <v>0.358362704230438</v>
      </c>
      <c r="Z2327" s="1" t="n">
        <v>0.0438666259851022</v>
      </c>
      <c r="AA2327" s="2" t="b">
        <f aca="false">TRUE()</f>
        <v>1</v>
      </c>
      <c r="AB2327" s="2" t="b">
        <f aca="false">FALSE()</f>
        <v>0</v>
      </c>
      <c r="AC2327" s="2" t="b">
        <f aca="false">FALSE()</f>
        <v>0</v>
      </c>
      <c r="AD2327" s="1" t="n">
        <v>0</v>
      </c>
      <c r="AE2327" s="2" t="b">
        <f aca="false">FALSE()</f>
        <v>0</v>
      </c>
      <c r="AF2327" s="1" t="n">
        <v>0</v>
      </c>
      <c r="AG2327" s="1" t="n">
        <f aca="false">1/3*(U2327+V2327+W2327)</f>
        <v>0.590907476081175</v>
      </c>
    </row>
    <row r="2328" customFormat="false" ht="15" hidden="false" customHeight="false" outlineLevel="0" collapsed="false">
      <c r="A2328" s="1" t="n">
        <v>2326</v>
      </c>
      <c r="B2328" s="1" t="n">
        <v>5.17227361782991</v>
      </c>
      <c r="C2328" s="1" t="n">
        <v>75.3160651169437</v>
      </c>
      <c r="D2328" s="1" t="n">
        <v>97.3426519323661</v>
      </c>
      <c r="E2328" s="1" t="n">
        <v>152.019055940511</v>
      </c>
      <c r="F2328" s="1" t="n">
        <v>226.679459886525</v>
      </c>
      <c r="G2328" s="1" t="n">
        <v>259.811522550518</v>
      </c>
      <c r="H2328" s="1" t="n">
        <v>223.767557232619</v>
      </c>
      <c r="I2328" s="1" t="n">
        <v>22.5246348732734</v>
      </c>
      <c r="J2328" s="1" t="n">
        <v>33.2123548238951</v>
      </c>
      <c r="K2328" s="1" t="n">
        <v>20.017487253838</v>
      </c>
      <c r="L2328" s="1" t="n">
        <v>14.0544226885301</v>
      </c>
      <c r="M2328" s="1" t="n">
        <v>4.61207416669748</v>
      </c>
      <c r="N2328" s="1" t="n">
        <v>4.70431191255468</v>
      </c>
      <c r="O2328" s="1" t="n">
        <v>1</v>
      </c>
      <c r="P2328" s="1" t="n">
        <v>0.588759629460352</v>
      </c>
      <c r="Q2328" s="1" t="n">
        <v>0.378172139609766</v>
      </c>
      <c r="R2328" s="1" t="n">
        <v>0.000412114895747059</v>
      </c>
      <c r="S2328" s="1" t="n">
        <v>0.960190285416827</v>
      </c>
      <c r="T2328" s="1" t="n">
        <v>1162.8340487112</v>
      </c>
      <c r="U2328" s="1" t="n">
        <v>0.101306762958745</v>
      </c>
      <c r="V2328" s="1" t="n">
        <v>0.851883332168812</v>
      </c>
      <c r="W2328" s="1" t="n">
        <v>0.174652037311796</v>
      </c>
      <c r="X2328" s="1" t="n">
        <v>0.375947377479784</v>
      </c>
      <c r="Y2328" s="1" t="n">
        <v>4.09511400428889</v>
      </c>
      <c r="Z2328" s="1" t="n">
        <v>0.482339995754594</v>
      </c>
      <c r="AA2328" s="2" t="b">
        <f aca="false">FALSE()</f>
        <v>0</v>
      </c>
      <c r="AB2328" s="2" t="b">
        <f aca="false">FALSE()</f>
        <v>0</v>
      </c>
      <c r="AC2328" s="2" t="b">
        <f aca="false">FALSE()</f>
        <v>0</v>
      </c>
      <c r="AD2328" s="1" t="n">
        <v>-1</v>
      </c>
      <c r="AE2328" s="2" t="b">
        <f aca="false">FALSE()</f>
        <v>0</v>
      </c>
      <c r="AG2328" s="1" t="n">
        <f aca="false">1/3*(U2328+V2328+W2328)</f>
        <v>0.375947377479784</v>
      </c>
    </row>
    <row r="2329" customFormat="false" ht="15" hidden="false" customHeight="false" outlineLevel="0" collapsed="false">
      <c r="A2329" s="1" t="n">
        <v>2327</v>
      </c>
      <c r="B2329" s="1" t="n">
        <v>3.4876563341524</v>
      </c>
      <c r="C2329" s="1" t="n">
        <v>78.9658629299874</v>
      </c>
      <c r="D2329" s="1" t="n">
        <v>94.484131985656</v>
      </c>
      <c r="E2329" s="1" t="n">
        <v>169.165970125717</v>
      </c>
      <c r="F2329" s="1" t="n">
        <v>250.828032424529</v>
      </c>
      <c r="G2329" s="1" t="n">
        <v>232.487686819638</v>
      </c>
      <c r="H2329" s="1" t="n">
        <v>244.067394193578</v>
      </c>
      <c r="I2329" s="1" t="n">
        <v>23.9926342032032</v>
      </c>
      <c r="J2329" s="1" t="n">
        <v>70.7382385726291</v>
      </c>
      <c r="K2329" s="1" t="n">
        <v>22.5917570844888</v>
      </c>
      <c r="L2329" s="1" t="n">
        <v>27.3112678671917</v>
      </c>
      <c r="M2329" s="1" t="n">
        <v>3.5549084937844</v>
      </c>
      <c r="N2329" s="1" t="n">
        <v>6.01741867961767</v>
      </c>
      <c r="O2329" s="1" t="n">
        <v>1</v>
      </c>
      <c r="P2329" s="1" t="n">
        <v>0.428379294900746</v>
      </c>
      <c r="Q2329" s="1" t="n">
        <v>0.696390008758553</v>
      </c>
      <c r="R2329" s="1" t="n">
        <v>0.00102874220120307</v>
      </c>
      <c r="S2329" s="1" t="n">
        <v>0.94677337347007</v>
      </c>
      <c r="T2329" s="1" t="n">
        <v>874.820238168807</v>
      </c>
      <c r="U2329" s="1" t="n">
        <v>0.487410148237934</v>
      </c>
      <c r="V2329" s="1" t="n">
        <v>0.392473270400206</v>
      </c>
      <c r="W2329" s="1" t="n">
        <v>0.698351688979331</v>
      </c>
      <c r="X2329" s="1" t="n">
        <v>0.526078369205824</v>
      </c>
      <c r="Y2329" s="1" t="n">
        <v>-0.628556840333572</v>
      </c>
      <c r="Z2329" s="1" t="n">
        <v>0.168798629275717</v>
      </c>
      <c r="AA2329" s="2" t="b">
        <f aca="false">FALSE()</f>
        <v>0</v>
      </c>
      <c r="AB2329" s="2" t="b">
        <f aca="false">FALSE()</f>
        <v>0</v>
      </c>
      <c r="AC2329" s="2" t="b">
        <f aca="false">FALSE()</f>
        <v>0</v>
      </c>
      <c r="AD2329" s="1" t="n">
        <v>-1</v>
      </c>
      <c r="AE2329" s="2" t="b">
        <f aca="false">FALSE()</f>
        <v>0</v>
      </c>
      <c r="AG2329" s="1" t="n">
        <f aca="false">1/3*(U2329+V2329+W2329)</f>
        <v>0.526078369205824</v>
      </c>
    </row>
    <row r="2330" customFormat="false" ht="15" hidden="false" customHeight="false" outlineLevel="0" collapsed="false">
      <c r="A2330" s="1" t="n">
        <v>2328</v>
      </c>
      <c r="B2330" s="1" t="n">
        <v>2.38038142498466</v>
      </c>
      <c r="C2330" s="1" t="n">
        <v>81.9676024381227</v>
      </c>
      <c r="D2330" s="1" t="n">
        <v>84.2238908555252</v>
      </c>
      <c r="E2330" s="1" t="n">
        <v>136.894523679381</v>
      </c>
      <c r="F2330" s="1" t="n">
        <v>233.486248436212</v>
      </c>
      <c r="G2330" s="1" t="n">
        <v>247.843469840329</v>
      </c>
      <c r="H2330" s="1" t="n">
        <v>245.328948465876</v>
      </c>
      <c r="I2330" s="1" t="n">
        <v>35.0543083365594</v>
      </c>
      <c r="J2330" s="1" t="n">
        <v>48.2761257879279</v>
      </c>
      <c r="K2330" s="1" t="n">
        <v>32.9952146331233</v>
      </c>
      <c r="L2330" s="1" t="n">
        <v>28.3640335117972</v>
      </c>
      <c r="M2330" s="1" t="n">
        <v>4.87641807761804</v>
      </c>
      <c r="N2330" s="1" t="n">
        <v>4.05950363542931</v>
      </c>
      <c r="O2330" s="1" t="n">
        <v>1</v>
      </c>
      <c r="P2330" s="1" t="n">
        <v>0.528417758229152</v>
      </c>
      <c r="Q2330" s="1" t="n">
        <v>0.604943624530393</v>
      </c>
      <c r="R2330" s="1" t="n">
        <v>0.000850993644284034</v>
      </c>
      <c r="S2330" s="1" t="n">
        <v>0.947149152293654</v>
      </c>
      <c r="T2330" s="1" t="n">
        <v>902.278126658576</v>
      </c>
      <c r="U2330" s="1" t="n">
        <v>0.376112255738382</v>
      </c>
      <c r="V2330" s="1" t="n">
        <v>0.405340357345345</v>
      </c>
      <c r="W2330" s="1" t="n">
        <v>0.648424615654139</v>
      </c>
      <c r="X2330" s="1" t="n">
        <v>0.476625742912622</v>
      </c>
      <c r="Y2330" s="1" t="n">
        <v>-0.0410268437631236</v>
      </c>
      <c r="Z2330" s="1" t="n">
        <v>-0.184288478635383</v>
      </c>
      <c r="AA2330" s="2" t="b">
        <f aca="false">FALSE()</f>
        <v>0</v>
      </c>
      <c r="AB2330" s="2" t="b">
        <f aca="false">FALSE()</f>
        <v>0</v>
      </c>
      <c r="AC2330" s="2" t="b">
        <f aca="false">FALSE()</f>
        <v>0</v>
      </c>
      <c r="AD2330" s="1" t="n">
        <v>-1</v>
      </c>
      <c r="AE2330" s="2" t="b">
        <f aca="false">FALSE()</f>
        <v>0</v>
      </c>
      <c r="AG2330" s="1" t="n">
        <f aca="false">1/3*(U2330+V2330+W2330)</f>
        <v>0.476625742912622</v>
      </c>
    </row>
    <row r="2331" customFormat="false" ht="15" hidden="false" customHeight="false" outlineLevel="0" collapsed="false">
      <c r="A2331" s="1" t="n">
        <v>2329</v>
      </c>
      <c r="B2331" s="1" t="n">
        <v>5.52300336846771</v>
      </c>
      <c r="C2331" s="1" t="n">
        <v>76.1602975377303</v>
      </c>
      <c r="D2331" s="1" t="n">
        <v>88.9293797593033</v>
      </c>
      <c r="E2331" s="1" t="n">
        <v>142.658427947063</v>
      </c>
      <c r="F2331" s="1" t="n">
        <v>243.831331325582</v>
      </c>
      <c r="G2331" s="1" t="n">
        <v>254.338615524845</v>
      </c>
      <c r="H2331" s="1" t="n">
        <v>245.985758850747</v>
      </c>
      <c r="I2331" s="1" t="n">
        <v>35.8364940078906</v>
      </c>
      <c r="J2331" s="1" t="n">
        <v>82.6921972781371</v>
      </c>
      <c r="K2331" s="1" t="n">
        <v>25.4986910562434</v>
      </c>
      <c r="L2331" s="1" t="n">
        <v>32.8556548499621</v>
      </c>
      <c r="M2331" s="1" t="n">
        <v>3.55561530010583</v>
      </c>
      <c r="N2331" s="1" t="n">
        <v>6.21887961874688</v>
      </c>
      <c r="O2331" s="1" t="n">
        <v>1</v>
      </c>
      <c r="P2331" s="1" t="n">
        <v>0.449002698171671</v>
      </c>
      <c r="Q2331" s="1" t="n">
        <v>0.597664452554228</v>
      </c>
      <c r="R2331" s="1" t="n">
        <v>0.00134513103212259</v>
      </c>
      <c r="S2331" s="1" t="n">
        <v>0.93950038755182</v>
      </c>
      <c r="T2331" s="1" t="n">
        <v>813.534586419571</v>
      </c>
      <c r="U2331" s="1" t="n">
        <v>0.685518142486114</v>
      </c>
      <c r="V2331" s="1" t="n">
        <v>0.14343810320194</v>
      </c>
      <c r="W2331" s="1" t="n">
        <v>0.809788270485094</v>
      </c>
      <c r="X2331" s="1" t="n">
        <v>0.546248172057716</v>
      </c>
      <c r="Y2331" s="1" t="n">
        <v>-2.56727043362951</v>
      </c>
      <c r="Z2331" s="1" t="n">
        <v>0.57346648910073</v>
      </c>
      <c r="AA2331" s="2" t="b">
        <f aca="false">FALSE()</f>
        <v>0</v>
      </c>
      <c r="AB2331" s="2" t="b">
        <f aca="false">FALSE()</f>
        <v>0</v>
      </c>
      <c r="AC2331" s="2" t="b">
        <f aca="false">FALSE()</f>
        <v>0</v>
      </c>
      <c r="AD2331" s="1" t="n">
        <v>-1</v>
      </c>
      <c r="AE2331" s="2" t="b">
        <f aca="false">FALSE()</f>
        <v>0</v>
      </c>
      <c r="AG2331" s="1" t="n">
        <f aca="false">1/3*(U2331+V2331+W2331)</f>
        <v>0.546248172057716</v>
      </c>
    </row>
    <row r="2332" customFormat="false" ht="15" hidden="false" customHeight="false" outlineLevel="0" collapsed="false">
      <c r="A2332" s="1" t="n">
        <v>2330</v>
      </c>
      <c r="B2332" s="1" t="n">
        <v>3.4233996260169</v>
      </c>
      <c r="C2332" s="1" t="n">
        <v>81.6093795327482</v>
      </c>
      <c r="D2332" s="1" t="n">
        <v>96.1665141430793</v>
      </c>
      <c r="E2332" s="1" t="n">
        <v>152.712761622879</v>
      </c>
      <c r="F2332" s="1" t="n">
        <v>233.523125050355</v>
      </c>
      <c r="G2332" s="1" t="n">
        <v>250.775926368716</v>
      </c>
      <c r="H2332" s="1" t="n">
        <v>249.540156673886</v>
      </c>
      <c r="I2332" s="1" t="n">
        <v>21.903064399109</v>
      </c>
      <c r="J2332" s="1" t="n">
        <v>32.0333476236503</v>
      </c>
      <c r="K2332" s="1" t="n">
        <v>26.307054982272</v>
      </c>
      <c r="L2332" s="1" t="n">
        <v>18.9434157495923</v>
      </c>
      <c r="M2332" s="1" t="n">
        <v>6.32179563605515</v>
      </c>
      <c r="N2332" s="1" t="n">
        <v>7.46279086457157</v>
      </c>
      <c r="O2332" s="1" t="n">
        <v>1</v>
      </c>
      <c r="P2332" s="1" t="n">
        <v>0.315249049984017</v>
      </c>
      <c r="Q2332" s="1" t="n">
        <v>0.568397003037909</v>
      </c>
      <c r="R2332" s="1" t="n">
        <v>0.000722202569881397</v>
      </c>
      <c r="S2332" s="1" t="n">
        <v>0.956700208502627</v>
      </c>
      <c r="T2332" s="1" t="n">
        <v>1062.31426995976</v>
      </c>
      <c r="U2332" s="1" t="n">
        <v>0.295469265425412</v>
      </c>
      <c r="V2332" s="1" t="n">
        <v>0.732379197603965</v>
      </c>
      <c r="W2332" s="1" t="n">
        <v>0.357428595903533</v>
      </c>
      <c r="X2332" s="1" t="n">
        <v>0.461759019644303</v>
      </c>
      <c r="Y2332" s="1" t="n">
        <v>2.39544761364253</v>
      </c>
      <c r="Z2332" s="1" t="n">
        <v>0.688469446511118</v>
      </c>
      <c r="AA2332" s="2" t="b">
        <f aca="false">FALSE()</f>
        <v>0</v>
      </c>
      <c r="AB2332" s="2" t="b">
        <f aca="false">FALSE()</f>
        <v>0</v>
      </c>
      <c r="AC2332" s="2" t="b">
        <f aca="false">FALSE()</f>
        <v>0</v>
      </c>
      <c r="AD2332" s="1" t="n">
        <v>-1</v>
      </c>
      <c r="AE2332" s="2" t="b">
        <f aca="false">FALSE()</f>
        <v>0</v>
      </c>
      <c r="AG2332" s="1" t="n">
        <f aca="false">1/3*(U2332+V2332+W2332)</f>
        <v>0.461759019644303</v>
      </c>
    </row>
    <row r="2333" customFormat="false" ht="15" hidden="false" customHeight="false" outlineLevel="0" collapsed="false">
      <c r="A2333" s="1" t="n">
        <v>2331</v>
      </c>
      <c r="B2333" s="1" t="n">
        <v>5.99274278490425</v>
      </c>
      <c r="C2333" s="1" t="n">
        <v>80.5539234048348</v>
      </c>
      <c r="D2333" s="1" t="n">
        <v>80.6727975885138</v>
      </c>
      <c r="E2333" s="1" t="n">
        <v>142.448592491435</v>
      </c>
      <c r="F2333" s="1" t="n">
        <v>245.705742770588</v>
      </c>
      <c r="G2333" s="1" t="n">
        <v>259.757749878369</v>
      </c>
      <c r="H2333" s="1" t="n">
        <v>220.440795481545</v>
      </c>
      <c r="I2333" s="1" t="n">
        <v>17.5349711320924</v>
      </c>
      <c r="J2333" s="1" t="n">
        <v>79.3268576564658</v>
      </c>
      <c r="K2333" s="1" t="n">
        <v>22.8994303559024</v>
      </c>
      <c r="L2333" s="1" t="n">
        <v>24.0571117810297</v>
      </c>
      <c r="M2333" s="1" t="n">
        <v>5.94090459969838</v>
      </c>
      <c r="N2333" s="1" t="n">
        <v>7.33835097638579</v>
      </c>
      <c r="O2333" s="1" t="n">
        <v>1</v>
      </c>
      <c r="P2333" s="1" t="n">
        <v>0.535621176749586</v>
      </c>
      <c r="Q2333" s="1" t="n">
        <v>0.578387042509424</v>
      </c>
      <c r="R2333" s="1" t="n">
        <v>0.00104096530414793</v>
      </c>
      <c r="S2333" s="1" t="n">
        <v>0.945688856452854</v>
      </c>
      <c r="T2333" s="1" t="n">
        <v>874.691979720923</v>
      </c>
      <c r="U2333" s="1" t="n">
        <v>0.495063687716101</v>
      </c>
      <c r="V2333" s="1" t="n">
        <v>0.35533819551522</v>
      </c>
      <c r="W2333" s="1" t="n">
        <v>0.698584903158727</v>
      </c>
      <c r="X2333" s="1" t="n">
        <v>0.516328928796683</v>
      </c>
      <c r="Y2333" s="1" t="n">
        <v>-0.788991695411697</v>
      </c>
      <c r="Z2333" s="1" t="n">
        <v>0.182077094546552</v>
      </c>
      <c r="AA2333" s="2" t="b">
        <f aca="false">FALSE()</f>
        <v>0</v>
      </c>
      <c r="AB2333" s="2" t="b">
        <f aca="false">FALSE()</f>
        <v>0</v>
      </c>
      <c r="AC2333" s="2" t="b">
        <f aca="false">FALSE()</f>
        <v>0</v>
      </c>
      <c r="AD2333" s="1" t="n">
        <v>-1</v>
      </c>
      <c r="AE2333" s="2" t="b">
        <f aca="false">FALSE()</f>
        <v>0</v>
      </c>
      <c r="AG2333" s="1" t="n">
        <f aca="false">1/3*(U2333+V2333+W2333)</f>
        <v>0.516328928796683</v>
      </c>
    </row>
    <row r="2334" customFormat="false" ht="15" hidden="false" customHeight="false" outlineLevel="0" collapsed="false">
      <c r="A2334" s="1" t="n">
        <v>2332</v>
      </c>
      <c r="B2334" s="1" t="n">
        <v>4.26810615207042</v>
      </c>
      <c r="C2334" s="1" t="n">
        <v>81.8622729233386</v>
      </c>
      <c r="D2334" s="1" t="n">
        <v>96.3907685075319</v>
      </c>
      <c r="E2334" s="1" t="n">
        <v>153.651488089171</v>
      </c>
      <c r="F2334" s="1" t="n">
        <v>252.809644009501</v>
      </c>
      <c r="G2334" s="1" t="n">
        <v>258.090245438285</v>
      </c>
      <c r="H2334" s="1" t="n">
        <v>250.02880105516</v>
      </c>
      <c r="I2334" s="1" t="n">
        <v>19.8856790237902</v>
      </c>
      <c r="J2334" s="1" t="n">
        <v>74.464728317026</v>
      </c>
      <c r="K2334" s="1" t="n">
        <v>29.4860900884513</v>
      </c>
      <c r="L2334" s="1" t="n">
        <v>32.30691499741</v>
      </c>
      <c r="M2334" s="1" t="n">
        <v>3.90704752478487</v>
      </c>
      <c r="N2334" s="1" t="n">
        <v>3.21264263762342</v>
      </c>
      <c r="O2334" s="1" t="n">
        <v>1</v>
      </c>
      <c r="P2334" s="1" t="n">
        <v>0.628463787393285</v>
      </c>
      <c r="Q2334" s="1" t="n">
        <v>0.456293964281397</v>
      </c>
      <c r="R2334" s="1" t="n">
        <v>0.00109734221410554</v>
      </c>
      <c r="S2334" s="1" t="n">
        <v>0.944629246292988</v>
      </c>
      <c r="T2334" s="1" t="n">
        <v>845.679783875203</v>
      </c>
      <c r="U2334" s="1" t="n">
        <v>0.530364290841546</v>
      </c>
      <c r="V2334" s="1" t="n">
        <v>0.319055959265422</v>
      </c>
      <c r="W2334" s="1" t="n">
        <v>0.751338195891117</v>
      </c>
      <c r="X2334" s="1" t="n">
        <v>0.533586148666028</v>
      </c>
      <c r="Y2334" s="1" t="n">
        <v>-1.21672770532842</v>
      </c>
      <c r="Z2334" s="1" t="n">
        <v>0.139209964112242</v>
      </c>
      <c r="AA2334" s="2" t="b">
        <f aca="false">FALSE()</f>
        <v>0</v>
      </c>
      <c r="AB2334" s="2" t="b">
        <f aca="false">FALSE()</f>
        <v>0</v>
      </c>
      <c r="AC2334" s="2" t="b">
        <f aca="false">FALSE()</f>
        <v>0</v>
      </c>
      <c r="AD2334" s="1" t="n">
        <v>-1</v>
      </c>
      <c r="AE2334" s="2" t="b">
        <f aca="false">FALSE()</f>
        <v>0</v>
      </c>
      <c r="AG2334" s="1" t="n">
        <f aca="false">1/3*(U2334+V2334+W2334)</f>
        <v>0.533586148666028</v>
      </c>
    </row>
    <row r="2335" customFormat="false" ht="15" hidden="false" customHeight="false" outlineLevel="0" collapsed="false">
      <c r="A2335" s="1" t="n">
        <v>2333</v>
      </c>
      <c r="B2335" s="1" t="n">
        <v>3.54383463666063</v>
      </c>
      <c r="C2335" s="1" t="n">
        <v>84.2201915600153</v>
      </c>
      <c r="D2335" s="1" t="n">
        <v>92.3689426231387</v>
      </c>
      <c r="E2335" s="1" t="n">
        <v>168.171048621138</v>
      </c>
      <c r="F2335" s="1" t="n">
        <v>225.614227910362</v>
      </c>
      <c r="G2335" s="1" t="n">
        <v>243.801862848392</v>
      </c>
      <c r="H2335" s="1" t="n">
        <v>255.01914249458</v>
      </c>
      <c r="I2335" s="1" t="n">
        <v>36.2816892713619</v>
      </c>
      <c r="J2335" s="1" t="n">
        <v>63.8856946220542</v>
      </c>
      <c r="K2335" s="1" t="n">
        <v>24.1417677467948</v>
      </c>
      <c r="L2335" s="1" t="n">
        <v>35.9118241867029</v>
      </c>
      <c r="M2335" s="1" t="n">
        <v>6.12696986762218</v>
      </c>
      <c r="N2335" s="1" t="n">
        <v>7.09563721327594</v>
      </c>
      <c r="O2335" s="1" t="n">
        <v>1</v>
      </c>
      <c r="P2335" s="1" t="n">
        <v>0.430022186137383</v>
      </c>
      <c r="Q2335" s="1" t="n">
        <v>0.320355018787949</v>
      </c>
      <c r="R2335" s="1" t="n">
        <v>0.00114756681539516</v>
      </c>
      <c r="S2335" s="1" t="n">
        <v>0.942612254494297</v>
      </c>
      <c r="T2335" s="1" t="n">
        <v>839.489311880713</v>
      </c>
      <c r="U2335" s="1" t="n">
        <v>0.561812603964619</v>
      </c>
      <c r="V2335" s="1" t="n">
        <v>0.249991905591956</v>
      </c>
      <c r="W2335" s="1" t="n">
        <v>0.762594420101569</v>
      </c>
      <c r="X2335" s="1" t="n">
        <v>0.524799643219382</v>
      </c>
      <c r="Y2335" s="1" t="n">
        <v>-1.60930062132085</v>
      </c>
      <c r="Z2335" s="1" t="n">
        <v>0.208448561958512</v>
      </c>
      <c r="AA2335" s="2" t="b">
        <f aca="false">FALSE()</f>
        <v>0</v>
      </c>
      <c r="AB2335" s="2" t="b">
        <f aca="false">FALSE()</f>
        <v>0</v>
      </c>
      <c r="AC2335" s="2" t="b">
        <f aca="false">FALSE()</f>
        <v>0</v>
      </c>
      <c r="AD2335" s="1" t="n">
        <v>-1</v>
      </c>
      <c r="AE2335" s="2" t="b">
        <f aca="false">FALSE()</f>
        <v>0</v>
      </c>
      <c r="AG2335" s="1" t="n">
        <f aca="false">1/3*(U2335+V2335+W2335)</f>
        <v>0.524799643219381</v>
      </c>
    </row>
    <row r="2336" customFormat="false" ht="15" hidden="false" customHeight="false" outlineLevel="0" collapsed="false">
      <c r="A2336" s="1" t="n">
        <v>2334</v>
      </c>
      <c r="B2336" s="1" t="n">
        <v>5.67458923567305</v>
      </c>
      <c r="C2336" s="1" t="n">
        <v>78.0246120751797</v>
      </c>
      <c r="D2336" s="1" t="n">
        <v>97.0662364177268</v>
      </c>
      <c r="E2336" s="1" t="n">
        <v>146.159130649798</v>
      </c>
      <c r="F2336" s="1" t="n">
        <v>253.085462583714</v>
      </c>
      <c r="G2336" s="1" t="n">
        <v>250.455524931064</v>
      </c>
      <c r="H2336" s="1" t="n">
        <v>255.93350206441</v>
      </c>
      <c r="I2336" s="1" t="n">
        <v>36.7771345360388</v>
      </c>
      <c r="J2336" s="1" t="n">
        <v>78.718957380368</v>
      </c>
      <c r="K2336" s="1" t="n">
        <v>17.7388064871305</v>
      </c>
      <c r="L2336" s="1" t="n">
        <v>23.1196177586135</v>
      </c>
      <c r="M2336" s="1" t="n">
        <v>6.01886324504108</v>
      </c>
      <c r="N2336" s="1" t="n">
        <v>3.42108161143331</v>
      </c>
      <c r="O2336" s="1" t="n">
        <v>1</v>
      </c>
      <c r="P2336" s="1" t="n">
        <v>0.546824801508132</v>
      </c>
      <c r="Q2336" s="1" t="n">
        <v>0.481748600441411</v>
      </c>
      <c r="R2336" s="1" t="n">
        <v>0.000905959570676815</v>
      </c>
      <c r="S2336" s="1" t="n">
        <v>0.943833926541351</v>
      </c>
      <c r="T2336" s="1" t="n">
        <v>826.755995994304</v>
      </c>
      <c r="U2336" s="1" t="n">
        <v>0.410529366475255</v>
      </c>
      <c r="V2336" s="1" t="n">
        <v>0.291823322003212</v>
      </c>
      <c r="W2336" s="1" t="n">
        <v>0.785747591408621</v>
      </c>
      <c r="X2336" s="1" t="n">
        <v>0.496033426629029</v>
      </c>
      <c r="Y2336" s="1" t="n">
        <v>-1.03129906055464</v>
      </c>
      <c r="Z2336" s="1" t="n">
        <v>-0.588377857420905</v>
      </c>
      <c r="AA2336" s="2" t="b">
        <f aca="false">FALSE()</f>
        <v>0</v>
      </c>
      <c r="AB2336" s="2" t="b">
        <f aca="false">FALSE()</f>
        <v>0</v>
      </c>
      <c r="AC2336" s="2" t="b">
        <f aca="false">FALSE()</f>
        <v>0</v>
      </c>
      <c r="AD2336" s="1" t="n">
        <v>-1</v>
      </c>
      <c r="AE2336" s="2" t="b">
        <f aca="false">FALSE()</f>
        <v>0</v>
      </c>
      <c r="AG2336" s="1" t="n">
        <f aca="false">1/3*(U2336+V2336+W2336)</f>
        <v>0.496033426629029</v>
      </c>
    </row>
    <row r="2337" customFormat="false" ht="15" hidden="false" customHeight="false" outlineLevel="0" collapsed="false">
      <c r="A2337" s="1" t="n">
        <v>2335</v>
      </c>
      <c r="B2337" s="1" t="n">
        <v>6.57119488842611</v>
      </c>
      <c r="C2337" s="1" t="n">
        <v>83.6260346837591</v>
      </c>
      <c r="D2337" s="1" t="n">
        <v>86.6731682176617</v>
      </c>
      <c r="E2337" s="1" t="n">
        <v>151.403991237314</v>
      </c>
      <c r="F2337" s="1" t="n">
        <v>232.682597741392</v>
      </c>
      <c r="G2337" s="1" t="n">
        <v>255.006019601468</v>
      </c>
      <c r="H2337" s="1" t="n">
        <v>236.346762424833</v>
      </c>
      <c r="I2337" s="1" t="n">
        <v>30.4302932657598</v>
      </c>
      <c r="J2337" s="1" t="n">
        <v>85.3418614044958</v>
      </c>
      <c r="K2337" s="1" t="n">
        <v>18.9819175539745</v>
      </c>
      <c r="L2337" s="1" t="n">
        <v>13.6898210657228</v>
      </c>
      <c r="M2337" s="1" t="n">
        <v>6.79992901214735</v>
      </c>
      <c r="N2337" s="1" t="n">
        <v>3.22474584555896</v>
      </c>
      <c r="O2337" s="1" t="n">
        <v>1</v>
      </c>
      <c r="P2337" s="1" t="n">
        <v>0.46964300213963</v>
      </c>
      <c r="Q2337" s="1" t="n">
        <v>0.699257200318178</v>
      </c>
      <c r="R2337" s="1" t="n">
        <v>0.000867007749434299</v>
      </c>
      <c r="S2337" s="1" t="n">
        <v>0.945301671480774</v>
      </c>
      <c r="T2337" s="1" t="n">
        <v>770.798630058635</v>
      </c>
      <c r="U2337" s="1" t="n">
        <v>0.386139544760495</v>
      </c>
      <c r="V2337" s="1" t="n">
        <v>0.342080549296393</v>
      </c>
      <c r="W2337" s="1" t="n">
        <v>0.88749567422991</v>
      </c>
      <c r="X2337" s="1" t="n">
        <v>0.538571922762266</v>
      </c>
      <c r="Y2337" s="1" t="n">
        <v>0.17024538127994</v>
      </c>
      <c r="Z2337" s="1" t="n">
        <v>-0.211436180607738</v>
      </c>
      <c r="AA2337" s="2" t="b">
        <f aca="false">TRUE()</f>
        <v>1</v>
      </c>
      <c r="AB2337" s="2" t="b">
        <f aca="false">FALSE()</f>
        <v>0</v>
      </c>
      <c r="AC2337" s="2" t="b">
        <f aca="false">FALSE()</f>
        <v>0</v>
      </c>
      <c r="AD2337" s="1" t="n">
        <v>2</v>
      </c>
      <c r="AE2337" s="2" t="b">
        <f aca="false">FALSE()</f>
        <v>0</v>
      </c>
      <c r="AF2337" s="1" t="n">
        <v>0</v>
      </c>
      <c r="AG2337" s="1" t="n">
        <f aca="false">1/3*(U2337+V2337+W2337)</f>
        <v>0.538571922762266</v>
      </c>
    </row>
    <row r="2338" customFormat="false" ht="15" hidden="false" customHeight="false" outlineLevel="0" collapsed="false">
      <c r="A2338" s="1" t="n">
        <v>2336</v>
      </c>
      <c r="B2338" s="1" t="n">
        <v>4.64383719090063</v>
      </c>
      <c r="C2338" s="1" t="n">
        <v>84.3552342048461</v>
      </c>
      <c r="D2338" s="1" t="n">
        <v>96.2609466850807</v>
      </c>
      <c r="E2338" s="1" t="n">
        <v>132.53671174724</v>
      </c>
      <c r="F2338" s="1" t="n">
        <v>221.387137410204</v>
      </c>
      <c r="G2338" s="1" t="n">
        <v>243.354078209694</v>
      </c>
      <c r="H2338" s="1" t="n">
        <v>236.19315748863</v>
      </c>
      <c r="I2338" s="1" t="n">
        <v>42.5468971458792</v>
      </c>
      <c r="J2338" s="1" t="n">
        <v>36.6142165463027</v>
      </c>
      <c r="K2338" s="1" t="n">
        <v>19.8080234685329</v>
      </c>
      <c r="L2338" s="1" t="n">
        <v>30.0273349645643</v>
      </c>
      <c r="M2338" s="1" t="n">
        <v>6.67402913618128</v>
      </c>
      <c r="N2338" s="1" t="n">
        <v>5.75773193592941</v>
      </c>
      <c r="O2338" s="1" t="n">
        <v>1</v>
      </c>
      <c r="P2338" s="1" t="n">
        <v>0.346709503712561</v>
      </c>
      <c r="Q2338" s="1" t="n">
        <v>0.630167652084142</v>
      </c>
      <c r="R2338" s="1" t="n">
        <v>0.000745339763833156</v>
      </c>
      <c r="S2338" s="1" t="n">
        <v>0.94947242181076</v>
      </c>
      <c r="T2338" s="1" t="n">
        <v>910.464541583001</v>
      </c>
      <c r="U2338" s="1" t="n">
        <v>0.309956701890829</v>
      </c>
      <c r="V2338" s="1" t="n">
        <v>0.484891702438341</v>
      </c>
      <c r="W2338" s="1" t="n">
        <v>0.633539139724172</v>
      </c>
      <c r="X2338" s="1" t="n">
        <v>0.476129181351114</v>
      </c>
      <c r="Y2338" s="1" t="n">
        <v>0.517669603647142</v>
      </c>
      <c r="Z2338" s="1" t="n">
        <v>-0.403151851351334</v>
      </c>
      <c r="AA2338" s="2" t="b">
        <f aca="false">FALSE()</f>
        <v>0</v>
      </c>
      <c r="AB2338" s="2" t="b">
        <f aca="false">FALSE()</f>
        <v>0</v>
      </c>
      <c r="AC2338" s="2" t="b">
        <f aca="false">FALSE()</f>
        <v>0</v>
      </c>
      <c r="AD2338" s="1" t="n">
        <v>-1</v>
      </c>
      <c r="AE2338" s="2" t="b">
        <f aca="false">FALSE()</f>
        <v>0</v>
      </c>
      <c r="AG2338" s="1" t="n">
        <f aca="false">1/3*(U2338+V2338+W2338)</f>
        <v>0.476129181351114</v>
      </c>
    </row>
    <row r="2339" customFormat="false" ht="15" hidden="false" customHeight="false" outlineLevel="0" collapsed="false">
      <c r="A2339" s="1" t="n">
        <v>2337</v>
      </c>
      <c r="B2339" s="1" t="n">
        <v>2.38620964622802</v>
      </c>
      <c r="C2339" s="1" t="n">
        <v>84.3895385191885</v>
      </c>
      <c r="D2339" s="1" t="n">
        <v>80.651857174215</v>
      </c>
      <c r="E2339" s="1" t="n">
        <v>160.692063850811</v>
      </c>
      <c r="F2339" s="1" t="n">
        <v>249.227097516549</v>
      </c>
      <c r="G2339" s="1" t="n">
        <v>251.353519099582</v>
      </c>
      <c r="H2339" s="1" t="n">
        <v>246.073817907424</v>
      </c>
      <c r="I2339" s="1" t="n">
        <v>23.7708408626875</v>
      </c>
      <c r="J2339" s="1" t="n">
        <v>60.6483100579317</v>
      </c>
      <c r="K2339" s="1" t="n">
        <v>35.2327118989446</v>
      </c>
      <c r="L2339" s="1" t="n">
        <v>26.8686371919867</v>
      </c>
      <c r="M2339" s="1" t="n">
        <v>3.65777404748667</v>
      </c>
      <c r="N2339" s="1" t="n">
        <v>4.45103085609594</v>
      </c>
      <c r="O2339" s="1" t="n">
        <v>1</v>
      </c>
      <c r="P2339" s="1" t="n">
        <v>0.531148165435696</v>
      </c>
      <c r="Q2339" s="1" t="n">
        <v>0.614420936459626</v>
      </c>
      <c r="R2339" s="1" t="n">
        <v>0.0010373698570882</v>
      </c>
      <c r="S2339" s="1" t="n">
        <v>0.946925353079792</v>
      </c>
      <c r="T2339" s="1" t="n">
        <v>909.507109235589</v>
      </c>
      <c r="U2339" s="1" t="n">
        <v>0.492812385723682</v>
      </c>
      <c r="V2339" s="1" t="n">
        <v>0.397677222111817</v>
      </c>
      <c r="W2339" s="1" t="n">
        <v>0.635280052723763</v>
      </c>
      <c r="X2339" s="1" t="n">
        <v>0.508589886853087</v>
      </c>
      <c r="Y2339" s="1" t="n">
        <v>-0.414044819774296</v>
      </c>
      <c r="Z2339" s="1" t="n">
        <v>0.428570748055371</v>
      </c>
      <c r="AA2339" s="2" t="b">
        <f aca="false">FALSE()</f>
        <v>0</v>
      </c>
      <c r="AB2339" s="2" t="b">
        <f aca="false">FALSE()</f>
        <v>0</v>
      </c>
      <c r="AC2339" s="2" t="b">
        <f aca="false">FALSE()</f>
        <v>0</v>
      </c>
      <c r="AD2339" s="1" t="n">
        <v>-1</v>
      </c>
      <c r="AE2339" s="2" t="b">
        <f aca="false">FALSE()</f>
        <v>0</v>
      </c>
      <c r="AG2339" s="1" t="n">
        <f aca="false">1/3*(U2339+V2339+W2339)</f>
        <v>0.508589886853087</v>
      </c>
    </row>
    <row r="2340" customFormat="false" ht="15" hidden="false" customHeight="false" outlineLevel="0" collapsed="false">
      <c r="A2340" s="1" t="n">
        <v>2338</v>
      </c>
      <c r="B2340" s="1" t="n">
        <v>2.83059510118968</v>
      </c>
      <c r="C2340" s="1" t="n">
        <v>81.1893045297711</v>
      </c>
      <c r="D2340" s="1" t="n">
        <v>99.5658949269855</v>
      </c>
      <c r="E2340" s="1" t="n">
        <v>137.360980461416</v>
      </c>
      <c r="F2340" s="1" t="n">
        <v>238.070882449977</v>
      </c>
      <c r="G2340" s="1" t="n">
        <v>221.566148815172</v>
      </c>
      <c r="H2340" s="1" t="n">
        <v>248.078886062614</v>
      </c>
      <c r="I2340" s="1" t="n">
        <v>39.224563588599</v>
      </c>
      <c r="J2340" s="1" t="n">
        <v>68.298025038158</v>
      </c>
      <c r="K2340" s="1" t="n">
        <v>14.274760574076</v>
      </c>
      <c r="L2340" s="1" t="n">
        <v>27.8252206284057</v>
      </c>
      <c r="M2340" s="1" t="n">
        <v>4.34022869303536</v>
      </c>
      <c r="N2340" s="1" t="n">
        <v>3.903206362882</v>
      </c>
      <c r="O2340" s="1" t="n">
        <v>1</v>
      </c>
      <c r="P2340" s="1" t="n">
        <v>0.518043292045021</v>
      </c>
      <c r="Q2340" s="1" t="n">
        <v>0.390646853784876</v>
      </c>
      <c r="R2340" s="1" t="n">
        <v>0.000718991155016728</v>
      </c>
      <c r="S2340" s="1" t="n">
        <v>0.946108157915348</v>
      </c>
      <c r="T2340" s="1" t="n">
        <v>840.466502888498</v>
      </c>
      <c r="U2340" s="1" t="n">
        <v>0.293458426560812</v>
      </c>
      <c r="V2340" s="1" t="n">
        <v>0.36969554626391</v>
      </c>
      <c r="W2340" s="1" t="n">
        <v>0.760817579645807</v>
      </c>
      <c r="X2340" s="1" t="n">
        <v>0.474657184156843</v>
      </c>
      <c r="Y2340" s="1" t="n">
        <v>-0.274508843457303</v>
      </c>
      <c r="Z2340" s="1" t="n">
        <v>-1.02019115723875</v>
      </c>
      <c r="AA2340" s="2" t="b">
        <f aca="false">FALSE()</f>
        <v>0</v>
      </c>
      <c r="AB2340" s="2" t="b">
        <f aca="false">FALSE()</f>
        <v>0</v>
      </c>
      <c r="AC2340" s="2" t="b">
        <f aca="false">FALSE()</f>
        <v>0</v>
      </c>
      <c r="AD2340" s="1" t="n">
        <v>-1</v>
      </c>
      <c r="AE2340" s="2" t="b">
        <f aca="false">FALSE()</f>
        <v>0</v>
      </c>
      <c r="AG2340" s="1" t="n">
        <f aca="false">1/3*(U2340+V2340+W2340)</f>
        <v>0.474657184156843</v>
      </c>
    </row>
    <row r="2341" customFormat="false" ht="15" hidden="false" customHeight="false" outlineLevel="0" collapsed="false">
      <c r="A2341" s="1" t="n">
        <v>2339</v>
      </c>
      <c r="B2341" s="1" t="n">
        <v>6.05150937824697</v>
      </c>
      <c r="C2341" s="1" t="n">
        <v>76.945545985477</v>
      </c>
      <c r="D2341" s="1" t="n">
        <v>90.3991875984403</v>
      </c>
      <c r="E2341" s="1" t="n">
        <v>140.011107483198</v>
      </c>
      <c r="F2341" s="1" t="n">
        <v>225.02963562343</v>
      </c>
      <c r="G2341" s="1" t="n">
        <v>232.830866009072</v>
      </c>
      <c r="H2341" s="1" t="n">
        <v>257.863326575606</v>
      </c>
      <c r="I2341" s="1" t="n">
        <v>28.0231172621492</v>
      </c>
      <c r="J2341" s="1" t="n">
        <v>53.0661841408418</v>
      </c>
      <c r="K2341" s="1" t="n">
        <v>20.4506924331114</v>
      </c>
      <c r="L2341" s="1" t="n">
        <v>33.1334125325814</v>
      </c>
      <c r="M2341" s="1" t="n">
        <v>6.17288735488218</v>
      </c>
      <c r="N2341" s="1" t="n">
        <v>3.07629160855953</v>
      </c>
      <c r="O2341" s="1" t="n">
        <v>1</v>
      </c>
      <c r="P2341" s="1" t="n">
        <v>0.557899306627929</v>
      </c>
      <c r="Q2341" s="1" t="n">
        <v>0.521497911764994</v>
      </c>
      <c r="R2341" s="1" t="n">
        <v>0.000882252214844596</v>
      </c>
      <c r="S2341" s="1" t="n">
        <v>0.948675462301847</v>
      </c>
      <c r="T2341" s="1" t="n">
        <v>950.998642460048</v>
      </c>
      <c r="U2341" s="1" t="n">
        <v>0.395684921116046</v>
      </c>
      <c r="V2341" s="1" t="n">
        <v>0.457602918054123</v>
      </c>
      <c r="W2341" s="1" t="n">
        <v>0.559835401455547</v>
      </c>
      <c r="X2341" s="1" t="n">
        <v>0.471041080208572</v>
      </c>
      <c r="Y2341" s="1" t="n">
        <v>0.382530886887242</v>
      </c>
      <c r="Z2341" s="1" t="n">
        <v>0.267211723223721</v>
      </c>
      <c r="AA2341" s="2" t="b">
        <f aca="false">FALSE()</f>
        <v>0</v>
      </c>
      <c r="AB2341" s="2" t="b">
        <f aca="false">FALSE()</f>
        <v>0</v>
      </c>
      <c r="AC2341" s="2" t="b">
        <f aca="false">FALSE()</f>
        <v>0</v>
      </c>
      <c r="AD2341" s="1" t="n">
        <v>-1</v>
      </c>
      <c r="AE2341" s="2" t="b">
        <f aca="false">FALSE()</f>
        <v>0</v>
      </c>
      <c r="AG2341" s="1" t="n">
        <f aca="false">1/3*(U2341+V2341+W2341)</f>
        <v>0.471041080208572</v>
      </c>
    </row>
    <row r="2342" customFormat="false" ht="15" hidden="false" customHeight="false" outlineLevel="0" collapsed="false">
      <c r="A2342" s="1" t="n">
        <v>2340</v>
      </c>
      <c r="B2342" s="1" t="n">
        <v>3.99941942197867</v>
      </c>
      <c r="C2342" s="1" t="n">
        <v>78.4818461917595</v>
      </c>
      <c r="D2342" s="1" t="n">
        <v>81.8121570714768</v>
      </c>
      <c r="E2342" s="1" t="n">
        <v>155.52027749271</v>
      </c>
      <c r="F2342" s="1" t="n">
        <v>231.392673572135</v>
      </c>
      <c r="G2342" s="1" t="n">
        <v>244.395308479492</v>
      </c>
      <c r="H2342" s="1" t="n">
        <v>238.325572196998</v>
      </c>
      <c r="I2342" s="1" t="n">
        <v>22.1427908339018</v>
      </c>
      <c r="J2342" s="1" t="n">
        <v>31.9538719038641</v>
      </c>
      <c r="K2342" s="1" t="n">
        <v>34.113994298443</v>
      </c>
      <c r="L2342" s="1" t="n">
        <v>23.7032142971799</v>
      </c>
      <c r="M2342" s="1" t="n">
        <v>6.83741182261738</v>
      </c>
      <c r="N2342" s="1" t="n">
        <v>6.18196344561418</v>
      </c>
      <c r="O2342" s="1" t="n">
        <v>1</v>
      </c>
      <c r="P2342" s="1" t="n">
        <v>0.693165849224508</v>
      </c>
      <c r="Q2342" s="1" t="n">
        <v>0.360806287529725</v>
      </c>
      <c r="R2342" s="1" t="n">
        <v>0.000746637070294061</v>
      </c>
      <c r="S2342" s="1" t="n">
        <v>0.953556094454226</v>
      </c>
      <c r="T2342" s="1" t="n">
        <v>1088.72953029838</v>
      </c>
      <c r="U2342" s="1" t="n">
        <v>0.310769014955573</v>
      </c>
      <c r="V2342" s="1" t="n">
        <v>0.624721218263014</v>
      </c>
      <c r="W2342" s="1" t="n">
        <v>0.309397348332472</v>
      </c>
      <c r="X2342" s="1" t="n">
        <v>0.414962527183686</v>
      </c>
      <c r="Y2342" s="1" t="n">
        <v>2.11843438810593</v>
      </c>
      <c r="Z2342" s="1" t="n">
        <v>0.871067531144706</v>
      </c>
      <c r="AA2342" s="2" t="b">
        <f aca="false">FALSE()</f>
        <v>0</v>
      </c>
      <c r="AB2342" s="2" t="b">
        <f aca="false">FALSE()</f>
        <v>0</v>
      </c>
      <c r="AC2342" s="2" t="b">
        <f aca="false">FALSE()</f>
        <v>0</v>
      </c>
      <c r="AD2342" s="1" t="n">
        <v>-1</v>
      </c>
      <c r="AE2342" s="2" t="b">
        <f aca="false">FALSE()</f>
        <v>0</v>
      </c>
      <c r="AG2342" s="1" t="n">
        <f aca="false">1/3*(U2342+V2342+W2342)</f>
        <v>0.414962527183686</v>
      </c>
    </row>
    <row r="2343" customFormat="false" ht="15" hidden="false" customHeight="false" outlineLevel="0" collapsed="false">
      <c r="A2343" s="1" t="n">
        <v>2341</v>
      </c>
      <c r="B2343" s="1" t="n">
        <v>2.34636658982715</v>
      </c>
      <c r="C2343" s="1" t="n">
        <v>76.0364424493025</v>
      </c>
      <c r="D2343" s="1" t="n">
        <v>84.0271766637404</v>
      </c>
      <c r="E2343" s="1" t="n">
        <v>152.987719238868</v>
      </c>
      <c r="F2343" s="1" t="n">
        <v>228.821945324596</v>
      </c>
      <c r="G2343" s="1" t="n">
        <v>239.771434035707</v>
      </c>
      <c r="H2343" s="1" t="n">
        <v>237.169337740052</v>
      </c>
      <c r="I2343" s="1" t="n">
        <v>32.200194892092</v>
      </c>
      <c r="J2343" s="1" t="n">
        <v>65.2752298180655</v>
      </c>
      <c r="K2343" s="1" t="n">
        <v>24.6923558547445</v>
      </c>
      <c r="L2343" s="1" t="n">
        <v>17.4485844810803</v>
      </c>
      <c r="M2343" s="1" t="n">
        <v>5.21768424325128</v>
      </c>
      <c r="N2343" s="1" t="n">
        <v>5.42765990012429</v>
      </c>
      <c r="O2343" s="1" t="n">
        <v>1</v>
      </c>
      <c r="P2343" s="1" t="n">
        <v>0.321479161603728</v>
      </c>
      <c r="Q2343" s="1" t="n">
        <v>0.589454150143951</v>
      </c>
      <c r="R2343" s="1" t="n">
        <v>0.000831008521491125</v>
      </c>
      <c r="S2343" s="1" t="n">
        <v>0.947908183028543</v>
      </c>
      <c r="T2343" s="1" t="n">
        <v>913.652154741592</v>
      </c>
      <c r="U2343" s="1" t="n">
        <v>0.363598499864636</v>
      </c>
      <c r="V2343" s="1" t="n">
        <v>0.431330418112186</v>
      </c>
      <c r="W2343" s="1" t="n">
        <v>0.627743056898625</v>
      </c>
      <c r="X2343" s="1" t="n">
        <v>0.474223991625149</v>
      </c>
      <c r="Y2343" s="1" t="n">
        <v>0.164714939347889</v>
      </c>
      <c r="Z2343" s="1" t="n">
        <v>-0.153650634546609</v>
      </c>
      <c r="AA2343" s="2" t="b">
        <f aca="false">FALSE()</f>
        <v>0</v>
      </c>
      <c r="AB2343" s="2" t="b">
        <f aca="false">FALSE()</f>
        <v>0</v>
      </c>
      <c r="AC2343" s="2" t="b">
        <f aca="false">FALSE()</f>
        <v>0</v>
      </c>
      <c r="AD2343" s="1" t="n">
        <v>-1</v>
      </c>
      <c r="AE2343" s="2" t="b">
        <f aca="false">FALSE()</f>
        <v>0</v>
      </c>
      <c r="AG2343" s="1" t="n">
        <f aca="false">1/3*(U2343+V2343+W2343)</f>
        <v>0.474223991625149</v>
      </c>
    </row>
    <row r="2344" customFormat="false" ht="15" hidden="false" customHeight="false" outlineLevel="0" collapsed="false">
      <c r="A2344" s="1" t="n">
        <v>2342</v>
      </c>
      <c r="B2344" s="1" t="n">
        <v>3.36850860176904</v>
      </c>
      <c r="C2344" s="1" t="n">
        <v>76.5773182520063</v>
      </c>
      <c r="D2344" s="1" t="n">
        <v>95.1136799997251</v>
      </c>
      <c r="E2344" s="1" t="n">
        <v>136.816579998405</v>
      </c>
      <c r="F2344" s="1" t="n">
        <v>229.283913670568</v>
      </c>
      <c r="G2344" s="1" t="n">
        <v>231.442222493054</v>
      </c>
      <c r="H2344" s="1" t="n">
        <v>256.876505421912</v>
      </c>
      <c r="I2344" s="1" t="n">
        <v>19.4852584735505</v>
      </c>
      <c r="J2344" s="1" t="n">
        <v>67.9700450869138</v>
      </c>
      <c r="K2344" s="1" t="n">
        <v>32.6381908876349</v>
      </c>
      <c r="L2344" s="1" t="n">
        <v>37.3720958043546</v>
      </c>
      <c r="M2344" s="1" t="n">
        <v>6.21902606975997</v>
      </c>
      <c r="N2344" s="1" t="n">
        <v>5.89543393397124</v>
      </c>
      <c r="O2344" s="1" t="n">
        <v>1</v>
      </c>
      <c r="P2344" s="1" t="n">
        <v>0.600336881318516</v>
      </c>
      <c r="Q2344" s="1" t="n">
        <v>0.563911254944333</v>
      </c>
      <c r="R2344" s="1" t="n">
        <v>0.00127089908042304</v>
      </c>
      <c r="S2344" s="1" t="n">
        <v>0.943463951955104</v>
      </c>
      <c r="T2344" s="1" t="n">
        <v>884.335099476152</v>
      </c>
      <c r="U2344" s="1" t="n">
        <v>0.639037541329662</v>
      </c>
      <c r="V2344" s="1" t="n">
        <v>0.279154978632148</v>
      </c>
      <c r="W2344" s="1" t="n">
        <v>0.68105067989599</v>
      </c>
      <c r="X2344" s="1" t="n">
        <v>0.533081066619267</v>
      </c>
      <c r="Y2344" s="1" t="n">
        <v>-1.48564144662634</v>
      </c>
      <c r="Z2344" s="1" t="n">
        <v>0.901227214734307</v>
      </c>
      <c r="AA2344" s="2" t="b">
        <f aca="false">FALSE()</f>
        <v>0</v>
      </c>
      <c r="AB2344" s="2" t="b">
        <f aca="false">FALSE()</f>
        <v>0</v>
      </c>
      <c r="AC2344" s="2" t="b">
        <f aca="false">FALSE()</f>
        <v>0</v>
      </c>
      <c r="AD2344" s="1" t="n">
        <v>-1</v>
      </c>
      <c r="AE2344" s="2" t="b">
        <f aca="false">FALSE()</f>
        <v>0</v>
      </c>
      <c r="AG2344" s="1" t="n">
        <f aca="false">1/3*(U2344+V2344+W2344)</f>
        <v>0.533081066619267</v>
      </c>
    </row>
    <row r="2345" customFormat="false" ht="15" hidden="false" customHeight="false" outlineLevel="0" collapsed="false">
      <c r="A2345" s="1" t="n">
        <v>2343</v>
      </c>
      <c r="B2345" s="1" t="n">
        <v>5.0141937893875</v>
      </c>
      <c r="C2345" s="1" t="n">
        <v>84.1183249611364</v>
      </c>
      <c r="D2345" s="1" t="n">
        <v>97.4677852460067</v>
      </c>
      <c r="E2345" s="1" t="n">
        <v>161.007229814957</v>
      </c>
      <c r="F2345" s="1" t="n">
        <v>247.931037535748</v>
      </c>
      <c r="G2345" s="1" t="n">
        <v>226.646649605453</v>
      </c>
      <c r="H2345" s="1" t="n">
        <v>243.46045161333</v>
      </c>
      <c r="I2345" s="1" t="n">
        <v>32.5133718166331</v>
      </c>
      <c r="J2345" s="1" t="n">
        <v>50.3185041767277</v>
      </c>
      <c r="K2345" s="1" t="n">
        <v>20.4974354595811</v>
      </c>
      <c r="L2345" s="1" t="n">
        <v>13.8480314223216</v>
      </c>
      <c r="M2345" s="1" t="n">
        <v>3.08158370482195</v>
      </c>
      <c r="N2345" s="1" t="n">
        <v>5.1993149713747</v>
      </c>
      <c r="O2345" s="1" t="n">
        <v>1</v>
      </c>
      <c r="P2345" s="1" t="n">
        <v>0.351009280645015</v>
      </c>
      <c r="Q2345" s="1" t="n">
        <v>0.557746545342461</v>
      </c>
      <c r="R2345" s="1" t="n">
        <v>0.00068430431422176</v>
      </c>
      <c r="S2345" s="1" t="n">
        <v>0.953266060097279</v>
      </c>
      <c r="T2345" s="1" t="n">
        <v>930.637612496365</v>
      </c>
      <c r="U2345" s="1" t="n">
        <v>0.271739137555806</v>
      </c>
      <c r="V2345" s="1" t="n">
        <v>0.614790117696141</v>
      </c>
      <c r="W2345" s="1" t="n">
        <v>0.596858154911333</v>
      </c>
      <c r="X2345" s="1" t="n">
        <v>0.494462470054427</v>
      </c>
      <c r="Y2345" s="1" t="n">
        <v>-0.227114803893017</v>
      </c>
      <c r="Z2345" s="1" t="n">
        <v>-0.0936842575867836</v>
      </c>
      <c r="AA2345" s="2" t="b">
        <f aca="false">TRUE()</f>
        <v>1</v>
      </c>
      <c r="AB2345" s="2" t="b">
        <f aca="false">FALSE()</f>
        <v>0</v>
      </c>
      <c r="AC2345" s="2" t="b">
        <f aca="false">FALSE()</f>
        <v>0</v>
      </c>
      <c r="AD2345" s="1" t="n">
        <v>2</v>
      </c>
      <c r="AE2345" s="2" t="b">
        <f aca="false">FALSE()</f>
        <v>0</v>
      </c>
      <c r="AF2345" s="1" t="n">
        <v>2</v>
      </c>
      <c r="AG2345" s="1" t="n">
        <f aca="false">1/3*(U2345+V2345+W2345)</f>
        <v>0.494462470054427</v>
      </c>
    </row>
    <row r="2346" customFormat="false" ht="15" hidden="false" customHeight="false" outlineLevel="0" collapsed="false">
      <c r="A2346" s="1" t="n">
        <v>2344</v>
      </c>
      <c r="B2346" s="1" t="n">
        <v>5.11571311355526</v>
      </c>
      <c r="C2346" s="1" t="n">
        <v>77.5740006024536</v>
      </c>
      <c r="D2346" s="1" t="n">
        <v>88.7859791627545</v>
      </c>
      <c r="E2346" s="1" t="n">
        <v>169.509859150814</v>
      </c>
      <c r="F2346" s="1" t="n">
        <v>255.116664460167</v>
      </c>
      <c r="G2346" s="1" t="n">
        <v>229.296243563227</v>
      </c>
      <c r="H2346" s="1" t="n">
        <v>235.824802943074</v>
      </c>
      <c r="I2346" s="1" t="n">
        <v>21.9690856684074</v>
      </c>
      <c r="J2346" s="1" t="n">
        <v>85.7830311100492</v>
      </c>
      <c r="K2346" s="1" t="n">
        <v>35.9709441309994</v>
      </c>
      <c r="L2346" s="1" t="n">
        <v>37.1297317512746</v>
      </c>
      <c r="M2346" s="1" t="n">
        <v>5.39955508056445</v>
      </c>
      <c r="N2346" s="1" t="n">
        <v>4.1690748210636</v>
      </c>
      <c r="O2346" s="1" t="n">
        <v>1</v>
      </c>
      <c r="P2346" s="1" t="n">
        <v>0.452465170828577</v>
      </c>
      <c r="Q2346" s="1" t="n">
        <v>0.531443144235266</v>
      </c>
      <c r="R2346" s="1" t="n">
        <v>0.00175392603790991</v>
      </c>
      <c r="S2346" s="1" t="n">
        <v>0.938817386147295</v>
      </c>
      <c r="T2346" s="1" t="n">
        <v>830.771775557713</v>
      </c>
      <c r="U2346" s="1" t="n">
        <v>0.941486592509557</v>
      </c>
      <c r="V2346" s="1" t="n">
        <v>0.120051371688279</v>
      </c>
      <c r="W2346" s="1" t="n">
        <v>0.778445641704993</v>
      </c>
      <c r="X2346" s="1" t="n">
        <v>0.613327868634277</v>
      </c>
      <c r="Y2346" s="1" t="n">
        <v>-3.40068167137874</v>
      </c>
      <c r="Z2346" s="1" t="n">
        <v>1.92275218285984</v>
      </c>
      <c r="AA2346" s="2" t="b">
        <f aca="false">FALSE()</f>
        <v>0</v>
      </c>
      <c r="AB2346" s="2" t="b">
        <f aca="false">FALSE()</f>
        <v>0</v>
      </c>
      <c r="AC2346" s="2" t="b">
        <f aca="false">FALSE()</f>
        <v>0</v>
      </c>
      <c r="AD2346" s="1" t="n">
        <v>-1</v>
      </c>
      <c r="AE2346" s="2" t="b">
        <f aca="false">FALSE()</f>
        <v>0</v>
      </c>
      <c r="AG2346" s="1" t="n">
        <f aca="false">1/3*(U2346+V2346+W2346)</f>
        <v>0.613327868634276</v>
      </c>
    </row>
    <row r="2347" customFormat="false" ht="15" hidden="false" customHeight="false" outlineLevel="0" collapsed="false">
      <c r="A2347" s="1" t="n">
        <v>2345</v>
      </c>
      <c r="B2347" s="1" t="n">
        <v>3.24040576744013</v>
      </c>
      <c r="C2347" s="1" t="n">
        <v>84.7837444313483</v>
      </c>
      <c r="D2347" s="1" t="n">
        <v>96.0044306333932</v>
      </c>
      <c r="E2347" s="1" t="n">
        <v>139.872347081588</v>
      </c>
      <c r="F2347" s="1" t="n">
        <v>241.884062159119</v>
      </c>
      <c r="G2347" s="1" t="n">
        <v>258.269912349909</v>
      </c>
      <c r="H2347" s="1" t="n">
        <v>237.03870749443</v>
      </c>
      <c r="I2347" s="1" t="n">
        <v>28.4632328547764</v>
      </c>
      <c r="J2347" s="1" t="n">
        <v>40.2920357560103</v>
      </c>
      <c r="K2347" s="1" t="n">
        <v>33.3087170186045</v>
      </c>
      <c r="L2347" s="1" t="n">
        <v>31.3924557946195</v>
      </c>
      <c r="M2347" s="1" t="n">
        <v>5.97965414293969</v>
      </c>
      <c r="N2347" s="1" t="n">
        <v>5.1015432492781</v>
      </c>
      <c r="O2347" s="1" t="n">
        <v>1</v>
      </c>
      <c r="P2347" s="1" t="n">
        <v>0.517257846592732</v>
      </c>
      <c r="Q2347" s="1" t="n">
        <v>0.659327823649678</v>
      </c>
      <c r="R2347" s="1" t="n">
        <v>0.000967129768827603</v>
      </c>
      <c r="S2347" s="1" t="n">
        <v>0.949011470194116</v>
      </c>
      <c r="T2347" s="1" t="n">
        <v>937.026100019793</v>
      </c>
      <c r="U2347" s="1" t="n">
        <v>0.44883130408853</v>
      </c>
      <c r="V2347" s="1" t="n">
        <v>0.469108203857212</v>
      </c>
      <c r="W2347" s="1" t="n">
        <v>0.585241876218306</v>
      </c>
      <c r="X2347" s="1" t="n">
        <v>0.501060461388016</v>
      </c>
      <c r="Y2347" s="1" t="n">
        <v>0.160392651767092</v>
      </c>
      <c r="Z2347" s="1" t="n">
        <v>0.441145283801771</v>
      </c>
      <c r="AA2347" s="2" t="b">
        <f aca="false">FALSE()</f>
        <v>0</v>
      </c>
      <c r="AB2347" s="2" t="b">
        <f aca="false">FALSE()</f>
        <v>0</v>
      </c>
      <c r="AC2347" s="2" t="b">
        <f aca="false">FALSE()</f>
        <v>0</v>
      </c>
      <c r="AD2347" s="1" t="n">
        <v>-1</v>
      </c>
      <c r="AE2347" s="2" t="b">
        <f aca="false">FALSE()</f>
        <v>0</v>
      </c>
      <c r="AG2347" s="1" t="n">
        <f aca="false">1/3*(U2347+V2347+W2347)</f>
        <v>0.501060461388016</v>
      </c>
    </row>
    <row r="2348" customFormat="false" ht="15" hidden="false" customHeight="false" outlineLevel="0" collapsed="false">
      <c r="A2348" s="1" t="n">
        <v>2346</v>
      </c>
      <c r="B2348" s="1" t="n">
        <v>4.21730298732344</v>
      </c>
      <c r="C2348" s="1" t="n">
        <v>77.3437319169844</v>
      </c>
      <c r="D2348" s="1" t="n">
        <v>81.1819987725302</v>
      </c>
      <c r="E2348" s="1" t="n">
        <v>155.10416664175</v>
      </c>
      <c r="F2348" s="1" t="n">
        <v>224.628149668544</v>
      </c>
      <c r="G2348" s="1" t="n">
        <v>251.800756688046</v>
      </c>
      <c r="H2348" s="1" t="n">
        <v>251.998232927136</v>
      </c>
      <c r="I2348" s="1" t="n">
        <v>38.1212280750036</v>
      </c>
      <c r="J2348" s="1" t="n">
        <v>49.5241076178081</v>
      </c>
      <c r="K2348" s="1" t="n">
        <v>20.4249779781798</v>
      </c>
      <c r="L2348" s="1" t="n">
        <v>19.555229966019</v>
      </c>
      <c r="M2348" s="1" t="n">
        <v>3.16104440597594</v>
      </c>
      <c r="N2348" s="1" t="n">
        <v>4.45403725421582</v>
      </c>
      <c r="O2348" s="1" t="n">
        <v>1</v>
      </c>
      <c r="P2348" s="1" t="n">
        <v>0.300684041451882</v>
      </c>
      <c r="Q2348" s="1" t="n">
        <v>0.699102436057272</v>
      </c>
      <c r="R2348" s="1" t="n">
        <v>0.000657824355487099</v>
      </c>
      <c r="S2348" s="1" t="n">
        <v>0.951007094370993</v>
      </c>
      <c r="T2348" s="1" t="n">
        <v>977.914457695838</v>
      </c>
      <c r="U2348" s="1" t="n">
        <v>0.25515861700629</v>
      </c>
      <c r="V2348" s="1" t="n">
        <v>0.537440606276195</v>
      </c>
      <c r="W2348" s="1" t="n">
        <v>0.510893987719917</v>
      </c>
      <c r="X2348" s="1" t="n">
        <v>0.434497737000801</v>
      </c>
      <c r="Y2348" s="1" t="n">
        <v>1.30616650872132</v>
      </c>
      <c r="Z2348" s="1" t="n">
        <v>-0.190256786226735</v>
      </c>
      <c r="AA2348" s="2" t="b">
        <f aca="false">FALSE()</f>
        <v>0</v>
      </c>
      <c r="AB2348" s="2" t="b">
        <f aca="false">FALSE()</f>
        <v>0</v>
      </c>
      <c r="AC2348" s="2" t="b">
        <f aca="false">FALSE()</f>
        <v>0</v>
      </c>
      <c r="AD2348" s="1" t="n">
        <v>-1</v>
      </c>
      <c r="AE2348" s="2" t="b">
        <f aca="false">FALSE()</f>
        <v>0</v>
      </c>
      <c r="AG2348" s="1" t="n">
        <f aca="false">1/3*(U2348+V2348+W2348)</f>
        <v>0.434497737000801</v>
      </c>
    </row>
    <row r="2349" customFormat="false" ht="15" hidden="false" customHeight="false" outlineLevel="0" collapsed="false">
      <c r="A2349" s="1" t="n">
        <v>2347</v>
      </c>
      <c r="B2349" s="1" t="n">
        <v>2.64656599569538</v>
      </c>
      <c r="C2349" s="1" t="n">
        <v>80.3308637954285</v>
      </c>
      <c r="D2349" s="1" t="n">
        <v>90.5257706723648</v>
      </c>
      <c r="E2349" s="1" t="n">
        <v>142.475124294701</v>
      </c>
      <c r="F2349" s="1" t="n">
        <v>245.513254340757</v>
      </c>
      <c r="G2349" s="1" t="n">
        <v>225.063947068243</v>
      </c>
      <c r="H2349" s="1" t="n">
        <v>226.68941940655</v>
      </c>
      <c r="I2349" s="1" t="n">
        <v>20.1024993828001</v>
      </c>
      <c r="J2349" s="1" t="n">
        <v>43.0457350676476</v>
      </c>
      <c r="K2349" s="1" t="n">
        <v>37.4191321078287</v>
      </c>
      <c r="L2349" s="1" t="n">
        <v>33.614765070696</v>
      </c>
      <c r="M2349" s="1" t="n">
        <v>6.07660508318498</v>
      </c>
      <c r="N2349" s="1" t="n">
        <v>3.0130808561595</v>
      </c>
      <c r="O2349" s="1" t="n">
        <v>1</v>
      </c>
      <c r="P2349" s="1" t="n">
        <v>0.426105086984975</v>
      </c>
      <c r="Q2349" s="1" t="n">
        <v>0.442169087515974</v>
      </c>
      <c r="R2349" s="1" t="n">
        <v>0.00103776849607526</v>
      </c>
      <c r="S2349" s="1" t="n">
        <v>0.949429331311153</v>
      </c>
      <c r="T2349" s="1" t="n">
        <v>979.254115096741</v>
      </c>
      <c r="U2349" s="1" t="n">
        <v>0.493061994946377</v>
      </c>
      <c r="V2349" s="1" t="n">
        <v>0.483416235567528</v>
      </c>
      <c r="W2349" s="1" t="n">
        <v>0.508458069411396</v>
      </c>
      <c r="X2349" s="1" t="n">
        <v>0.494978766641767</v>
      </c>
      <c r="Y2349" s="1" t="n">
        <v>0.324521508362889</v>
      </c>
      <c r="Z2349" s="1" t="n">
        <v>0.946195083804028</v>
      </c>
      <c r="AA2349" s="2" t="b">
        <f aca="false">FALSE()</f>
        <v>0</v>
      </c>
      <c r="AB2349" s="2" t="b">
        <f aca="false">FALSE()</f>
        <v>0</v>
      </c>
      <c r="AC2349" s="2" t="b">
        <f aca="false">FALSE()</f>
        <v>0</v>
      </c>
      <c r="AD2349" s="1" t="n">
        <v>-1</v>
      </c>
      <c r="AE2349" s="2" t="b">
        <f aca="false">FALSE()</f>
        <v>0</v>
      </c>
      <c r="AG2349" s="1" t="n">
        <f aca="false">1/3*(U2349+V2349+W2349)</f>
        <v>0.494978766641767</v>
      </c>
    </row>
    <row r="2350" customFormat="false" ht="15" hidden="false" customHeight="false" outlineLevel="0" collapsed="false">
      <c r="A2350" s="1" t="n">
        <v>2348</v>
      </c>
      <c r="B2350" s="1" t="n">
        <v>5.29790811187184</v>
      </c>
      <c r="C2350" s="1" t="n">
        <v>75.6071117798155</v>
      </c>
      <c r="D2350" s="1" t="n">
        <v>97.1428383100366</v>
      </c>
      <c r="E2350" s="1" t="n">
        <v>153.403277046411</v>
      </c>
      <c r="F2350" s="1" t="n">
        <v>257.397358642361</v>
      </c>
      <c r="G2350" s="1" t="n">
        <v>230.576803558609</v>
      </c>
      <c r="H2350" s="1" t="n">
        <v>246.166993086491</v>
      </c>
      <c r="I2350" s="1" t="n">
        <v>25.4821802175487</v>
      </c>
      <c r="J2350" s="1" t="n">
        <v>76.4364935801135</v>
      </c>
      <c r="K2350" s="1" t="n">
        <v>27.9933937048691</v>
      </c>
      <c r="L2350" s="1" t="n">
        <v>35.5496203785054</v>
      </c>
      <c r="M2350" s="1" t="n">
        <v>6.72855012839884</v>
      </c>
      <c r="N2350" s="1" t="n">
        <v>6.35351931084818</v>
      </c>
      <c r="O2350" s="1" t="n">
        <v>1</v>
      </c>
      <c r="P2350" s="1" t="n">
        <v>0.417697748166277</v>
      </c>
      <c r="Q2350" s="1" t="n">
        <v>0.514834001602395</v>
      </c>
      <c r="R2350" s="1" t="n">
        <v>0.00154993486165816</v>
      </c>
      <c r="S2350" s="1" t="n">
        <v>0.941202148117187</v>
      </c>
      <c r="T2350" s="1" t="n">
        <v>864.002260194561</v>
      </c>
      <c r="U2350" s="1" t="n">
        <v>0.813756790373017</v>
      </c>
      <c r="V2350" s="1" t="n">
        <v>0.201708287097681</v>
      </c>
      <c r="W2350" s="1" t="n">
        <v>0.718022173829313</v>
      </c>
      <c r="X2350" s="1" t="n">
        <v>0.57782908376667</v>
      </c>
      <c r="Y2350" s="1" t="n">
        <v>-2.47431492060204</v>
      </c>
      <c r="Z2350" s="1" t="n">
        <v>1.57078724033522</v>
      </c>
      <c r="AA2350" s="2" t="b">
        <f aca="false">FALSE()</f>
        <v>0</v>
      </c>
      <c r="AB2350" s="2" t="b">
        <f aca="false">FALSE()</f>
        <v>0</v>
      </c>
      <c r="AC2350" s="2" t="b">
        <f aca="false">FALSE()</f>
        <v>0</v>
      </c>
      <c r="AD2350" s="1" t="n">
        <v>-1</v>
      </c>
      <c r="AE2350" s="2" t="b">
        <f aca="false">FALSE()</f>
        <v>0</v>
      </c>
      <c r="AG2350" s="1" t="n">
        <f aca="false">1/3*(U2350+V2350+W2350)</f>
        <v>0.57782908376667</v>
      </c>
    </row>
    <row r="2351" customFormat="false" ht="15" hidden="false" customHeight="false" outlineLevel="0" collapsed="false">
      <c r="A2351" s="1" t="n">
        <v>2349</v>
      </c>
      <c r="B2351" s="1" t="n">
        <v>2.71126181764246</v>
      </c>
      <c r="C2351" s="1" t="n">
        <v>79.633897719582</v>
      </c>
      <c r="D2351" s="1" t="n">
        <v>92.9443346720124</v>
      </c>
      <c r="E2351" s="1" t="n">
        <v>165.706418199628</v>
      </c>
      <c r="F2351" s="1" t="n">
        <v>225.549686648357</v>
      </c>
      <c r="G2351" s="1" t="n">
        <v>243.068005455471</v>
      </c>
      <c r="H2351" s="1" t="n">
        <v>237.483897474446</v>
      </c>
      <c r="I2351" s="1" t="n">
        <v>17.2154635651562</v>
      </c>
      <c r="J2351" s="1" t="n">
        <v>61.2887877948313</v>
      </c>
      <c r="K2351" s="1" t="n">
        <v>32.515078266117</v>
      </c>
      <c r="L2351" s="1" t="n">
        <v>36.3488187820961</v>
      </c>
      <c r="M2351" s="1" t="n">
        <v>7.2847440021808</v>
      </c>
      <c r="N2351" s="1" t="n">
        <v>4.82145321264292</v>
      </c>
      <c r="O2351" s="1" t="n">
        <v>1</v>
      </c>
      <c r="P2351" s="1" t="n">
        <v>0.522309505293355</v>
      </c>
      <c r="Q2351" s="1" t="n">
        <v>0.306030414325571</v>
      </c>
      <c r="R2351" s="1" t="n">
        <v>0.00118956270773602</v>
      </c>
      <c r="S2351" s="1" t="n">
        <v>0.945784285393446</v>
      </c>
      <c r="T2351" s="1" t="n">
        <v>925.693548321929</v>
      </c>
      <c r="U2351" s="1" t="n">
        <v>0.5881084816482</v>
      </c>
      <c r="V2351" s="1" t="n">
        <v>0.358605789106469</v>
      </c>
      <c r="W2351" s="1" t="n">
        <v>0.60584801786651</v>
      </c>
      <c r="X2351" s="1" t="n">
        <v>0.517520762873726</v>
      </c>
      <c r="Y2351" s="1" t="n">
        <v>-0.77374373231871</v>
      </c>
      <c r="Z2351" s="1" t="n">
        <v>0.976725169938835</v>
      </c>
      <c r="AA2351" s="2" t="b">
        <f aca="false">FALSE()</f>
        <v>0</v>
      </c>
      <c r="AB2351" s="2" t="b">
        <f aca="false">FALSE()</f>
        <v>0</v>
      </c>
      <c r="AC2351" s="2" t="b">
        <f aca="false">FALSE()</f>
        <v>0</v>
      </c>
      <c r="AD2351" s="1" t="n">
        <v>-1</v>
      </c>
      <c r="AE2351" s="2" t="b">
        <f aca="false">FALSE()</f>
        <v>0</v>
      </c>
      <c r="AG2351" s="1" t="n">
        <f aca="false">1/3*(U2351+V2351+W2351)</f>
        <v>0.517520762873726</v>
      </c>
    </row>
    <row r="2352" customFormat="false" ht="15" hidden="false" customHeight="false" outlineLevel="0" collapsed="false">
      <c r="A2352" s="1" t="n">
        <v>2350</v>
      </c>
      <c r="B2352" s="1" t="n">
        <v>4.88346440857709</v>
      </c>
      <c r="C2352" s="1" t="n">
        <v>78.1304179346303</v>
      </c>
      <c r="D2352" s="1" t="n">
        <v>97.7959990188093</v>
      </c>
      <c r="E2352" s="1" t="n">
        <v>134.36011660627</v>
      </c>
      <c r="F2352" s="1" t="n">
        <v>226.764879892348</v>
      </c>
      <c r="G2352" s="1" t="n">
        <v>222.655165361286</v>
      </c>
      <c r="H2352" s="1" t="n">
        <v>238.524358053631</v>
      </c>
      <c r="I2352" s="1" t="n">
        <v>43.9676557935659</v>
      </c>
      <c r="J2352" s="1" t="n">
        <v>87.6103737193866</v>
      </c>
      <c r="K2352" s="1" t="n">
        <v>25.3715701780917</v>
      </c>
      <c r="L2352" s="1" t="n">
        <v>13.8904092787018</v>
      </c>
      <c r="M2352" s="1" t="n">
        <v>5.1475697398579</v>
      </c>
      <c r="N2352" s="1" t="n">
        <v>3.95876274906544</v>
      </c>
      <c r="O2352" s="1" t="n">
        <v>1</v>
      </c>
      <c r="P2352" s="1" t="n">
        <v>0.479825510162609</v>
      </c>
      <c r="Q2352" s="1" t="n">
        <v>0.560903507663584</v>
      </c>
      <c r="R2352" s="1" t="n">
        <v>0.00102698606309121</v>
      </c>
      <c r="S2352" s="1" t="n">
        <v>0.940988145484942</v>
      </c>
      <c r="T2352" s="1" t="n">
        <v>786.263772628449</v>
      </c>
      <c r="U2352" s="1" t="n">
        <v>0.486310536099433</v>
      </c>
      <c r="V2352" s="1" t="n">
        <v>0.194380597768819</v>
      </c>
      <c r="W2352" s="1" t="n">
        <v>0.859375183196693</v>
      </c>
      <c r="X2352" s="1" t="n">
        <v>0.513355439021648</v>
      </c>
      <c r="Y2352" s="1" t="n">
        <v>-1.88584923418348</v>
      </c>
      <c r="Z2352" s="1" t="n">
        <v>-0.548065179569417</v>
      </c>
      <c r="AA2352" s="2" t="b">
        <f aca="false">FALSE()</f>
        <v>0</v>
      </c>
      <c r="AB2352" s="2" t="b">
        <f aca="false">FALSE()</f>
        <v>0</v>
      </c>
      <c r="AC2352" s="2" t="b">
        <f aca="false">FALSE()</f>
        <v>0</v>
      </c>
      <c r="AD2352" s="1" t="n">
        <v>-1</v>
      </c>
      <c r="AE2352" s="2" t="b">
        <f aca="false">FALSE()</f>
        <v>0</v>
      </c>
      <c r="AG2352" s="1" t="n">
        <f aca="false">1/3*(U2352+V2352+W2352)</f>
        <v>0.513355439021648</v>
      </c>
    </row>
    <row r="2353" customFormat="false" ht="15" hidden="false" customHeight="false" outlineLevel="0" collapsed="false">
      <c r="A2353" s="1" t="n">
        <v>2351</v>
      </c>
      <c r="B2353" s="1" t="n">
        <v>4.08993979087138</v>
      </c>
      <c r="C2353" s="1" t="n">
        <v>77.0159904796444</v>
      </c>
      <c r="D2353" s="1" t="n">
        <v>92.6835521303507</v>
      </c>
      <c r="E2353" s="1" t="n">
        <v>135.775302889289</v>
      </c>
      <c r="F2353" s="1" t="n">
        <v>222.522729014068</v>
      </c>
      <c r="G2353" s="1" t="n">
        <v>220.669104082015</v>
      </c>
      <c r="H2353" s="1" t="n">
        <v>251.122822827255</v>
      </c>
      <c r="I2353" s="1" t="n">
        <v>44.4795660716101</v>
      </c>
      <c r="J2353" s="1" t="n">
        <v>67.2052373285443</v>
      </c>
      <c r="K2353" s="1" t="n">
        <v>25.8102310998134</v>
      </c>
      <c r="L2353" s="1" t="n">
        <v>24.813565341978</v>
      </c>
      <c r="M2353" s="1" t="n">
        <v>3.11226363157719</v>
      </c>
      <c r="N2353" s="1" t="n">
        <v>3.94961508096797</v>
      </c>
      <c r="O2353" s="1" t="n">
        <v>1</v>
      </c>
      <c r="P2353" s="1" t="n">
        <v>0.544395322229348</v>
      </c>
      <c r="Q2353" s="1" t="n">
        <v>0.583740712424002</v>
      </c>
      <c r="R2353" s="1" t="n">
        <v>0.000883503810034326</v>
      </c>
      <c r="S2353" s="1" t="n">
        <v>0.943354994462664</v>
      </c>
      <c r="T2353" s="1" t="n">
        <v>841.869317566684</v>
      </c>
      <c r="U2353" s="1" t="n">
        <v>0.396468611905407</v>
      </c>
      <c r="V2353" s="1" t="n">
        <v>0.275424152304116</v>
      </c>
      <c r="W2353" s="1" t="n">
        <v>0.75826682155217</v>
      </c>
      <c r="X2353" s="1" t="n">
        <v>0.476719861920564</v>
      </c>
      <c r="Y2353" s="1" t="n">
        <v>-0.950386843280261</v>
      </c>
      <c r="Z2353" s="1" t="n">
        <v>-0.567001617607947</v>
      </c>
      <c r="AA2353" s="2" t="b">
        <f aca="false">FALSE()</f>
        <v>0</v>
      </c>
      <c r="AB2353" s="2" t="b">
        <f aca="false">FALSE()</f>
        <v>0</v>
      </c>
      <c r="AC2353" s="2" t="b">
        <f aca="false">FALSE()</f>
        <v>0</v>
      </c>
      <c r="AD2353" s="1" t="n">
        <v>-1</v>
      </c>
      <c r="AE2353" s="2" t="b">
        <f aca="false">FALSE()</f>
        <v>0</v>
      </c>
      <c r="AG2353" s="1" t="n">
        <f aca="false">1/3*(U2353+V2353+W2353)</f>
        <v>0.476719861920564</v>
      </c>
    </row>
    <row r="2354" customFormat="false" ht="15" hidden="false" customHeight="false" outlineLevel="0" collapsed="false">
      <c r="A2354" s="1" t="n">
        <v>2352</v>
      </c>
      <c r="B2354" s="1" t="n">
        <v>6.29921401099889</v>
      </c>
      <c r="C2354" s="1" t="n">
        <v>83.6749266626348</v>
      </c>
      <c r="D2354" s="1" t="n">
        <v>81.8923537623356</v>
      </c>
      <c r="E2354" s="1" t="n">
        <v>134.243438410273</v>
      </c>
      <c r="F2354" s="1" t="n">
        <v>222.742683074546</v>
      </c>
      <c r="G2354" s="1" t="n">
        <v>249.679128589191</v>
      </c>
      <c r="H2354" s="1" t="n">
        <v>249.904110775703</v>
      </c>
      <c r="I2354" s="1" t="n">
        <v>37.5310113339645</v>
      </c>
      <c r="J2354" s="1" t="n">
        <v>32.1363778637244</v>
      </c>
      <c r="K2354" s="1" t="n">
        <v>23.3167934914762</v>
      </c>
      <c r="L2354" s="1" t="n">
        <v>19.7760396739112</v>
      </c>
      <c r="M2354" s="1" t="n">
        <v>4.97472789081871</v>
      </c>
      <c r="N2354" s="1" t="n">
        <v>3.19041726187235</v>
      </c>
      <c r="O2354" s="1" t="n">
        <v>1</v>
      </c>
      <c r="P2354" s="1" t="n">
        <v>0.611644558213551</v>
      </c>
      <c r="Q2354" s="1" t="n">
        <v>0.677973327766346</v>
      </c>
      <c r="R2354" s="1" t="n">
        <v>0.000438513123394239</v>
      </c>
      <c r="S2354" s="1" t="n">
        <v>0.95423642328534</v>
      </c>
      <c r="T2354" s="1" t="n">
        <v>984.71729036313</v>
      </c>
      <c r="U2354" s="1" t="n">
        <v>0.117836107296504</v>
      </c>
      <c r="V2354" s="1" t="n">
        <v>0.64801643787579</v>
      </c>
      <c r="W2354" s="1" t="n">
        <v>0.498524299295933</v>
      </c>
      <c r="X2354" s="1" t="n">
        <v>0.421458948156076</v>
      </c>
      <c r="Y2354" s="1" t="n">
        <v>2.20612094953405</v>
      </c>
      <c r="Z2354" s="1" t="n">
        <v>-0.746303043857353</v>
      </c>
      <c r="AA2354" s="2" t="b">
        <f aca="false">FALSE()</f>
        <v>0</v>
      </c>
      <c r="AB2354" s="2" t="b">
        <f aca="false">FALSE()</f>
        <v>0</v>
      </c>
      <c r="AC2354" s="2" t="b">
        <f aca="false">FALSE()</f>
        <v>0</v>
      </c>
      <c r="AD2354" s="1" t="n">
        <v>-1</v>
      </c>
      <c r="AE2354" s="2" t="b">
        <f aca="false">FALSE()</f>
        <v>0</v>
      </c>
      <c r="AG2354" s="1" t="n">
        <f aca="false">1/3*(U2354+V2354+W2354)</f>
        <v>0.421458948156076</v>
      </c>
    </row>
    <row r="2355" customFormat="false" ht="15" hidden="false" customHeight="false" outlineLevel="0" collapsed="false">
      <c r="A2355" s="1" t="n">
        <v>2353</v>
      </c>
      <c r="B2355" s="1" t="n">
        <v>4.28974798589147</v>
      </c>
      <c r="C2355" s="1" t="n">
        <v>76.5838926428745</v>
      </c>
      <c r="D2355" s="1" t="n">
        <v>84.1151428534085</v>
      </c>
      <c r="E2355" s="1" t="n">
        <v>133.015457431146</v>
      </c>
      <c r="F2355" s="1" t="n">
        <v>226.178957991542</v>
      </c>
      <c r="G2355" s="1" t="n">
        <v>235.277050165571</v>
      </c>
      <c r="H2355" s="1" t="n">
        <v>258.449518002672</v>
      </c>
      <c r="I2355" s="1" t="n">
        <v>41.3727899152214</v>
      </c>
      <c r="J2355" s="1" t="n">
        <v>52.6593913868851</v>
      </c>
      <c r="K2355" s="1" t="n">
        <v>32.6619994071335</v>
      </c>
      <c r="L2355" s="1" t="n">
        <v>13.5174997939831</v>
      </c>
      <c r="M2355" s="1" t="n">
        <v>3.90137486505381</v>
      </c>
      <c r="N2355" s="1" t="n">
        <v>4.72503241114726</v>
      </c>
      <c r="O2355" s="1" t="n">
        <v>1</v>
      </c>
      <c r="P2355" s="1" t="n">
        <v>0.641227230652354</v>
      </c>
      <c r="Q2355" s="1" t="n">
        <v>0.561082795142406</v>
      </c>
      <c r="R2355" s="1" t="n">
        <v>0.000641241324648825</v>
      </c>
      <c r="S2355" s="1" t="n">
        <v>0.947825619916216</v>
      </c>
      <c r="T2355" s="1" t="n">
        <v>912.019125660568</v>
      </c>
      <c r="U2355" s="1" t="n">
        <v>0.244775093136695</v>
      </c>
      <c r="V2355" s="1" t="n">
        <v>0.428503364861439</v>
      </c>
      <c r="W2355" s="1" t="n">
        <v>0.630712417150081</v>
      </c>
      <c r="X2355" s="1" t="n">
        <v>0.434663625049405</v>
      </c>
      <c r="Y2355" s="1" t="n">
        <v>0.541440334238001</v>
      </c>
      <c r="Z2355" s="1" t="n">
        <v>-0.746309153844123</v>
      </c>
      <c r="AA2355" s="2" t="b">
        <f aca="false">FALSE()</f>
        <v>0</v>
      </c>
      <c r="AB2355" s="2" t="b">
        <f aca="false">FALSE()</f>
        <v>0</v>
      </c>
      <c r="AC2355" s="2" t="b">
        <f aca="false">FALSE()</f>
        <v>0</v>
      </c>
      <c r="AD2355" s="1" t="n">
        <v>-1</v>
      </c>
      <c r="AE2355" s="2" t="b">
        <f aca="false">FALSE()</f>
        <v>0</v>
      </c>
      <c r="AG2355" s="1" t="n">
        <f aca="false">1/3*(U2355+V2355+W2355)</f>
        <v>0.434663625049405</v>
      </c>
    </row>
    <row r="2356" customFormat="false" ht="15" hidden="false" customHeight="false" outlineLevel="0" collapsed="false">
      <c r="A2356" s="1" t="n">
        <v>2354</v>
      </c>
      <c r="B2356" s="1" t="n">
        <v>4.09498976325251</v>
      </c>
      <c r="C2356" s="1" t="n">
        <v>81.9152691121003</v>
      </c>
      <c r="D2356" s="1" t="n">
        <v>80.0028295020968</v>
      </c>
      <c r="E2356" s="1" t="n">
        <v>169.484944124741</v>
      </c>
      <c r="F2356" s="1" t="n">
        <v>244.50329140299</v>
      </c>
      <c r="G2356" s="1" t="n">
        <v>220.555740882677</v>
      </c>
      <c r="H2356" s="1" t="n">
        <v>255.292627355346</v>
      </c>
      <c r="I2356" s="1" t="n">
        <v>28.1271116084205</v>
      </c>
      <c r="J2356" s="1" t="n">
        <v>51.2982554619034</v>
      </c>
      <c r="K2356" s="1" t="n">
        <v>23.6088851571348</v>
      </c>
      <c r="L2356" s="1" t="n">
        <v>34.517128889632</v>
      </c>
      <c r="M2356" s="1" t="n">
        <v>5.65571376677129</v>
      </c>
      <c r="N2356" s="1" t="n">
        <v>5.05566915248236</v>
      </c>
      <c r="O2356" s="1" t="n">
        <v>1</v>
      </c>
      <c r="P2356" s="1" t="n">
        <v>0.345491807611869</v>
      </c>
      <c r="Q2356" s="1" t="n">
        <v>0.499629379399342</v>
      </c>
      <c r="R2356" s="1" t="n">
        <v>0.00106811137869074</v>
      </c>
      <c r="S2356" s="1" t="n">
        <v>0.947992241611153</v>
      </c>
      <c r="T2356" s="1" t="n">
        <v>957.12577451186</v>
      </c>
      <c r="U2356" s="1" t="n">
        <v>0.51206129905326</v>
      </c>
      <c r="V2356" s="1" t="n">
        <v>0.434208677936982</v>
      </c>
      <c r="W2356" s="1" t="n">
        <v>0.548694349173325</v>
      </c>
      <c r="X2356" s="1" t="n">
        <v>0.498321442054522</v>
      </c>
      <c r="Y2356" s="1" t="n">
        <v>-0.0529920343324407</v>
      </c>
      <c r="Z2356" s="1" t="n">
        <v>0.861338104392153</v>
      </c>
      <c r="AA2356" s="2" t="b">
        <f aca="false">FALSE()</f>
        <v>0</v>
      </c>
      <c r="AB2356" s="2" t="b">
        <f aca="false">FALSE()</f>
        <v>0</v>
      </c>
      <c r="AC2356" s="2" t="b">
        <f aca="false">FALSE()</f>
        <v>0</v>
      </c>
      <c r="AD2356" s="1" t="n">
        <v>-1</v>
      </c>
      <c r="AE2356" s="2" t="b">
        <f aca="false">FALSE()</f>
        <v>0</v>
      </c>
      <c r="AG2356" s="1" t="n">
        <f aca="false">1/3*(U2356+V2356+W2356)</f>
        <v>0.498321442054522</v>
      </c>
    </row>
    <row r="2357" customFormat="false" ht="15" hidden="false" customHeight="false" outlineLevel="0" collapsed="false">
      <c r="A2357" s="1" t="n">
        <v>2355</v>
      </c>
      <c r="B2357" s="1" t="n">
        <v>3.81116242970588</v>
      </c>
      <c r="C2357" s="1" t="n">
        <v>76.3882065751272</v>
      </c>
      <c r="D2357" s="1" t="n">
        <v>87.7262163893022</v>
      </c>
      <c r="E2357" s="1" t="n">
        <v>155.728256274328</v>
      </c>
      <c r="F2357" s="1" t="n">
        <v>248.572571292109</v>
      </c>
      <c r="G2357" s="1" t="n">
        <v>249.840712473842</v>
      </c>
      <c r="H2357" s="1" t="n">
        <v>246.215827503085</v>
      </c>
      <c r="I2357" s="1" t="n">
        <v>44.1324569178904</v>
      </c>
      <c r="J2357" s="1" t="n">
        <v>58.5247040871057</v>
      </c>
      <c r="K2357" s="1" t="n">
        <v>24.4572253021547</v>
      </c>
      <c r="L2357" s="1" t="n">
        <v>17.4545948035566</v>
      </c>
      <c r="M2357" s="1" t="n">
        <v>6.52518914223921</v>
      </c>
      <c r="N2357" s="1" t="n">
        <v>5.24793422826799</v>
      </c>
      <c r="O2357" s="1" t="n">
        <v>1</v>
      </c>
      <c r="P2357" s="1" t="n">
        <v>0.638012654168594</v>
      </c>
      <c r="Q2357" s="1" t="n">
        <v>0.501157126063804</v>
      </c>
      <c r="R2357" s="1" t="n">
        <v>0.000697614770707038</v>
      </c>
      <c r="S2357" s="1" t="n">
        <v>0.946233741193023</v>
      </c>
      <c r="T2357" s="1" t="n">
        <v>894.18380701484</v>
      </c>
      <c r="U2357" s="1" t="n">
        <v>0.280073527329182</v>
      </c>
      <c r="V2357" s="1" t="n">
        <v>0.373995658061808</v>
      </c>
      <c r="W2357" s="1" t="n">
        <v>0.663142633411438</v>
      </c>
      <c r="X2357" s="1" t="n">
        <v>0.439070606267476</v>
      </c>
      <c r="Y2357" s="1" t="n">
        <v>0.116792164099047</v>
      </c>
      <c r="Z2357" s="1" t="n">
        <v>-0.726431443543548</v>
      </c>
      <c r="AA2357" s="2" t="b">
        <f aca="false">FALSE()</f>
        <v>0</v>
      </c>
      <c r="AB2357" s="2" t="b">
        <f aca="false">FALSE()</f>
        <v>0</v>
      </c>
      <c r="AC2357" s="2" t="b">
        <f aca="false">FALSE()</f>
        <v>0</v>
      </c>
      <c r="AD2357" s="1" t="n">
        <v>-1</v>
      </c>
      <c r="AE2357" s="2" t="b">
        <f aca="false">FALSE()</f>
        <v>0</v>
      </c>
      <c r="AG2357" s="1" t="n">
        <f aca="false">1/3*(U2357+V2357+W2357)</f>
        <v>0.439070606267476</v>
      </c>
    </row>
    <row r="2358" customFormat="false" ht="15" hidden="false" customHeight="false" outlineLevel="0" collapsed="false">
      <c r="A2358" s="1" t="n">
        <v>2356</v>
      </c>
      <c r="B2358" s="1" t="n">
        <v>3.65247389815922</v>
      </c>
      <c r="C2358" s="1" t="n">
        <v>80.9767563900055</v>
      </c>
      <c r="D2358" s="1" t="n">
        <v>87.7660433924495</v>
      </c>
      <c r="E2358" s="1" t="n">
        <v>165.224254619486</v>
      </c>
      <c r="F2358" s="1" t="n">
        <v>223.217180671217</v>
      </c>
      <c r="G2358" s="1" t="n">
        <v>225.319315398543</v>
      </c>
      <c r="H2358" s="1" t="n">
        <v>258.683516867041</v>
      </c>
      <c r="I2358" s="1" t="n">
        <v>31.8728462787263</v>
      </c>
      <c r="J2358" s="1" t="n">
        <v>59.8851002905764</v>
      </c>
      <c r="K2358" s="1" t="n">
        <v>33.6687551877526</v>
      </c>
      <c r="L2358" s="1" t="n">
        <v>18.0775156218676</v>
      </c>
      <c r="M2358" s="1" t="n">
        <v>3.34930889432474</v>
      </c>
      <c r="N2358" s="1" t="n">
        <v>5.66758197532753</v>
      </c>
      <c r="O2358" s="1" t="n">
        <v>1</v>
      </c>
      <c r="P2358" s="1" t="n">
        <v>0.422770295229428</v>
      </c>
      <c r="Q2358" s="1" t="n">
        <v>0.358937388894114</v>
      </c>
      <c r="R2358" s="1" t="n">
        <v>0.000937363717349386</v>
      </c>
      <c r="S2358" s="1" t="n">
        <v>0.947116022145079</v>
      </c>
      <c r="T2358" s="1" t="n">
        <v>897.904427516118</v>
      </c>
      <c r="U2358" s="1" t="n">
        <v>0.43019318485436</v>
      </c>
      <c r="V2358" s="1" t="n">
        <v>0.404205944027024</v>
      </c>
      <c r="W2358" s="1" t="n">
        <v>0.656377375673148</v>
      </c>
      <c r="X2358" s="1" t="n">
        <v>0.496925501518177</v>
      </c>
      <c r="Y2358" s="1" t="n">
        <v>-0.252765159887654</v>
      </c>
      <c r="Z2358" s="1" t="n">
        <v>0.049987092658927</v>
      </c>
      <c r="AA2358" s="2" t="b">
        <f aca="false">FALSE()</f>
        <v>0</v>
      </c>
      <c r="AB2358" s="2" t="b">
        <f aca="false">FALSE()</f>
        <v>0</v>
      </c>
      <c r="AC2358" s="2" t="b">
        <f aca="false">FALSE()</f>
        <v>0</v>
      </c>
      <c r="AD2358" s="1" t="n">
        <v>-1</v>
      </c>
      <c r="AE2358" s="2" t="b">
        <f aca="false">FALSE()</f>
        <v>0</v>
      </c>
      <c r="AG2358" s="1" t="n">
        <f aca="false">1/3*(U2358+V2358+W2358)</f>
        <v>0.496925501518177</v>
      </c>
    </row>
    <row r="2359" customFormat="false" ht="15" hidden="false" customHeight="false" outlineLevel="0" collapsed="false">
      <c r="A2359" s="1" t="n">
        <v>2357</v>
      </c>
      <c r="B2359" s="1" t="n">
        <v>3.2197820062509</v>
      </c>
      <c r="C2359" s="1" t="n">
        <v>79.1102714062667</v>
      </c>
      <c r="D2359" s="1" t="n">
        <v>98.4031706597388</v>
      </c>
      <c r="E2359" s="1" t="n">
        <v>140.434712678176</v>
      </c>
      <c r="F2359" s="1" t="n">
        <v>235.899605900192</v>
      </c>
      <c r="G2359" s="1" t="n">
        <v>246.182084837514</v>
      </c>
      <c r="H2359" s="1" t="n">
        <v>256.810006255826</v>
      </c>
      <c r="I2359" s="1" t="n">
        <v>33.8429976518382</v>
      </c>
      <c r="J2359" s="1" t="n">
        <v>59.8707531759105</v>
      </c>
      <c r="K2359" s="1" t="n">
        <v>30.8808366040219</v>
      </c>
      <c r="L2359" s="1" t="n">
        <v>30.6038953082412</v>
      </c>
      <c r="M2359" s="1" t="n">
        <v>7.16100956069973</v>
      </c>
      <c r="N2359" s="1" t="n">
        <v>3.36424801590604</v>
      </c>
      <c r="O2359" s="1" t="n">
        <v>1</v>
      </c>
      <c r="P2359" s="1" t="n">
        <v>0.497503247827821</v>
      </c>
      <c r="Q2359" s="1" t="n">
        <v>0.672393966404817</v>
      </c>
      <c r="R2359" s="1" t="n">
        <v>0.00110318674384909</v>
      </c>
      <c r="S2359" s="1" t="n">
        <v>0.944317811222722</v>
      </c>
      <c r="T2359" s="1" t="n">
        <v>886.314918499087</v>
      </c>
      <c r="U2359" s="1" t="n">
        <v>0.534023863973295</v>
      </c>
      <c r="V2359" s="1" t="n">
        <v>0.30839207435396</v>
      </c>
      <c r="W2359" s="1" t="n">
        <v>0.677450746508341</v>
      </c>
      <c r="X2359" s="1" t="n">
        <v>0.506622228278532</v>
      </c>
      <c r="Y2359" s="1" t="n">
        <v>-1.01702425563411</v>
      </c>
      <c r="Z2359" s="1" t="n">
        <v>0.42001398677051</v>
      </c>
      <c r="AA2359" s="2" t="b">
        <f aca="false">FALSE()</f>
        <v>0</v>
      </c>
      <c r="AB2359" s="2" t="b">
        <f aca="false">FALSE()</f>
        <v>0</v>
      </c>
      <c r="AC2359" s="2" t="b">
        <f aca="false">FALSE()</f>
        <v>0</v>
      </c>
      <c r="AD2359" s="1" t="n">
        <v>-1</v>
      </c>
      <c r="AE2359" s="2" t="b">
        <f aca="false">FALSE()</f>
        <v>0</v>
      </c>
      <c r="AG2359" s="1" t="n">
        <f aca="false">1/3*(U2359+V2359+W2359)</f>
        <v>0.506622228278532</v>
      </c>
    </row>
    <row r="2360" customFormat="false" ht="15" hidden="false" customHeight="false" outlineLevel="0" collapsed="false">
      <c r="A2360" s="1" t="n">
        <v>2358</v>
      </c>
      <c r="B2360" s="1" t="n">
        <v>5.65916492592833</v>
      </c>
      <c r="C2360" s="1" t="n">
        <v>78.0100784860765</v>
      </c>
      <c r="D2360" s="1" t="n">
        <v>83.7234766146769</v>
      </c>
      <c r="E2360" s="1" t="n">
        <v>149.021617584942</v>
      </c>
      <c r="F2360" s="1" t="n">
        <v>235.540708914706</v>
      </c>
      <c r="G2360" s="1" t="n">
        <v>248.543764212524</v>
      </c>
      <c r="H2360" s="1" t="n">
        <v>236.917264515677</v>
      </c>
      <c r="I2360" s="1" t="n">
        <v>39.7106795338405</v>
      </c>
      <c r="J2360" s="1" t="n">
        <v>78.8105810381109</v>
      </c>
      <c r="K2360" s="1" t="n">
        <v>32.2340781791111</v>
      </c>
      <c r="L2360" s="1" t="n">
        <v>21.0662699193355</v>
      </c>
      <c r="M2360" s="1" t="n">
        <v>2.63985051542666</v>
      </c>
      <c r="N2360" s="1" t="n">
        <v>7.31248394164837</v>
      </c>
      <c r="O2360" s="1" t="n">
        <v>1</v>
      </c>
      <c r="P2360" s="1" t="n">
        <v>0.520635151988452</v>
      </c>
      <c r="Q2360" s="1" t="n">
        <v>0.664336581014279</v>
      </c>
      <c r="R2360" s="1" t="n">
        <v>0.0011690800414193</v>
      </c>
      <c r="S2360" s="1" t="n">
        <v>0.940472758309471</v>
      </c>
      <c r="T2360" s="1" t="n">
        <v>804.509874189571</v>
      </c>
      <c r="U2360" s="1" t="n">
        <v>0.575283187123524</v>
      </c>
      <c r="V2360" s="1" t="n">
        <v>0.176733164808303</v>
      </c>
      <c r="W2360" s="1" t="n">
        <v>0.826198034455613</v>
      </c>
      <c r="X2360" s="1" t="n">
        <v>0.526071462129147</v>
      </c>
      <c r="Y2360" s="1" t="n">
        <v>-2.13437779083754</v>
      </c>
      <c r="Z2360" s="1" t="n">
        <v>-0.00371063271985201</v>
      </c>
      <c r="AA2360" s="2" t="b">
        <f aca="false">FALSE()</f>
        <v>0</v>
      </c>
      <c r="AB2360" s="2" t="b">
        <f aca="false">FALSE()</f>
        <v>0</v>
      </c>
      <c r="AC2360" s="2" t="b">
        <f aca="false">FALSE()</f>
        <v>0</v>
      </c>
      <c r="AD2360" s="1" t="n">
        <v>-1</v>
      </c>
      <c r="AE2360" s="2" t="b">
        <f aca="false">FALSE()</f>
        <v>0</v>
      </c>
      <c r="AG2360" s="1" t="n">
        <f aca="false">1/3*(U2360+V2360+W2360)</f>
        <v>0.526071462129147</v>
      </c>
    </row>
    <row r="2361" customFormat="false" ht="15" hidden="false" customHeight="false" outlineLevel="0" collapsed="false">
      <c r="A2361" s="1" t="n">
        <v>2359</v>
      </c>
      <c r="B2361" s="1" t="n">
        <v>5.77594489096192</v>
      </c>
      <c r="C2361" s="1" t="n">
        <v>77.1584729665967</v>
      </c>
      <c r="D2361" s="1" t="n">
        <v>85.9824785807588</v>
      </c>
      <c r="E2361" s="1" t="n">
        <v>163.087446535218</v>
      </c>
      <c r="F2361" s="1" t="n">
        <v>234.504161418509</v>
      </c>
      <c r="G2361" s="1" t="n">
        <v>239.499952359235</v>
      </c>
      <c r="H2361" s="1" t="n">
        <v>235.659007973614</v>
      </c>
      <c r="I2361" s="1" t="n">
        <v>43.4931972509958</v>
      </c>
      <c r="J2361" s="1" t="n">
        <v>32.6322609659517</v>
      </c>
      <c r="K2361" s="1" t="n">
        <v>23.423103301131</v>
      </c>
      <c r="L2361" s="1" t="n">
        <v>21.4456657863061</v>
      </c>
      <c r="M2361" s="1" t="n">
        <v>7.1534787490446</v>
      </c>
      <c r="N2361" s="1" t="n">
        <v>6.66728369042677</v>
      </c>
      <c r="O2361" s="1" t="n">
        <v>1</v>
      </c>
      <c r="P2361" s="1" t="n">
        <v>0.617641722766256</v>
      </c>
      <c r="Q2361" s="1" t="n">
        <v>0.37120918903202</v>
      </c>
      <c r="R2361" s="1" t="n">
        <v>0.000653981438766185</v>
      </c>
      <c r="S2361" s="1" t="n">
        <v>0.950868000476021</v>
      </c>
      <c r="T2361" s="1" t="n">
        <v>1028.05591172558</v>
      </c>
      <c r="U2361" s="1" t="n">
        <v>0.252752361003414</v>
      </c>
      <c r="V2361" s="1" t="n">
        <v>0.532677875840596</v>
      </c>
      <c r="W2361" s="1" t="n">
        <v>0.41972106111605</v>
      </c>
      <c r="X2361" s="1" t="n">
        <v>0.40171709932002</v>
      </c>
      <c r="Y2361" s="1" t="n">
        <v>1.60602873925516</v>
      </c>
      <c r="Z2361" s="1" t="n">
        <v>0.127701493541281</v>
      </c>
      <c r="AA2361" s="2" t="b">
        <f aca="false">FALSE()</f>
        <v>0</v>
      </c>
      <c r="AB2361" s="2" t="b">
        <f aca="false">FALSE()</f>
        <v>0</v>
      </c>
      <c r="AC2361" s="2" t="b">
        <f aca="false">FALSE()</f>
        <v>0</v>
      </c>
      <c r="AD2361" s="1" t="n">
        <v>-1</v>
      </c>
      <c r="AE2361" s="2" t="b">
        <f aca="false">FALSE()</f>
        <v>0</v>
      </c>
      <c r="AG2361" s="1" t="n">
        <f aca="false">1/3*(U2361+V2361+W2361)</f>
        <v>0.40171709932002</v>
      </c>
    </row>
    <row r="2362" customFormat="false" ht="15" hidden="false" customHeight="false" outlineLevel="0" collapsed="false">
      <c r="A2362" s="1" t="n">
        <v>2360</v>
      </c>
      <c r="B2362" s="1" t="n">
        <v>2.86958177264135</v>
      </c>
      <c r="C2362" s="1" t="n">
        <v>77.5059613200613</v>
      </c>
      <c r="D2362" s="1" t="n">
        <v>85.702387732511</v>
      </c>
      <c r="E2362" s="1" t="n">
        <v>153.306698402414</v>
      </c>
      <c r="F2362" s="1" t="n">
        <v>228.162429369415</v>
      </c>
      <c r="G2362" s="1" t="n">
        <v>255.675935782916</v>
      </c>
      <c r="H2362" s="1" t="n">
        <v>224.667256492897</v>
      </c>
      <c r="I2362" s="1" t="n">
        <v>43.9801273421976</v>
      </c>
      <c r="J2362" s="1" t="n">
        <v>42.1479391982959</v>
      </c>
      <c r="K2362" s="1" t="n">
        <v>33.2228469152629</v>
      </c>
      <c r="L2362" s="1" t="n">
        <v>28.9781245842852</v>
      </c>
      <c r="M2362" s="1" t="n">
        <v>5.38104843592112</v>
      </c>
      <c r="N2362" s="1" t="n">
        <v>5.30329359069594</v>
      </c>
      <c r="O2362" s="1" t="n">
        <v>1</v>
      </c>
      <c r="P2362" s="1" t="n">
        <v>0.306165482575492</v>
      </c>
      <c r="Q2362" s="1" t="n">
        <v>0.65028655998493</v>
      </c>
      <c r="R2362" s="1" t="n">
        <v>0.00102875348194967</v>
      </c>
      <c r="S2362" s="1" t="n">
        <v>0.945848129531234</v>
      </c>
      <c r="T2362" s="1" t="n">
        <v>946.091643327507</v>
      </c>
      <c r="U2362" s="1" t="n">
        <v>0.487417211717622</v>
      </c>
      <c r="V2362" s="1" t="n">
        <v>0.360791883745948</v>
      </c>
      <c r="W2362" s="1" t="n">
        <v>0.568757868512266</v>
      </c>
      <c r="X2362" s="1" t="n">
        <v>0.472322321325279</v>
      </c>
      <c r="Y2362" s="1" t="n">
        <v>-0.303723078449844</v>
      </c>
      <c r="Z2362" s="1" t="n">
        <v>0.621892522786363</v>
      </c>
      <c r="AA2362" s="2" t="b">
        <f aca="false">FALSE()</f>
        <v>0</v>
      </c>
      <c r="AB2362" s="2" t="b">
        <f aca="false">FALSE()</f>
        <v>0</v>
      </c>
      <c r="AC2362" s="2" t="b">
        <f aca="false">FALSE()</f>
        <v>0</v>
      </c>
      <c r="AD2362" s="1" t="n">
        <v>-1</v>
      </c>
      <c r="AE2362" s="2" t="b">
        <f aca="false">FALSE()</f>
        <v>0</v>
      </c>
      <c r="AG2362" s="1" t="n">
        <f aca="false">1/3*(U2362+V2362+W2362)</f>
        <v>0.472322321325279</v>
      </c>
    </row>
    <row r="2363" customFormat="false" ht="15" hidden="false" customHeight="false" outlineLevel="0" collapsed="false">
      <c r="A2363" s="1" t="n">
        <v>2361</v>
      </c>
      <c r="B2363" s="1" t="n">
        <v>2.4794355091389</v>
      </c>
      <c r="C2363" s="1" t="n">
        <v>77.913029910155</v>
      </c>
      <c r="D2363" s="1" t="n">
        <v>87.1473073848557</v>
      </c>
      <c r="E2363" s="1" t="n">
        <v>161.51082574817</v>
      </c>
      <c r="F2363" s="1" t="n">
        <v>250.586412371114</v>
      </c>
      <c r="G2363" s="1" t="n">
        <v>234.792228739997</v>
      </c>
      <c r="H2363" s="1" t="n">
        <v>250.066823319405</v>
      </c>
      <c r="I2363" s="1" t="n">
        <v>44.4423530216964</v>
      </c>
      <c r="J2363" s="1" t="n">
        <v>63.8063627960617</v>
      </c>
      <c r="K2363" s="1" t="n">
        <v>24.5032710699084</v>
      </c>
      <c r="L2363" s="1" t="n">
        <v>13.7346088208374</v>
      </c>
      <c r="M2363" s="1" t="n">
        <v>4.83651564941062</v>
      </c>
      <c r="N2363" s="1" t="n">
        <v>6.29731804285069</v>
      </c>
      <c r="O2363" s="1" t="n">
        <v>1</v>
      </c>
      <c r="P2363" s="1" t="n">
        <v>0.531585176995641</v>
      </c>
      <c r="Q2363" s="1" t="n">
        <v>0.675347114539555</v>
      </c>
      <c r="R2363" s="1" t="n">
        <v>0.000698170527775181</v>
      </c>
      <c r="S2363" s="1" t="n">
        <v>0.946244476300287</v>
      </c>
      <c r="T2363" s="1" t="n">
        <v>858.018278609724</v>
      </c>
      <c r="U2363" s="1" t="n">
        <v>0.280421516598396</v>
      </c>
      <c r="V2363" s="1" t="n">
        <v>0.374363240133688</v>
      </c>
      <c r="W2363" s="1" t="n">
        <v>0.728902933559766</v>
      </c>
      <c r="X2363" s="1" t="n">
        <v>0.461229230097283</v>
      </c>
      <c r="Y2363" s="1" t="n">
        <v>-0.105928976916399</v>
      </c>
      <c r="Z2363" s="1" t="n">
        <v>-0.964458042475538</v>
      </c>
      <c r="AA2363" s="2" t="b">
        <f aca="false">FALSE()</f>
        <v>0</v>
      </c>
      <c r="AB2363" s="2" t="b">
        <f aca="false">FALSE()</f>
        <v>0</v>
      </c>
      <c r="AC2363" s="2" t="b">
        <f aca="false">FALSE()</f>
        <v>0</v>
      </c>
      <c r="AD2363" s="1" t="n">
        <v>-1</v>
      </c>
      <c r="AE2363" s="2" t="b">
        <f aca="false">FALSE()</f>
        <v>0</v>
      </c>
      <c r="AG2363" s="1" t="n">
        <f aca="false">1/3*(U2363+V2363+W2363)</f>
        <v>0.461229230097283</v>
      </c>
    </row>
    <row r="2364" customFormat="false" ht="15" hidden="false" customHeight="false" outlineLevel="0" collapsed="false">
      <c r="A2364" s="1" t="n">
        <v>2362</v>
      </c>
      <c r="B2364" s="1" t="n">
        <v>3.36689445988059</v>
      </c>
      <c r="C2364" s="1" t="n">
        <v>76.1530171630583</v>
      </c>
      <c r="D2364" s="1" t="n">
        <v>96.8300890747546</v>
      </c>
      <c r="E2364" s="1" t="n">
        <v>140.841106498681</v>
      </c>
      <c r="F2364" s="1" t="n">
        <v>236.404345314353</v>
      </c>
      <c r="G2364" s="1" t="n">
        <v>247.168832077862</v>
      </c>
      <c r="H2364" s="1" t="n">
        <v>241.27040886554</v>
      </c>
      <c r="I2364" s="1" t="n">
        <v>16.0573214704472</v>
      </c>
      <c r="J2364" s="1" t="n">
        <v>75.8285828583258</v>
      </c>
      <c r="K2364" s="1" t="n">
        <v>18.9909226096353</v>
      </c>
      <c r="L2364" s="1" t="n">
        <v>22.2358369616462</v>
      </c>
      <c r="M2364" s="1" t="n">
        <v>3.50236209765434</v>
      </c>
      <c r="N2364" s="1" t="n">
        <v>3.51631901058563</v>
      </c>
      <c r="O2364" s="1" t="n">
        <v>1</v>
      </c>
      <c r="P2364" s="1" t="n">
        <v>0.552924040437331</v>
      </c>
      <c r="Q2364" s="1" t="n">
        <v>0.61180825653935</v>
      </c>
      <c r="R2364" s="1" t="n">
        <v>0.000777270405294721</v>
      </c>
      <c r="S2364" s="1" t="n">
        <v>0.950007851259317</v>
      </c>
      <c r="T2364" s="1" t="n">
        <v>873.466871170024</v>
      </c>
      <c r="U2364" s="1" t="n">
        <v>0.329950186858753</v>
      </c>
      <c r="V2364" s="1" t="n">
        <v>0.503225405231535</v>
      </c>
      <c r="W2364" s="1" t="n">
        <v>0.700812535646741</v>
      </c>
      <c r="X2364" s="1" t="n">
        <v>0.511329375912343</v>
      </c>
      <c r="Y2364" s="1" t="n">
        <v>-0.0669430224020189</v>
      </c>
      <c r="Z2364" s="1" t="n">
        <v>-0.123660708235893</v>
      </c>
      <c r="AA2364" s="2" t="b">
        <f aca="false">TRUE()</f>
        <v>1</v>
      </c>
      <c r="AB2364" s="2" t="b">
        <f aca="false">FALSE()</f>
        <v>0</v>
      </c>
      <c r="AC2364" s="2" t="b">
        <f aca="false">FALSE()</f>
        <v>0</v>
      </c>
      <c r="AD2364" s="1" t="n">
        <v>2</v>
      </c>
      <c r="AE2364" s="2" t="b">
        <f aca="false">FALSE()</f>
        <v>0</v>
      </c>
      <c r="AF2364" s="1" t="n">
        <v>2</v>
      </c>
      <c r="AG2364" s="1" t="n">
        <f aca="false">1/3*(U2364+V2364+W2364)</f>
        <v>0.511329375912343</v>
      </c>
    </row>
    <row r="2365" customFormat="false" ht="15" hidden="false" customHeight="false" outlineLevel="0" collapsed="false">
      <c r="A2365" s="1" t="n">
        <v>2363</v>
      </c>
      <c r="B2365" s="1" t="n">
        <v>5.37328252148728</v>
      </c>
      <c r="C2365" s="1" t="n">
        <v>79.7670667824527</v>
      </c>
      <c r="D2365" s="1" t="n">
        <v>81.2491173177051</v>
      </c>
      <c r="E2365" s="1" t="n">
        <v>131.123568784435</v>
      </c>
      <c r="F2365" s="1" t="n">
        <v>258.976588768048</v>
      </c>
      <c r="G2365" s="1" t="n">
        <v>257.863191520822</v>
      </c>
      <c r="H2365" s="1" t="n">
        <v>258.057163886618</v>
      </c>
      <c r="I2365" s="1" t="n">
        <v>33.2826551425189</v>
      </c>
      <c r="J2365" s="1" t="n">
        <v>39.8572734335629</v>
      </c>
      <c r="K2365" s="1" t="n">
        <v>33.3040270368898</v>
      </c>
      <c r="L2365" s="1" t="n">
        <v>30.924561508412</v>
      </c>
      <c r="M2365" s="1" t="n">
        <v>3.75284704861845</v>
      </c>
      <c r="N2365" s="1" t="n">
        <v>7.21444745012683</v>
      </c>
      <c r="O2365" s="1" t="n">
        <v>1</v>
      </c>
      <c r="P2365" s="1" t="n">
        <v>0.33343779477329</v>
      </c>
      <c r="Q2365" s="1" t="n">
        <v>0.504518183598379</v>
      </c>
      <c r="R2365" s="1" t="n">
        <v>0.000954273593557955</v>
      </c>
      <c r="S2365" s="1" t="n">
        <v>0.947757803103715</v>
      </c>
      <c r="T2365" s="1" t="n">
        <v>951.729537676756</v>
      </c>
      <c r="U2365" s="1" t="n">
        <v>0.440781364117606</v>
      </c>
      <c r="V2365" s="1" t="n">
        <v>0.426181241399396</v>
      </c>
      <c r="W2365" s="1" t="n">
        <v>0.558506404176997</v>
      </c>
      <c r="X2365" s="1" t="n">
        <v>0.475156336564666</v>
      </c>
      <c r="Y2365" s="1" t="n">
        <v>0.122919633172615</v>
      </c>
      <c r="Z2365" s="1" t="n">
        <v>0.472548351044004</v>
      </c>
      <c r="AA2365" s="2" t="b">
        <f aca="false">FALSE()</f>
        <v>0</v>
      </c>
      <c r="AB2365" s="2" t="b">
        <f aca="false">FALSE()</f>
        <v>0</v>
      </c>
      <c r="AC2365" s="2" t="b">
        <f aca="false">FALSE()</f>
        <v>0</v>
      </c>
      <c r="AD2365" s="1" t="n">
        <v>-1</v>
      </c>
      <c r="AE2365" s="2" t="b">
        <f aca="false">FALSE()</f>
        <v>0</v>
      </c>
      <c r="AG2365" s="1" t="n">
        <f aca="false">1/3*(U2365+V2365+W2365)</f>
        <v>0.475156336564666</v>
      </c>
    </row>
    <row r="2366" customFormat="false" ht="15" hidden="false" customHeight="false" outlineLevel="0" collapsed="false">
      <c r="A2366" s="1" t="n">
        <v>2364</v>
      </c>
      <c r="B2366" s="1" t="n">
        <v>2.68829410347236</v>
      </c>
      <c r="C2366" s="1" t="n">
        <v>80.1064744004281</v>
      </c>
      <c r="D2366" s="1" t="n">
        <v>89.3738003518928</v>
      </c>
      <c r="E2366" s="1" t="n">
        <v>130.477689243897</v>
      </c>
      <c r="F2366" s="1" t="n">
        <v>253.777019227039</v>
      </c>
      <c r="G2366" s="1" t="n">
        <v>227.599540390718</v>
      </c>
      <c r="H2366" s="1" t="n">
        <v>248.194920970333</v>
      </c>
      <c r="I2366" s="1" t="n">
        <v>18.1212469068132</v>
      </c>
      <c r="J2366" s="1" t="n">
        <v>70.0954981903904</v>
      </c>
      <c r="K2366" s="1" t="n">
        <v>14.7409912527022</v>
      </c>
      <c r="L2366" s="1" t="n">
        <v>25.0063850206984</v>
      </c>
      <c r="M2366" s="1" t="n">
        <v>3.7947696399402</v>
      </c>
      <c r="N2366" s="1" t="n">
        <v>5.40275254717263</v>
      </c>
      <c r="O2366" s="1" t="n">
        <v>1</v>
      </c>
      <c r="P2366" s="1" t="n">
        <v>0.449741985313517</v>
      </c>
      <c r="Q2366" s="1" t="n">
        <v>0.385250299687019</v>
      </c>
      <c r="R2366" s="1" t="n">
        <v>0.000637283919325682</v>
      </c>
      <c r="S2366" s="1" t="n">
        <v>0.950844564899903</v>
      </c>
      <c r="T2366" s="1" t="n">
        <v>885.190541001145</v>
      </c>
      <c r="U2366" s="1" t="n">
        <v>0.242297149687439</v>
      </c>
      <c r="V2366" s="1" t="n">
        <v>0.531875415519271</v>
      </c>
      <c r="W2366" s="1" t="n">
        <v>0.679495218274838</v>
      </c>
      <c r="X2366" s="1" t="n">
        <v>0.484555927827183</v>
      </c>
      <c r="Y2366" s="1" t="n">
        <v>0.757593777790018</v>
      </c>
      <c r="Z2366" s="1" t="n">
        <v>-0.871739349379977</v>
      </c>
      <c r="AA2366" s="2" t="b">
        <f aca="false">FALSE()</f>
        <v>0</v>
      </c>
      <c r="AB2366" s="2" t="b">
        <f aca="false">FALSE()</f>
        <v>0</v>
      </c>
      <c r="AC2366" s="2" t="b">
        <f aca="false">FALSE()</f>
        <v>0</v>
      </c>
      <c r="AD2366" s="1" t="n">
        <v>-1</v>
      </c>
      <c r="AE2366" s="2" t="b">
        <f aca="false">FALSE()</f>
        <v>0</v>
      </c>
      <c r="AG2366" s="1" t="n">
        <f aca="false">1/3*(U2366+V2366+W2366)</f>
        <v>0.484555927827183</v>
      </c>
    </row>
    <row r="2367" customFormat="false" ht="15" hidden="false" customHeight="false" outlineLevel="0" collapsed="false">
      <c r="A2367" s="1" t="n">
        <v>2365</v>
      </c>
      <c r="B2367" s="1" t="n">
        <v>4.22983378877212</v>
      </c>
      <c r="C2367" s="1" t="n">
        <v>78.1542670708072</v>
      </c>
      <c r="D2367" s="1" t="n">
        <v>99.6619145473663</v>
      </c>
      <c r="E2367" s="1" t="n">
        <v>166.865196868733</v>
      </c>
      <c r="F2367" s="1" t="n">
        <v>242.240596000888</v>
      </c>
      <c r="G2367" s="1" t="n">
        <v>227.625597690431</v>
      </c>
      <c r="H2367" s="1" t="n">
        <v>235.610778427549</v>
      </c>
      <c r="I2367" s="1" t="n">
        <v>26.3325644133284</v>
      </c>
      <c r="J2367" s="1" t="n">
        <v>34.3295539682538</v>
      </c>
      <c r="K2367" s="1" t="n">
        <v>13.1867543559653</v>
      </c>
      <c r="L2367" s="1" t="n">
        <v>16.5202360963501</v>
      </c>
      <c r="M2367" s="1" t="n">
        <v>6.83403270509025</v>
      </c>
      <c r="N2367" s="1" t="n">
        <v>3.68030790739911</v>
      </c>
      <c r="O2367" s="1" t="n">
        <v>1</v>
      </c>
      <c r="P2367" s="1" t="n">
        <v>0.686574876477207</v>
      </c>
      <c r="Q2367" s="1" t="n">
        <v>0.426722567709855</v>
      </c>
      <c r="R2367" s="1" t="n">
        <v>0.000360989734114583</v>
      </c>
      <c r="S2367" s="1" t="n">
        <v>0.959824326472672</v>
      </c>
      <c r="T2367" s="1" t="n">
        <v>1133.8786358708</v>
      </c>
      <c r="U2367" s="1" t="n">
        <v>0.0692945607669423</v>
      </c>
      <c r="V2367" s="1" t="n">
        <v>0.839352488871464</v>
      </c>
      <c r="W2367" s="1" t="n">
        <v>0.227302080689409</v>
      </c>
      <c r="X2367" s="1" t="n">
        <v>0.378649710109272</v>
      </c>
      <c r="Y2367" s="1" t="n">
        <v>3.97837692972707</v>
      </c>
      <c r="Z2367" s="1" t="n">
        <v>0.126111117487159</v>
      </c>
      <c r="AA2367" s="2" t="b">
        <f aca="false">FALSE()</f>
        <v>0</v>
      </c>
      <c r="AB2367" s="2" t="b">
        <f aca="false">FALSE()</f>
        <v>0</v>
      </c>
      <c r="AC2367" s="2" t="b">
        <f aca="false">FALSE()</f>
        <v>0</v>
      </c>
      <c r="AD2367" s="1" t="n">
        <v>-1</v>
      </c>
      <c r="AE2367" s="2" t="b">
        <f aca="false">FALSE()</f>
        <v>0</v>
      </c>
      <c r="AG2367" s="1" t="n">
        <f aca="false">1/3*(U2367+V2367+W2367)</f>
        <v>0.378649710109272</v>
      </c>
    </row>
    <row r="2368" customFormat="false" ht="15" hidden="false" customHeight="false" outlineLevel="0" collapsed="false">
      <c r="A2368" s="1" t="n">
        <v>2366</v>
      </c>
      <c r="B2368" s="1" t="n">
        <v>5.46253128446111</v>
      </c>
      <c r="C2368" s="1" t="n">
        <v>75.30441312985</v>
      </c>
      <c r="D2368" s="1" t="n">
        <v>89.7072171282658</v>
      </c>
      <c r="E2368" s="1" t="n">
        <v>164.393254793332</v>
      </c>
      <c r="F2368" s="1" t="n">
        <v>232.230448072776</v>
      </c>
      <c r="G2368" s="1" t="n">
        <v>239.292052354448</v>
      </c>
      <c r="H2368" s="1" t="n">
        <v>239.718396753702</v>
      </c>
      <c r="I2368" s="1" t="n">
        <v>20.241103272216</v>
      </c>
      <c r="J2368" s="1" t="n">
        <v>33.5890891493323</v>
      </c>
      <c r="K2368" s="1" t="n">
        <v>36.5966554969178</v>
      </c>
      <c r="L2368" s="1" t="n">
        <v>33.6798671214586</v>
      </c>
      <c r="M2368" s="1" t="n">
        <v>2.85225418863166</v>
      </c>
      <c r="N2368" s="1" t="n">
        <v>2.67346238698559</v>
      </c>
      <c r="O2368" s="1" t="n">
        <v>1</v>
      </c>
      <c r="P2368" s="1" t="n">
        <v>0.553395932834339</v>
      </c>
      <c r="Q2368" s="1" t="n">
        <v>0.30477477888109</v>
      </c>
      <c r="R2368" s="1" t="n">
        <v>0.000975745199141707</v>
      </c>
      <c r="S2368" s="1" t="n">
        <v>0.952170273166734</v>
      </c>
      <c r="T2368" s="1" t="n">
        <v>1085.33261164895</v>
      </c>
      <c r="U2368" s="1" t="n">
        <v>0.454225886489406</v>
      </c>
      <c r="V2368" s="1" t="n">
        <v>0.577269148381844</v>
      </c>
      <c r="W2368" s="1" t="n">
        <v>0.315574014340602</v>
      </c>
      <c r="X2368" s="1" t="n">
        <v>0.449023016403951</v>
      </c>
      <c r="Y2368" s="1" t="n">
        <v>1.44687875147114</v>
      </c>
      <c r="Z2368" s="1" t="n">
        <v>1.51914914518567</v>
      </c>
      <c r="AA2368" s="2" t="b">
        <f aca="false">FALSE()</f>
        <v>0</v>
      </c>
      <c r="AB2368" s="2" t="b">
        <f aca="false">FALSE()</f>
        <v>0</v>
      </c>
      <c r="AC2368" s="2" t="b">
        <f aca="false">FALSE()</f>
        <v>0</v>
      </c>
      <c r="AD2368" s="1" t="n">
        <v>-1</v>
      </c>
      <c r="AE2368" s="2" t="b">
        <f aca="false">FALSE()</f>
        <v>0</v>
      </c>
      <c r="AG2368" s="1" t="n">
        <f aca="false">1/3*(U2368+V2368+W2368)</f>
        <v>0.449023016403951</v>
      </c>
    </row>
    <row r="2369" customFormat="false" ht="15" hidden="false" customHeight="false" outlineLevel="0" collapsed="false">
      <c r="A2369" s="1" t="n">
        <v>2367</v>
      </c>
      <c r="B2369" s="1" t="n">
        <v>6.50721484721775</v>
      </c>
      <c r="C2369" s="1" t="n">
        <v>76.0761384549654</v>
      </c>
      <c r="D2369" s="1" t="n">
        <v>84.6976016470662</v>
      </c>
      <c r="E2369" s="1" t="n">
        <v>136.028980817592</v>
      </c>
      <c r="F2369" s="1" t="n">
        <v>221.261934883195</v>
      </c>
      <c r="G2369" s="1" t="n">
        <v>232.32324176436</v>
      </c>
      <c r="H2369" s="1" t="n">
        <v>226.235759011813</v>
      </c>
      <c r="I2369" s="1" t="n">
        <v>20.6855112520385</v>
      </c>
      <c r="J2369" s="1" t="n">
        <v>39.5219396081067</v>
      </c>
      <c r="K2369" s="1" t="n">
        <v>35.9626766343872</v>
      </c>
      <c r="L2369" s="1" t="n">
        <v>32.2189470210007</v>
      </c>
      <c r="M2369" s="1" t="n">
        <v>6.84229834004625</v>
      </c>
      <c r="N2369" s="1" t="n">
        <v>3.37183713478124</v>
      </c>
      <c r="O2369" s="1" t="n">
        <v>1</v>
      </c>
      <c r="P2369" s="1" t="n">
        <v>0.338826255744623</v>
      </c>
      <c r="Q2369" s="1" t="n">
        <v>0.544052618658568</v>
      </c>
      <c r="R2369" s="1" t="n">
        <v>0.0011103470187061</v>
      </c>
      <c r="S2369" s="1" t="n">
        <v>0.949865088181019</v>
      </c>
      <c r="T2369" s="1" t="n">
        <v>1022.10174356191</v>
      </c>
      <c r="U2369" s="1" t="n">
        <v>0.538507295597807</v>
      </c>
      <c r="V2369" s="1" t="n">
        <v>0.498337037857625</v>
      </c>
      <c r="W2369" s="1" t="n">
        <v>0.430547610674252</v>
      </c>
      <c r="X2369" s="1" t="n">
        <v>0.489130648043228</v>
      </c>
      <c r="Y2369" s="1" t="n">
        <v>0.490623273760393</v>
      </c>
      <c r="Z2369" s="1" t="n">
        <v>1.46166863588052</v>
      </c>
      <c r="AA2369" s="2" t="b">
        <f aca="false">FALSE()</f>
        <v>0</v>
      </c>
      <c r="AB2369" s="2" t="b">
        <f aca="false">FALSE()</f>
        <v>0</v>
      </c>
      <c r="AC2369" s="2" t="b">
        <f aca="false">FALSE()</f>
        <v>0</v>
      </c>
      <c r="AD2369" s="1" t="n">
        <v>-1</v>
      </c>
      <c r="AE2369" s="2" t="b">
        <f aca="false">FALSE()</f>
        <v>0</v>
      </c>
      <c r="AG2369" s="1" t="n">
        <f aca="false">1/3*(U2369+V2369+W2369)</f>
        <v>0.489130648043228</v>
      </c>
    </row>
    <row r="2370" customFormat="false" ht="15" hidden="false" customHeight="false" outlineLevel="0" collapsed="false">
      <c r="A2370" s="1" t="n">
        <v>2368</v>
      </c>
      <c r="B2370" s="1" t="n">
        <v>5.61998556982485</v>
      </c>
      <c r="C2370" s="1" t="n">
        <v>76.2856126710841</v>
      </c>
      <c r="D2370" s="1" t="n">
        <v>94.5391498309064</v>
      </c>
      <c r="E2370" s="1" t="n">
        <v>149.626048417594</v>
      </c>
      <c r="F2370" s="1" t="n">
        <v>230.977372619095</v>
      </c>
      <c r="G2370" s="1" t="n">
        <v>225.205088737361</v>
      </c>
      <c r="H2370" s="1" t="n">
        <v>225.411632472955</v>
      </c>
      <c r="I2370" s="1" t="n">
        <v>42.8040518915113</v>
      </c>
      <c r="J2370" s="1" t="n">
        <v>69.5531456509803</v>
      </c>
      <c r="K2370" s="1" t="n">
        <v>28.4142877336398</v>
      </c>
      <c r="L2370" s="1" t="n">
        <v>15.7557934105729</v>
      </c>
      <c r="M2370" s="1" t="n">
        <v>5.6243148395664</v>
      </c>
      <c r="N2370" s="1" t="n">
        <v>6.5308398439606</v>
      </c>
      <c r="O2370" s="1" t="n">
        <v>1</v>
      </c>
      <c r="P2370" s="1" t="n">
        <v>0.413907725859732</v>
      </c>
      <c r="Q2370" s="1" t="n">
        <v>0.506073468032613</v>
      </c>
      <c r="R2370" s="1" t="n">
        <v>0.00105554235284111</v>
      </c>
      <c r="S2370" s="1" t="n">
        <v>0.94322253271517</v>
      </c>
      <c r="T2370" s="1" t="n">
        <v>853.303252389093</v>
      </c>
      <c r="U2370" s="1" t="n">
        <v>0.504191158715224</v>
      </c>
      <c r="V2370" s="1" t="n">
        <v>0.270888514011217</v>
      </c>
      <c r="W2370" s="1" t="n">
        <v>0.737476333511308</v>
      </c>
      <c r="X2370" s="1" t="n">
        <v>0.504185335412583</v>
      </c>
      <c r="Y2370" s="1" t="n">
        <v>-1.25620372420796</v>
      </c>
      <c r="Z2370" s="1" t="n">
        <v>0.0318882912253122</v>
      </c>
      <c r="AA2370" s="2" t="b">
        <f aca="false">FALSE()</f>
        <v>0</v>
      </c>
      <c r="AB2370" s="2" t="b">
        <f aca="false">FALSE()</f>
        <v>0</v>
      </c>
      <c r="AC2370" s="2" t="b">
        <f aca="false">FALSE()</f>
        <v>0</v>
      </c>
      <c r="AD2370" s="1" t="n">
        <v>-1</v>
      </c>
      <c r="AE2370" s="2" t="b">
        <f aca="false">FALSE()</f>
        <v>0</v>
      </c>
      <c r="AG2370" s="1" t="n">
        <f aca="false">1/3*(U2370+V2370+W2370)</f>
        <v>0.504185335412583</v>
      </c>
    </row>
    <row r="2371" customFormat="false" ht="15" hidden="false" customHeight="false" outlineLevel="0" collapsed="false">
      <c r="A2371" s="1" t="n">
        <v>2369</v>
      </c>
      <c r="B2371" s="1" t="n">
        <v>2.78590577705269</v>
      </c>
      <c r="C2371" s="1" t="n">
        <v>83.5700560484566</v>
      </c>
      <c r="D2371" s="1" t="n">
        <v>80.0606739554902</v>
      </c>
      <c r="E2371" s="1" t="n">
        <v>146.682957751187</v>
      </c>
      <c r="F2371" s="1" t="n">
        <v>252.37981097885</v>
      </c>
      <c r="G2371" s="1" t="n">
        <v>250.630099261179</v>
      </c>
      <c r="H2371" s="1" t="n">
        <v>232.854156741702</v>
      </c>
      <c r="I2371" s="1" t="n">
        <v>40.1910259229852</v>
      </c>
      <c r="J2371" s="1" t="n">
        <v>83.0206924959956</v>
      </c>
      <c r="K2371" s="1" t="n">
        <v>12.5511056137805</v>
      </c>
      <c r="L2371" s="1" t="n">
        <v>23.9575706800029</v>
      </c>
      <c r="M2371" s="1" t="n">
        <v>6.71021473345943</v>
      </c>
      <c r="N2371" s="1" t="n">
        <v>2.86917512669549</v>
      </c>
      <c r="O2371" s="1" t="n">
        <v>1</v>
      </c>
      <c r="P2371" s="1" t="n">
        <v>0.410702807475656</v>
      </c>
      <c r="Q2371" s="1" t="n">
        <v>0.664543806605369</v>
      </c>
      <c r="R2371" s="1" t="n">
        <v>0.000709566536988144</v>
      </c>
      <c r="S2371" s="1" t="n">
        <v>0.943658497444557</v>
      </c>
      <c r="T2371" s="1" t="n">
        <v>745.330731160869</v>
      </c>
      <c r="U2371" s="1" t="n">
        <v>0.287557168388165</v>
      </c>
      <c r="V2371" s="1" t="n">
        <v>0.285816433643665</v>
      </c>
      <c r="W2371" s="1" t="n">
        <v>0.933804320875522</v>
      </c>
      <c r="X2371" s="1" t="n">
        <v>0.502392640969117</v>
      </c>
      <c r="Y2371" s="1" t="n">
        <v>0.179930279572101</v>
      </c>
      <c r="Z2371" s="1" t="n">
        <v>-0.32181901482516</v>
      </c>
      <c r="AA2371" s="2" t="b">
        <f aca="false">TRUE()</f>
        <v>1</v>
      </c>
      <c r="AB2371" s="2" t="b">
        <f aca="false">FALSE()</f>
        <v>0</v>
      </c>
      <c r="AC2371" s="2" t="b">
        <f aca="false">FALSE()</f>
        <v>0</v>
      </c>
      <c r="AD2371" s="1" t="n">
        <v>2</v>
      </c>
      <c r="AE2371" s="2" t="b">
        <f aca="false">FALSE()</f>
        <v>0</v>
      </c>
      <c r="AF2371" s="1" t="n">
        <v>0</v>
      </c>
      <c r="AG2371" s="1" t="n">
        <f aca="false">1/3*(U2371+V2371+W2371)</f>
        <v>0.502392640969117</v>
      </c>
    </row>
    <row r="2372" customFormat="false" ht="15" hidden="false" customHeight="false" outlineLevel="0" collapsed="false">
      <c r="A2372" s="1" t="n">
        <v>2370</v>
      </c>
      <c r="B2372" s="1" t="n">
        <v>2.98105523013051</v>
      </c>
      <c r="C2372" s="1" t="n">
        <v>84.6660895423131</v>
      </c>
      <c r="D2372" s="1" t="n">
        <v>88.4109970060318</v>
      </c>
      <c r="E2372" s="1" t="n">
        <v>141.326125447638</v>
      </c>
      <c r="F2372" s="1" t="n">
        <v>250.992027251544</v>
      </c>
      <c r="G2372" s="1" t="n">
        <v>235.733970376232</v>
      </c>
      <c r="H2372" s="1" t="n">
        <v>239.627361378014</v>
      </c>
      <c r="I2372" s="1" t="n">
        <v>29.1989918910969</v>
      </c>
      <c r="J2372" s="1" t="n">
        <v>67.394326420248</v>
      </c>
      <c r="K2372" s="1" t="n">
        <v>31.575736221991</v>
      </c>
      <c r="L2372" s="1" t="n">
        <v>36.5137542660408</v>
      </c>
      <c r="M2372" s="1" t="n">
        <v>6.02224603567691</v>
      </c>
      <c r="N2372" s="1" t="n">
        <v>7.47061542849525</v>
      </c>
      <c r="O2372" s="1" t="n">
        <v>1</v>
      </c>
      <c r="P2372" s="1" t="n">
        <v>0.650852885037966</v>
      </c>
      <c r="Q2372" s="1" t="n">
        <v>0.541888903362012</v>
      </c>
      <c r="R2372" s="1" t="n">
        <v>0.00115863435868347</v>
      </c>
      <c r="S2372" s="1" t="n">
        <v>0.941761049587311</v>
      </c>
      <c r="T2372" s="1" t="n">
        <v>830.748555875238</v>
      </c>
      <c r="U2372" s="1" t="n">
        <v>0.568742585644852</v>
      </c>
      <c r="V2372" s="1" t="n">
        <v>0.220845698145121</v>
      </c>
      <c r="W2372" s="1" t="n">
        <v>0.778487862387401</v>
      </c>
      <c r="X2372" s="1" t="n">
        <v>0.522692048725791</v>
      </c>
      <c r="Y2372" s="1" t="n">
        <v>-1.791553025883</v>
      </c>
      <c r="Z2372" s="1" t="n">
        <v>0.16604965370774</v>
      </c>
      <c r="AA2372" s="2" t="b">
        <f aca="false">FALSE()</f>
        <v>0</v>
      </c>
      <c r="AB2372" s="2" t="b">
        <f aca="false">FALSE()</f>
        <v>0</v>
      </c>
      <c r="AC2372" s="2" t="b">
        <f aca="false">FALSE()</f>
        <v>0</v>
      </c>
      <c r="AD2372" s="1" t="n">
        <v>-1</v>
      </c>
      <c r="AE2372" s="2" t="b">
        <f aca="false">FALSE()</f>
        <v>0</v>
      </c>
      <c r="AG2372" s="1" t="n">
        <f aca="false">1/3*(U2372+V2372+W2372)</f>
        <v>0.522692048725791</v>
      </c>
    </row>
    <row r="2373" customFormat="false" ht="15" hidden="false" customHeight="false" outlineLevel="0" collapsed="false">
      <c r="A2373" s="1" t="n">
        <v>2371</v>
      </c>
      <c r="B2373" s="1" t="n">
        <v>6.1327134605215</v>
      </c>
      <c r="C2373" s="1" t="n">
        <v>80.4970330844908</v>
      </c>
      <c r="D2373" s="1" t="n">
        <v>92.8200337119043</v>
      </c>
      <c r="E2373" s="1" t="n">
        <v>155.984029593064</v>
      </c>
      <c r="F2373" s="1" t="n">
        <v>236.349276876616</v>
      </c>
      <c r="G2373" s="1" t="n">
        <v>243.266699606981</v>
      </c>
      <c r="H2373" s="1" t="n">
        <v>238.080703607836</v>
      </c>
      <c r="I2373" s="1" t="n">
        <v>32.1173420232101</v>
      </c>
      <c r="J2373" s="1" t="n">
        <v>66.441738837148</v>
      </c>
      <c r="K2373" s="1" t="n">
        <v>13.4668551465708</v>
      </c>
      <c r="L2373" s="1" t="n">
        <v>18.0450305555174</v>
      </c>
      <c r="M2373" s="1" t="n">
        <v>2.97760436429887</v>
      </c>
      <c r="N2373" s="1" t="n">
        <v>6.5702837148218</v>
      </c>
      <c r="O2373" s="1" t="n">
        <v>1</v>
      </c>
      <c r="P2373" s="1" t="n">
        <v>0.40082023277682</v>
      </c>
      <c r="Q2373" s="1" t="n">
        <v>0.386880282467397</v>
      </c>
      <c r="R2373" s="1" t="n">
        <v>0.000692973944819582</v>
      </c>
      <c r="S2373" s="1" t="n">
        <v>0.949673665463745</v>
      </c>
      <c r="T2373" s="1" t="n">
        <v>878.783464817055</v>
      </c>
      <c r="U2373" s="1" t="n">
        <v>0.277167657657528</v>
      </c>
      <c r="V2373" s="1" t="n">
        <v>0.491782510055993</v>
      </c>
      <c r="W2373" s="1" t="n">
        <v>0.691145296996746</v>
      </c>
      <c r="X2373" s="1" t="n">
        <v>0.486698488236756</v>
      </c>
      <c r="Y2373" s="1" t="n">
        <v>0.456850369766181</v>
      </c>
      <c r="Z2373" s="1" t="n">
        <v>-0.769106966854946</v>
      </c>
      <c r="AA2373" s="2" t="b">
        <f aca="false">FALSE()</f>
        <v>0</v>
      </c>
      <c r="AB2373" s="2" t="b">
        <f aca="false">FALSE()</f>
        <v>0</v>
      </c>
      <c r="AC2373" s="2" t="b">
        <f aca="false">FALSE()</f>
        <v>0</v>
      </c>
      <c r="AD2373" s="1" t="n">
        <v>-1</v>
      </c>
      <c r="AE2373" s="2" t="b">
        <f aca="false">FALSE()</f>
        <v>0</v>
      </c>
      <c r="AG2373" s="1" t="n">
        <f aca="false">1/3*(U2373+V2373+W2373)</f>
        <v>0.486698488236756</v>
      </c>
    </row>
    <row r="2374" customFormat="false" ht="15" hidden="false" customHeight="false" outlineLevel="0" collapsed="false">
      <c r="A2374" s="1" t="n">
        <v>2372</v>
      </c>
      <c r="B2374" s="1" t="n">
        <v>4.85796414553514</v>
      </c>
      <c r="C2374" s="1" t="n">
        <v>80.5915559934135</v>
      </c>
      <c r="D2374" s="1" t="n">
        <v>94.4931540528365</v>
      </c>
      <c r="E2374" s="1" t="n">
        <v>159.457804717653</v>
      </c>
      <c r="F2374" s="1" t="n">
        <v>221.227737091369</v>
      </c>
      <c r="G2374" s="1" t="n">
        <v>220.646838947095</v>
      </c>
      <c r="H2374" s="1" t="n">
        <v>231.748163741523</v>
      </c>
      <c r="I2374" s="1" t="n">
        <v>41.1474429326204</v>
      </c>
      <c r="J2374" s="1" t="n">
        <v>82.6233856730422</v>
      </c>
      <c r="K2374" s="1" t="n">
        <v>22.1456268036741</v>
      </c>
      <c r="L2374" s="1" t="n">
        <v>36.402857944682</v>
      </c>
      <c r="M2374" s="1" t="n">
        <v>5.85589525709791</v>
      </c>
      <c r="N2374" s="1" t="n">
        <v>2.55338499411116</v>
      </c>
      <c r="O2374" s="1" t="n">
        <v>1</v>
      </c>
      <c r="P2374" s="1" t="n">
        <v>0.307989926503131</v>
      </c>
      <c r="Q2374" s="1" t="n">
        <v>0.361274708070281</v>
      </c>
      <c r="R2374" s="1" t="n">
        <v>0.00134254999963602</v>
      </c>
      <c r="S2374" s="1" t="n">
        <v>0.938805679984914</v>
      </c>
      <c r="T2374" s="1" t="n">
        <v>789.04677842357</v>
      </c>
      <c r="U2374" s="1" t="n">
        <v>0.683902019794555</v>
      </c>
      <c r="V2374" s="1" t="n">
        <v>0.119650539603835</v>
      </c>
      <c r="W2374" s="1" t="n">
        <v>0.854314803756036</v>
      </c>
      <c r="X2374" s="1" t="n">
        <v>0.552622454384808</v>
      </c>
      <c r="Y2374" s="1" t="n">
        <v>-2.7986707523501</v>
      </c>
      <c r="Z2374" s="1" t="n">
        <v>0.388220526335623</v>
      </c>
      <c r="AA2374" s="2" t="b">
        <f aca="false">FALSE()</f>
        <v>0</v>
      </c>
      <c r="AB2374" s="2" t="b">
        <f aca="false">FALSE()</f>
        <v>0</v>
      </c>
      <c r="AC2374" s="2" t="b">
        <f aca="false">FALSE()</f>
        <v>0</v>
      </c>
      <c r="AD2374" s="1" t="n">
        <v>-1</v>
      </c>
      <c r="AE2374" s="2" t="b">
        <f aca="false">FALSE()</f>
        <v>0</v>
      </c>
      <c r="AG2374" s="1" t="n">
        <f aca="false">1/3*(U2374+V2374+W2374)</f>
        <v>0.552622454384809</v>
      </c>
    </row>
    <row r="2375" customFormat="false" ht="15" hidden="false" customHeight="false" outlineLevel="0" collapsed="false">
      <c r="A2375" s="1" t="n">
        <v>2373</v>
      </c>
      <c r="B2375" s="1" t="n">
        <v>2.80694133009403</v>
      </c>
      <c r="C2375" s="1" t="n">
        <v>75.7494183692758</v>
      </c>
      <c r="D2375" s="1" t="n">
        <v>90.4567538188618</v>
      </c>
      <c r="E2375" s="1" t="n">
        <v>158.075842103003</v>
      </c>
      <c r="F2375" s="1" t="n">
        <v>223.671390840913</v>
      </c>
      <c r="G2375" s="1" t="n">
        <v>221.78504169105</v>
      </c>
      <c r="H2375" s="1" t="n">
        <v>242.278345931869</v>
      </c>
      <c r="I2375" s="1" t="n">
        <v>32.9922601293328</v>
      </c>
      <c r="J2375" s="1" t="n">
        <v>35.3069149527024</v>
      </c>
      <c r="K2375" s="1" t="n">
        <v>29.292114912455</v>
      </c>
      <c r="L2375" s="1" t="n">
        <v>22.8548576618458</v>
      </c>
      <c r="M2375" s="1" t="n">
        <v>6.60936571536085</v>
      </c>
      <c r="N2375" s="1" t="n">
        <v>3.42203423922904</v>
      </c>
      <c r="O2375" s="1" t="n">
        <v>1</v>
      </c>
      <c r="P2375" s="1" t="n">
        <v>0.339587636619001</v>
      </c>
      <c r="Q2375" s="1" t="n">
        <v>0.547149481505926</v>
      </c>
      <c r="R2375" s="1" t="n">
        <v>0.000791703878735713</v>
      </c>
      <c r="S2375" s="1" t="n">
        <v>0.952416567151691</v>
      </c>
      <c r="T2375" s="1" t="n">
        <v>1052.55230701667</v>
      </c>
      <c r="U2375" s="1" t="n">
        <v>0.338987757701944</v>
      </c>
      <c r="V2375" s="1" t="n">
        <v>0.58570252972112</v>
      </c>
      <c r="W2375" s="1" t="n">
        <v>0.375178913443029</v>
      </c>
      <c r="X2375" s="1" t="n">
        <v>0.433289733622031</v>
      </c>
      <c r="Y2375" s="1" t="n">
        <v>1.66032200028709</v>
      </c>
      <c r="Z2375" s="1" t="n">
        <v>0.74437784914337</v>
      </c>
      <c r="AA2375" s="2" t="b">
        <f aca="false">FALSE()</f>
        <v>0</v>
      </c>
      <c r="AB2375" s="2" t="b">
        <f aca="false">FALSE()</f>
        <v>0</v>
      </c>
      <c r="AC2375" s="2" t="b">
        <f aca="false">FALSE()</f>
        <v>0</v>
      </c>
      <c r="AD2375" s="1" t="n">
        <v>-1</v>
      </c>
      <c r="AE2375" s="2" t="b">
        <f aca="false">FALSE()</f>
        <v>0</v>
      </c>
      <c r="AG2375" s="1" t="n">
        <f aca="false">1/3*(U2375+V2375+W2375)</f>
        <v>0.433289733622031</v>
      </c>
    </row>
    <row r="2376" customFormat="false" ht="15" hidden="false" customHeight="false" outlineLevel="0" collapsed="false">
      <c r="A2376" s="1" t="n">
        <v>2374</v>
      </c>
      <c r="B2376" s="1" t="n">
        <v>3.58906635349405</v>
      </c>
      <c r="C2376" s="1" t="n">
        <v>84.6217629638525</v>
      </c>
      <c r="D2376" s="1" t="n">
        <v>86.1088228170423</v>
      </c>
      <c r="E2376" s="1" t="n">
        <v>158.864352151113</v>
      </c>
      <c r="F2376" s="1" t="n">
        <v>235.063879398567</v>
      </c>
      <c r="G2376" s="1" t="n">
        <v>242.357837945295</v>
      </c>
      <c r="H2376" s="1" t="n">
        <v>251.197169281025</v>
      </c>
      <c r="I2376" s="1" t="n">
        <v>15.3950956905361</v>
      </c>
      <c r="J2376" s="1" t="n">
        <v>38.8417031122852</v>
      </c>
      <c r="K2376" s="1" t="n">
        <v>29.4205558097514</v>
      </c>
      <c r="L2376" s="1" t="n">
        <v>30.5198335031458</v>
      </c>
      <c r="M2376" s="1" t="n">
        <v>5.86230039962038</v>
      </c>
      <c r="N2376" s="1" t="n">
        <v>5.23552124298141</v>
      </c>
      <c r="O2376" s="1" t="n">
        <v>1</v>
      </c>
      <c r="P2376" s="1" t="n">
        <v>0.304790920613563</v>
      </c>
      <c r="Q2376" s="1" t="n">
        <v>0.579168137125026</v>
      </c>
      <c r="R2376" s="1" t="n">
        <v>0.00101113222073032</v>
      </c>
      <c r="S2376" s="1" t="n">
        <v>0.953542175935729</v>
      </c>
      <c r="T2376" s="1" t="n">
        <v>1036.86535971198</v>
      </c>
      <c r="U2376" s="1" t="n">
        <v>0.476383596194149</v>
      </c>
      <c r="V2376" s="1" t="n">
        <v>0.624244632632312</v>
      </c>
      <c r="W2376" s="1" t="n">
        <v>0.403702715213921</v>
      </c>
      <c r="X2376" s="1" t="n">
        <v>0.501443648013461</v>
      </c>
      <c r="Y2376" s="1" t="n">
        <v>-0.233741807406595</v>
      </c>
      <c r="Z2376" s="1" t="n">
        <v>0.186615390938641</v>
      </c>
      <c r="AA2376" s="2" t="b">
        <f aca="false">TRUE()</f>
        <v>1</v>
      </c>
      <c r="AB2376" s="2" t="b">
        <f aca="false">FALSE()</f>
        <v>0</v>
      </c>
      <c r="AC2376" s="2" t="b">
        <f aca="false">FALSE()</f>
        <v>0</v>
      </c>
      <c r="AD2376" s="1" t="n">
        <v>2</v>
      </c>
      <c r="AE2376" s="2" t="b">
        <f aca="false">FALSE()</f>
        <v>0</v>
      </c>
      <c r="AF2376" s="1" t="n">
        <v>2</v>
      </c>
      <c r="AG2376" s="1" t="n">
        <f aca="false">1/3*(U2376+V2376+W2376)</f>
        <v>0.501443648013461</v>
      </c>
    </row>
    <row r="2377" customFormat="false" ht="15" hidden="false" customHeight="false" outlineLevel="0" collapsed="false">
      <c r="A2377" s="1" t="n">
        <v>2375</v>
      </c>
      <c r="B2377" s="1" t="n">
        <v>4.25011339040984</v>
      </c>
      <c r="C2377" s="1" t="n">
        <v>79.2952587802366</v>
      </c>
      <c r="D2377" s="1" t="n">
        <v>84.2367274051347</v>
      </c>
      <c r="E2377" s="1" t="n">
        <v>143.68479388312</v>
      </c>
      <c r="F2377" s="1" t="n">
        <v>245.27504005112</v>
      </c>
      <c r="G2377" s="1" t="n">
        <v>222.736085082719</v>
      </c>
      <c r="H2377" s="1" t="n">
        <v>248.380610783354</v>
      </c>
      <c r="I2377" s="1" t="n">
        <v>34.8630313289453</v>
      </c>
      <c r="J2377" s="1" t="n">
        <v>38.8016668672105</v>
      </c>
      <c r="K2377" s="1" t="n">
        <v>20.8156765081673</v>
      </c>
      <c r="L2377" s="1" t="n">
        <v>32.1300079912792</v>
      </c>
      <c r="M2377" s="1" t="n">
        <v>5.26735789394604</v>
      </c>
      <c r="N2377" s="1" t="n">
        <v>6.19325371984792</v>
      </c>
      <c r="O2377" s="1" t="n">
        <v>1</v>
      </c>
      <c r="P2377" s="1" t="n">
        <v>0.427835837798461</v>
      </c>
      <c r="Q2377" s="1" t="n">
        <v>0.633421294992719</v>
      </c>
      <c r="R2377" s="1" t="n">
        <v>0.000765290401798504</v>
      </c>
      <c r="S2377" s="1" t="n">
        <v>0.95032873761735</v>
      </c>
      <c r="T2377" s="1" t="n">
        <v>988.585235969293</v>
      </c>
      <c r="U2377" s="1" t="n">
        <v>0.322448864966877</v>
      </c>
      <c r="V2377" s="1" t="n">
        <v>0.514212912800309</v>
      </c>
      <c r="W2377" s="1" t="n">
        <v>0.491491158201755</v>
      </c>
      <c r="X2377" s="1" t="n">
        <v>0.44271764532298</v>
      </c>
      <c r="Y2377" s="1" t="n">
        <v>1.0632469249587</v>
      </c>
      <c r="Z2377" s="1" t="n">
        <v>0.194498975440277</v>
      </c>
      <c r="AA2377" s="2" t="b">
        <f aca="false">FALSE()</f>
        <v>0</v>
      </c>
      <c r="AB2377" s="2" t="b">
        <f aca="false">FALSE()</f>
        <v>0</v>
      </c>
      <c r="AC2377" s="2" t="b">
        <f aca="false">FALSE()</f>
        <v>0</v>
      </c>
      <c r="AD2377" s="1" t="n">
        <v>-1</v>
      </c>
      <c r="AE2377" s="2" t="b">
        <f aca="false">FALSE()</f>
        <v>0</v>
      </c>
      <c r="AG2377" s="1" t="n">
        <f aca="false">1/3*(U2377+V2377+W2377)</f>
        <v>0.44271764532298</v>
      </c>
    </row>
    <row r="2378" customFormat="false" ht="15" hidden="false" customHeight="false" outlineLevel="0" collapsed="false">
      <c r="A2378" s="1" t="n">
        <v>2376</v>
      </c>
      <c r="B2378" s="1" t="n">
        <v>2.6449515632857</v>
      </c>
      <c r="C2378" s="1" t="n">
        <v>77.1153473923399</v>
      </c>
      <c r="D2378" s="1" t="n">
        <v>81.0876501929106</v>
      </c>
      <c r="E2378" s="1" t="n">
        <v>136.292552953111</v>
      </c>
      <c r="F2378" s="1" t="n">
        <v>224.169175174854</v>
      </c>
      <c r="G2378" s="1" t="n">
        <v>253.249138205328</v>
      </c>
      <c r="H2378" s="1" t="n">
        <v>252.097857881279</v>
      </c>
      <c r="I2378" s="1" t="n">
        <v>34.5565713232217</v>
      </c>
      <c r="J2378" s="1" t="n">
        <v>68.633188029516</v>
      </c>
      <c r="K2378" s="1" t="n">
        <v>15.2454174930821</v>
      </c>
      <c r="L2378" s="1" t="n">
        <v>22.3916009905748</v>
      </c>
      <c r="M2378" s="1" t="n">
        <v>3.89023457443687</v>
      </c>
      <c r="N2378" s="1" t="n">
        <v>5.25273326270113</v>
      </c>
      <c r="O2378" s="1" t="n">
        <v>1</v>
      </c>
      <c r="P2378" s="1" t="n">
        <v>0.441347300465469</v>
      </c>
      <c r="Q2378" s="1" t="n">
        <v>0.381304577901074</v>
      </c>
      <c r="R2378" s="1" t="n">
        <v>0.000576218210985287</v>
      </c>
      <c r="S2378" s="1" t="n">
        <v>0.947904382922912</v>
      </c>
      <c r="T2378" s="1" t="n">
        <v>882.23015354112</v>
      </c>
      <c r="U2378" s="1" t="n">
        <v>0.204060638741395</v>
      </c>
      <c r="V2378" s="1" t="n">
        <v>0.43120029824783</v>
      </c>
      <c r="W2378" s="1" t="n">
        <v>0.684878133346501</v>
      </c>
      <c r="X2378" s="1" t="n">
        <v>0.440046356778576</v>
      </c>
      <c r="Y2378" s="1" t="n">
        <v>0.503619630890666</v>
      </c>
      <c r="Z2378" s="1" t="n">
        <v>-1.141023201405</v>
      </c>
      <c r="AA2378" s="2" t="b">
        <f aca="false">FALSE()</f>
        <v>0</v>
      </c>
      <c r="AB2378" s="2" t="b">
        <f aca="false">FALSE()</f>
        <v>0</v>
      </c>
      <c r="AC2378" s="2" t="b">
        <f aca="false">FALSE()</f>
        <v>0</v>
      </c>
      <c r="AD2378" s="1" t="n">
        <v>-1</v>
      </c>
      <c r="AE2378" s="2" t="b">
        <f aca="false">FALSE()</f>
        <v>0</v>
      </c>
      <c r="AG2378" s="1" t="n">
        <f aca="false">1/3*(U2378+V2378+W2378)</f>
        <v>0.440046356778575</v>
      </c>
    </row>
    <row r="2379" customFormat="false" ht="15" hidden="false" customHeight="false" outlineLevel="0" collapsed="false">
      <c r="A2379" s="1" t="n">
        <v>2377</v>
      </c>
      <c r="B2379" s="1" t="n">
        <v>2.61425466209982</v>
      </c>
      <c r="C2379" s="1" t="n">
        <v>75.2180454060554</v>
      </c>
      <c r="D2379" s="1" t="n">
        <v>85.9448824850914</v>
      </c>
      <c r="E2379" s="1" t="n">
        <v>161.636828531145</v>
      </c>
      <c r="F2379" s="1" t="n">
        <v>234.485116553442</v>
      </c>
      <c r="G2379" s="1" t="n">
        <v>234.477874769473</v>
      </c>
      <c r="H2379" s="1" t="n">
        <v>227.607114563731</v>
      </c>
      <c r="I2379" s="1" t="n">
        <v>26.6490231512823</v>
      </c>
      <c r="J2379" s="1" t="n">
        <v>38.9051329221193</v>
      </c>
      <c r="K2379" s="1" t="n">
        <v>35.0638738604062</v>
      </c>
      <c r="L2379" s="1" t="n">
        <v>31.7046961402434</v>
      </c>
      <c r="M2379" s="1" t="n">
        <v>4.89920476289723</v>
      </c>
      <c r="N2379" s="1" t="n">
        <v>3.53756178511523</v>
      </c>
      <c r="O2379" s="1" t="n">
        <v>1</v>
      </c>
      <c r="P2379" s="1" t="n">
        <v>0.624028617578851</v>
      </c>
      <c r="Q2379" s="1" t="n">
        <v>0.311139652949462</v>
      </c>
      <c r="R2379" s="1" t="n">
        <v>0.000849955023477349</v>
      </c>
      <c r="S2379" s="1" t="n">
        <v>0.950018091482074</v>
      </c>
      <c r="T2379" s="1" t="n">
        <v>1050.36155316917</v>
      </c>
      <c r="U2379" s="1" t="n">
        <v>0.375461919618112</v>
      </c>
      <c r="V2379" s="1" t="n">
        <v>0.503576041904715</v>
      </c>
      <c r="W2379" s="1" t="n">
        <v>0.379162392654196</v>
      </c>
      <c r="X2379" s="1" t="n">
        <v>0.419400118059008</v>
      </c>
      <c r="Y2379" s="1" t="n">
        <v>1.22844643358167</v>
      </c>
      <c r="Z2379" s="1" t="n">
        <v>0.856516574073299</v>
      </c>
      <c r="AA2379" s="2" t="b">
        <f aca="false">FALSE()</f>
        <v>0</v>
      </c>
      <c r="AB2379" s="2" t="b">
        <f aca="false">FALSE()</f>
        <v>0</v>
      </c>
      <c r="AC2379" s="2" t="b">
        <f aca="false">FALSE()</f>
        <v>0</v>
      </c>
      <c r="AD2379" s="1" t="n">
        <v>-1</v>
      </c>
      <c r="AE2379" s="2" t="b">
        <f aca="false">FALSE()</f>
        <v>0</v>
      </c>
      <c r="AG2379" s="1" t="n">
        <f aca="false">1/3*(U2379+V2379+W2379)</f>
        <v>0.419400118059008</v>
      </c>
    </row>
    <row r="2380" customFormat="false" ht="15" hidden="false" customHeight="false" outlineLevel="0" collapsed="false">
      <c r="A2380" s="1" t="n">
        <v>2378</v>
      </c>
      <c r="B2380" s="1" t="n">
        <v>5.24224354793151</v>
      </c>
      <c r="C2380" s="1" t="n">
        <v>82.2013326937146</v>
      </c>
      <c r="D2380" s="1" t="n">
        <v>90.9321581514494</v>
      </c>
      <c r="E2380" s="1" t="n">
        <v>168.861556312993</v>
      </c>
      <c r="F2380" s="1" t="n">
        <v>241.106412382703</v>
      </c>
      <c r="G2380" s="1" t="n">
        <v>232.659578821279</v>
      </c>
      <c r="H2380" s="1" t="n">
        <v>248.858273771589</v>
      </c>
      <c r="I2380" s="1" t="n">
        <v>37.572656628853</v>
      </c>
      <c r="J2380" s="1" t="n">
        <v>32.2119216819303</v>
      </c>
      <c r="K2380" s="1" t="n">
        <v>24.4595738852078</v>
      </c>
      <c r="L2380" s="1" t="n">
        <v>22.5413040937913</v>
      </c>
      <c r="M2380" s="1" t="n">
        <v>3.02146634245208</v>
      </c>
      <c r="N2380" s="1" t="n">
        <v>4.58767174062982</v>
      </c>
      <c r="O2380" s="1" t="n">
        <v>1</v>
      </c>
      <c r="P2380" s="1" t="n">
        <v>0.491682380126824</v>
      </c>
      <c r="Q2380" s="1" t="n">
        <v>0.633056480067801</v>
      </c>
      <c r="R2380" s="1" t="n">
        <v>0.000692141293845205</v>
      </c>
      <c r="S2380" s="1" t="n">
        <v>0.953498696177393</v>
      </c>
      <c r="T2380" s="1" t="n">
        <v>1012.29927968967</v>
      </c>
      <c r="U2380" s="1" t="n">
        <v>0.276646290281939</v>
      </c>
      <c r="V2380" s="1" t="n">
        <v>0.622755837107494</v>
      </c>
      <c r="W2380" s="1" t="n">
        <v>0.448371571635389</v>
      </c>
      <c r="X2380" s="1" t="n">
        <v>0.44925789967494</v>
      </c>
      <c r="Y2380" s="1" t="n">
        <v>1.7543104289236</v>
      </c>
      <c r="Z2380" s="1" t="n">
        <v>0.196154113048082</v>
      </c>
      <c r="AA2380" s="2" t="b">
        <f aca="false">FALSE()</f>
        <v>0</v>
      </c>
      <c r="AB2380" s="2" t="b">
        <f aca="false">FALSE()</f>
        <v>0</v>
      </c>
      <c r="AC2380" s="2" t="b">
        <f aca="false">FALSE()</f>
        <v>0</v>
      </c>
      <c r="AD2380" s="1" t="n">
        <v>-1</v>
      </c>
      <c r="AE2380" s="2" t="b">
        <f aca="false">FALSE()</f>
        <v>0</v>
      </c>
      <c r="AG2380" s="1" t="n">
        <f aca="false">1/3*(U2380+V2380+W2380)</f>
        <v>0.449257899674941</v>
      </c>
    </row>
    <row r="2381" customFormat="false" ht="15" hidden="false" customHeight="false" outlineLevel="0" collapsed="false">
      <c r="A2381" s="1" t="n">
        <v>2379</v>
      </c>
      <c r="B2381" s="1" t="n">
        <v>6.82836206367751</v>
      </c>
      <c r="C2381" s="1" t="n">
        <v>76.3820236827032</v>
      </c>
      <c r="D2381" s="1" t="n">
        <v>80.4432371321567</v>
      </c>
      <c r="E2381" s="1" t="n">
        <v>138.92251730552</v>
      </c>
      <c r="F2381" s="1" t="n">
        <v>239.388501043716</v>
      </c>
      <c r="G2381" s="1" t="n">
        <v>230.226422674602</v>
      </c>
      <c r="H2381" s="1" t="n">
        <v>236.296888616526</v>
      </c>
      <c r="I2381" s="1" t="n">
        <v>33.2131975942039</v>
      </c>
      <c r="J2381" s="1" t="n">
        <v>38.2952693725539</v>
      </c>
      <c r="K2381" s="1" t="n">
        <v>26.391788523616</v>
      </c>
      <c r="L2381" s="1" t="n">
        <v>14.0242659837387</v>
      </c>
      <c r="M2381" s="1" t="n">
        <v>4.45098962144697</v>
      </c>
      <c r="N2381" s="1" t="n">
        <v>5.32280428562375</v>
      </c>
      <c r="O2381" s="1" t="n">
        <v>1</v>
      </c>
      <c r="P2381" s="1" t="n">
        <v>0.585904540668614</v>
      </c>
      <c r="Q2381" s="1" t="n">
        <v>0.455241275380906</v>
      </c>
      <c r="R2381" s="1" t="n">
        <v>0.000507992227024029</v>
      </c>
      <c r="S2381" s="1" t="n">
        <v>0.953978315072469</v>
      </c>
      <c r="T2381" s="1" t="n">
        <v>1059.95285739655</v>
      </c>
      <c r="U2381" s="1" t="n">
        <v>0.161340695692548</v>
      </c>
      <c r="V2381" s="1" t="n">
        <v>0.639178524167451</v>
      </c>
      <c r="W2381" s="1" t="n">
        <v>0.361722386310542</v>
      </c>
      <c r="X2381" s="1" t="n">
        <v>0.387413868723513</v>
      </c>
      <c r="Y2381" s="1" t="n">
        <v>2.4925322592817</v>
      </c>
      <c r="Z2381" s="1" t="n">
        <v>-0.0402760042376894</v>
      </c>
      <c r="AA2381" s="2" t="b">
        <f aca="false">FALSE()</f>
        <v>0</v>
      </c>
      <c r="AB2381" s="2" t="b">
        <f aca="false">FALSE()</f>
        <v>0</v>
      </c>
      <c r="AC2381" s="2" t="b">
        <f aca="false">FALSE()</f>
        <v>0</v>
      </c>
      <c r="AD2381" s="1" t="n">
        <v>-1</v>
      </c>
      <c r="AE2381" s="2" t="b">
        <f aca="false">FALSE()</f>
        <v>0</v>
      </c>
      <c r="AG2381" s="1" t="n">
        <f aca="false">1/3*(U2381+V2381+W2381)</f>
        <v>0.387413868723514</v>
      </c>
    </row>
    <row r="2382" customFormat="false" ht="15" hidden="false" customHeight="false" outlineLevel="0" collapsed="false">
      <c r="A2382" s="1" t="n">
        <v>2380</v>
      </c>
      <c r="B2382" s="1" t="n">
        <v>5.42767552293834</v>
      </c>
      <c r="C2382" s="1" t="n">
        <v>79.3267980911786</v>
      </c>
      <c r="D2382" s="1" t="n">
        <v>84.6754567143789</v>
      </c>
      <c r="E2382" s="1" t="n">
        <v>162.826438919631</v>
      </c>
      <c r="F2382" s="1" t="n">
        <v>232.474652242349</v>
      </c>
      <c r="G2382" s="1" t="n">
        <v>247.689529985028</v>
      </c>
      <c r="H2382" s="1" t="n">
        <v>242.342363875302</v>
      </c>
      <c r="I2382" s="1" t="n">
        <v>44.8474181591869</v>
      </c>
      <c r="J2382" s="1" t="n">
        <v>49.8521317323448</v>
      </c>
      <c r="K2382" s="1" t="n">
        <v>36.7852244400988</v>
      </c>
      <c r="L2382" s="1" t="n">
        <v>31.6868463107275</v>
      </c>
      <c r="M2382" s="1" t="n">
        <v>6.59562868250821</v>
      </c>
      <c r="N2382" s="1" t="n">
        <v>4.62633300734928</v>
      </c>
      <c r="O2382" s="1" t="n">
        <v>1</v>
      </c>
      <c r="P2382" s="1" t="n">
        <v>0.464634423764491</v>
      </c>
      <c r="Q2382" s="1" t="n">
        <v>0.693202511145409</v>
      </c>
      <c r="R2382" s="1" t="n">
        <v>0.00127991709172812</v>
      </c>
      <c r="S2382" s="1" t="n">
        <v>0.942045021200978</v>
      </c>
      <c r="T2382" s="1" t="n">
        <v>894.153060866522</v>
      </c>
      <c r="U2382" s="1" t="n">
        <v>0.644684201253035</v>
      </c>
      <c r="V2382" s="1" t="n">
        <v>0.230569203605452</v>
      </c>
      <c r="W2382" s="1" t="n">
        <v>0.663198539574876</v>
      </c>
      <c r="X2382" s="1" t="n">
        <v>0.512817314811121</v>
      </c>
      <c r="Y2382" s="1" t="n">
        <v>-1.61941524333398</v>
      </c>
      <c r="Z2382" s="1" t="n">
        <v>0.963537344048313</v>
      </c>
      <c r="AA2382" s="2" t="b">
        <f aca="false">FALSE()</f>
        <v>0</v>
      </c>
      <c r="AB2382" s="2" t="b">
        <f aca="false">FALSE()</f>
        <v>0</v>
      </c>
      <c r="AC2382" s="2" t="b">
        <f aca="false">FALSE()</f>
        <v>0</v>
      </c>
      <c r="AD2382" s="1" t="n">
        <v>-1</v>
      </c>
      <c r="AE2382" s="2" t="b">
        <f aca="false">FALSE()</f>
        <v>0</v>
      </c>
      <c r="AG2382" s="1" t="n">
        <f aca="false">1/3*(U2382+V2382+W2382)</f>
        <v>0.512817314811121</v>
      </c>
    </row>
    <row r="2383" customFormat="false" ht="15" hidden="false" customHeight="false" outlineLevel="0" collapsed="false">
      <c r="A2383" s="1" t="n">
        <v>2381</v>
      </c>
      <c r="B2383" s="1" t="n">
        <v>6.35020278870583</v>
      </c>
      <c r="C2383" s="1" t="n">
        <v>83.896031850491</v>
      </c>
      <c r="D2383" s="1" t="n">
        <v>80.109749544637</v>
      </c>
      <c r="E2383" s="1" t="n">
        <v>158.967957129611</v>
      </c>
      <c r="F2383" s="1" t="n">
        <v>253.300182881559</v>
      </c>
      <c r="G2383" s="1" t="n">
        <v>243.478354263124</v>
      </c>
      <c r="H2383" s="1" t="n">
        <v>255.375216615194</v>
      </c>
      <c r="I2383" s="1" t="n">
        <v>40.4075915435664</v>
      </c>
      <c r="J2383" s="1" t="n">
        <v>33.6549601613021</v>
      </c>
      <c r="K2383" s="1" t="n">
        <v>19.2535720547919</v>
      </c>
      <c r="L2383" s="1" t="n">
        <v>15.2873076626649</v>
      </c>
      <c r="M2383" s="1" t="n">
        <v>2.97038293983002</v>
      </c>
      <c r="N2383" s="1" t="n">
        <v>5.37016814551762</v>
      </c>
      <c r="O2383" s="1" t="n">
        <v>1</v>
      </c>
      <c r="P2383" s="1" t="n">
        <v>0.334062392607646</v>
      </c>
      <c r="Q2383" s="1" t="n">
        <v>0.446727289270226</v>
      </c>
      <c r="R2383" s="1" t="n">
        <v>0.000487288865806771</v>
      </c>
      <c r="S2383" s="1" t="n">
        <v>0.955252725336077</v>
      </c>
      <c r="T2383" s="1" t="n">
        <v>1008.84100672862</v>
      </c>
      <c r="U2383" s="1" t="n">
        <v>0.148377212269235</v>
      </c>
      <c r="V2383" s="1" t="n">
        <v>0.68281575606148</v>
      </c>
      <c r="W2383" s="1" t="n">
        <v>0.454659799070254</v>
      </c>
      <c r="X2383" s="1" t="n">
        <v>0.428617589133656</v>
      </c>
      <c r="Y2383" s="1" t="n">
        <v>2.37839433224166</v>
      </c>
      <c r="Z2383" s="1" t="n">
        <v>-0.415381837746939</v>
      </c>
      <c r="AA2383" s="2" t="b">
        <f aca="false">FALSE()</f>
        <v>0</v>
      </c>
      <c r="AB2383" s="2" t="b">
        <f aca="false">FALSE()</f>
        <v>0</v>
      </c>
      <c r="AC2383" s="2" t="b">
        <f aca="false">FALSE()</f>
        <v>0</v>
      </c>
      <c r="AD2383" s="1" t="n">
        <v>-1</v>
      </c>
      <c r="AE2383" s="2" t="b">
        <f aca="false">FALSE()</f>
        <v>0</v>
      </c>
      <c r="AG2383" s="1" t="n">
        <f aca="false">1/3*(U2383+V2383+W2383)</f>
        <v>0.428617589133656</v>
      </c>
    </row>
    <row r="2384" customFormat="false" ht="15" hidden="false" customHeight="false" outlineLevel="0" collapsed="false">
      <c r="A2384" s="1" t="n">
        <v>2382</v>
      </c>
      <c r="B2384" s="1" t="n">
        <v>2.36733190500025</v>
      </c>
      <c r="C2384" s="1" t="n">
        <v>84.2677745401332</v>
      </c>
      <c r="D2384" s="1" t="n">
        <v>97.573367834553</v>
      </c>
      <c r="E2384" s="1" t="n">
        <v>146.225640135155</v>
      </c>
      <c r="F2384" s="1" t="n">
        <v>251.459863341826</v>
      </c>
      <c r="G2384" s="1" t="n">
        <v>233.766287410487</v>
      </c>
      <c r="H2384" s="1" t="n">
        <v>244.519425088115</v>
      </c>
      <c r="I2384" s="1" t="n">
        <v>35.3679579367227</v>
      </c>
      <c r="J2384" s="1" t="n">
        <v>65.5408612570505</v>
      </c>
      <c r="K2384" s="1" t="n">
        <v>24.986983737037</v>
      </c>
      <c r="L2384" s="1" t="n">
        <v>23.1343463867876</v>
      </c>
      <c r="M2384" s="1" t="n">
        <v>7.4427566125416</v>
      </c>
      <c r="N2384" s="1" t="n">
        <v>6.49101278280923</v>
      </c>
      <c r="O2384" s="1" t="n">
        <v>1</v>
      </c>
      <c r="P2384" s="1" t="n">
        <v>0.464022483384009</v>
      </c>
      <c r="Q2384" s="1" t="n">
        <v>0.344805358260378</v>
      </c>
      <c r="R2384" s="1" t="n">
        <v>0.000888055435317325</v>
      </c>
      <c r="S2384" s="1" t="n">
        <v>0.94511187448383</v>
      </c>
      <c r="T2384" s="1" t="n">
        <v>836.049142094372</v>
      </c>
      <c r="U2384" s="1" t="n">
        <v>0.399318628300623</v>
      </c>
      <c r="V2384" s="1" t="n">
        <v>0.335581687976035</v>
      </c>
      <c r="W2384" s="1" t="n">
        <v>0.768849730273644</v>
      </c>
      <c r="X2384" s="1" t="n">
        <v>0.501250015516768</v>
      </c>
      <c r="Y2384" s="1" t="n">
        <v>-0.778583916337047</v>
      </c>
      <c r="Z2384" s="1" t="n">
        <v>-0.554069385948418</v>
      </c>
      <c r="AA2384" s="2" t="b">
        <f aca="false">FALSE()</f>
        <v>0</v>
      </c>
      <c r="AB2384" s="2" t="b">
        <f aca="false">FALSE()</f>
        <v>0</v>
      </c>
      <c r="AC2384" s="2" t="b">
        <f aca="false">FALSE()</f>
        <v>0</v>
      </c>
      <c r="AD2384" s="1" t="n">
        <v>-1</v>
      </c>
      <c r="AE2384" s="2" t="b">
        <f aca="false">FALSE()</f>
        <v>0</v>
      </c>
      <c r="AG2384" s="1" t="n">
        <f aca="false">1/3*(U2384+V2384+W2384)</f>
        <v>0.501250015516767</v>
      </c>
    </row>
    <row r="2385" customFormat="false" ht="15" hidden="false" customHeight="false" outlineLevel="0" collapsed="false">
      <c r="A2385" s="1" t="n">
        <v>2383</v>
      </c>
      <c r="B2385" s="1" t="n">
        <v>3.33412392897927</v>
      </c>
      <c r="C2385" s="1" t="n">
        <v>80.5628498873621</v>
      </c>
      <c r="D2385" s="1" t="n">
        <v>96.6632547683108</v>
      </c>
      <c r="E2385" s="1" t="n">
        <v>139.881847885564</v>
      </c>
      <c r="F2385" s="1" t="n">
        <v>222.664185588157</v>
      </c>
      <c r="G2385" s="1" t="n">
        <v>249.483286564284</v>
      </c>
      <c r="H2385" s="1" t="n">
        <v>248.252399176913</v>
      </c>
      <c r="I2385" s="1" t="n">
        <v>37.3366064168151</v>
      </c>
      <c r="J2385" s="1" t="n">
        <v>64.6607133477413</v>
      </c>
      <c r="K2385" s="1" t="n">
        <v>16.4835065134523</v>
      </c>
      <c r="L2385" s="1" t="n">
        <v>17.3474746042469</v>
      </c>
      <c r="M2385" s="1" t="n">
        <v>6.47985951472944</v>
      </c>
      <c r="N2385" s="1" t="n">
        <v>6.15188099162919</v>
      </c>
      <c r="O2385" s="1" t="n">
        <v>1</v>
      </c>
      <c r="P2385" s="1" t="n">
        <v>0.366309009353397</v>
      </c>
      <c r="Q2385" s="1" t="n">
        <v>0.546572792348859</v>
      </c>
      <c r="R2385" s="1" t="n">
        <v>0.000726813919369544</v>
      </c>
      <c r="S2385" s="1" t="n">
        <v>0.948096218384244</v>
      </c>
      <c r="T2385" s="1" t="n">
        <v>858.301721396892</v>
      </c>
      <c r="U2385" s="1" t="n">
        <v>0.29835667834457</v>
      </c>
      <c r="V2385" s="1" t="n">
        <v>0.43776895886733</v>
      </c>
      <c r="W2385" s="1" t="n">
        <v>0.728387545465605</v>
      </c>
      <c r="X2385" s="1" t="n">
        <v>0.488171060892502</v>
      </c>
      <c r="Y2385" s="1" t="n">
        <v>0.0648170233050836</v>
      </c>
      <c r="Z2385" s="1" t="n">
        <v>-0.835356199339428</v>
      </c>
      <c r="AA2385" s="2" t="b">
        <f aca="false">FALSE()</f>
        <v>0</v>
      </c>
      <c r="AB2385" s="2" t="b">
        <f aca="false">FALSE()</f>
        <v>0</v>
      </c>
      <c r="AC2385" s="2" t="b">
        <f aca="false">FALSE()</f>
        <v>0</v>
      </c>
      <c r="AD2385" s="1" t="n">
        <v>-1</v>
      </c>
      <c r="AE2385" s="2" t="b">
        <f aca="false">FALSE()</f>
        <v>0</v>
      </c>
      <c r="AG2385" s="1" t="n">
        <f aca="false">1/3*(U2385+V2385+W2385)</f>
        <v>0.488171060892502</v>
      </c>
    </row>
    <row r="2386" customFormat="false" ht="15" hidden="false" customHeight="false" outlineLevel="0" collapsed="false">
      <c r="A2386" s="1" t="n">
        <v>2384</v>
      </c>
      <c r="B2386" s="1" t="n">
        <v>4.41695116881054</v>
      </c>
      <c r="C2386" s="1" t="n">
        <v>81.2006443290043</v>
      </c>
      <c r="D2386" s="1" t="n">
        <v>88.1294529299283</v>
      </c>
      <c r="E2386" s="1" t="n">
        <v>145.792009123909</v>
      </c>
      <c r="F2386" s="1" t="n">
        <v>255.437288695143</v>
      </c>
      <c r="G2386" s="1" t="n">
        <v>242.242696474829</v>
      </c>
      <c r="H2386" s="1" t="n">
        <v>250.524149893923</v>
      </c>
      <c r="I2386" s="1" t="n">
        <v>17.0277223038651</v>
      </c>
      <c r="J2386" s="1" t="n">
        <v>41.5412962062163</v>
      </c>
      <c r="K2386" s="1" t="n">
        <v>21.302175021533</v>
      </c>
      <c r="L2386" s="1" t="n">
        <v>18.6574294459897</v>
      </c>
      <c r="M2386" s="1" t="n">
        <v>7.11090085336363</v>
      </c>
      <c r="N2386" s="1" t="n">
        <v>2.70625100850127</v>
      </c>
      <c r="O2386" s="1" t="n">
        <v>1</v>
      </c>
      <c r="P2386" s="1" t="n">
        <v>0.343651193813847</v>
      </c>
      <c r="Q2386" s="1" t="n">
        <v>0.312957595333454</v>
      </c>
      <c r="R2386" s="1" t="n">
        <v>0.000551946705610754</v>
      </c>
      <c r="S2386" s="1" t="n">
        <v>0.957767030463494</v>
      </c>
      <c r="T2386" s="1" t="n">
        <v>1073.05093175767</v>
      </c>
      <c r="U2386" s="1" t="n">
        <v>0.188862949135356</v>
      </c>
      <c r="V2386" s="1" t="n">
        <v>0.768908373980976</v>
      </c>
      <c r="W2386" s="1" t="n">
        <v>0.337905969425834</v>
      </c>
      <c r="X2386" s="1" t="n">
        <v>0.431892430847389</v>
      </c>
      <c r="Y2386" s="1" t="n">
        <v>2.9496812389824</v>
      </c>
      <c r="Z2386" s="1" t="n">
        <v>0.262144522085355</v>
      </c>
      <c r="AA2386" s="2" t="b">
        <f aca="false">FALSE()</f>
        <v>0</v>
      </c>
      <c r="AB2386" s="2" t="b">
        <f aca="false">FALSE()</f>
        <v>0</v>
      </c>
      <c r="AC2386" s="2" t="b">
        <f aca="false">FALSE()</f>
        <v>0</v>
      </c>
      <c r="AD2386" s="1" t="n">
        <v>-1</v>
      </c>
      <c r="AE2386" s="2" t="b">
        <f aca="false">FALSE()</f>
        <v>0</v>
      </c>
      <c r="AG2386" s="1" t="n">
        <f aca="false">1/3*(U2386+V2386+W2386)</f>
        <v>0.431892430847389</v>
      </c>
    </row>
    <row r="2387" customFormat="false" ht="15" hidden="false" customHeight="false" outlineLevel="0" collapsed="false">
      <c r="A2387" s="1" t="n">
        <v>2385</v>
      </c>
      <c r="B2387" s="1" t="n">
        <v>5.3187599902075</v>
      </c>
      <c r="C2387" s="1" t="n">
        <v>82.4963167880479</v>
      </c>
      <c r="D2387" s="1" t="n">
        <v>96.6339974239155</v>
      </c>
      <c r="E2387" s="1" t="n">
        <v>168.962642976666</v>
      </c>
      <c r="F2387" s="1" t="n">
        <v>244.231524446336</v>
      </c>
      <c r="G2387" s="1" t="n">
        <v>244.956815028661</v>
      </c>
      <c r="H2387" s="1" t="n">
        <v>256.09395756582</v>
      </c>
      <c r="I2387" s="1" t="n">
        <v>34.7005798302197</v>
      </c>
      <c r="J2387" s="1" t="n">
        <v>47.0119076369364</v>
      </c>
      <c r="K2387" s="1" t="n">
        <v>29.3110546797098</v>
      </c>
      <c r="L2387" s="1" t="n">
        <v>36.5948378274631</v>
      </c>
      <c r="M2387" s="1" t="n">
        <v>7.0534628236984</v>
      </c>
      <c r="N2387" s="1" t="n">
        <v>6.56352773969175</v>
      </c>
      <c r="O2387" s="1" t="n">
        <v>1</v>
      </c>
      <c r="P2387" s="1" t="n">
        <v>0.63853088222705</v>
      </c>
      <c r="Q2387" s="1" t="n">
        <v>0.416761837505735</v>
      </c>
      <c r="R2387" s="1" t="n">
        <v>0.00112215228402826</v>
      </c>
      <c r="S2387" s="1" t="n">
        <v>0.944882543799489</v>
      </c>
      <c r="T2387" s="1" t="n">
        <v>917.855641413496</v>
      </c>
      <c r="U2387" s="1" t="n">
        <v>0.545899204559146</v>
      </c>
      <c r="V2387" s="1" t="n">
        <v>0.327729149010523</v>
      </c>
      <c r="W2387" s="1" t="n">
        <v>0.620099796661487</v>
      </c>
      <c r="X2387" s="1" t="n">
        <v>0.497909383410385</v>
      </c>
      <c r="Y2387" s="1" t="n">
        <v>-0.792502173872612</v>
      </c>
      <c r="Z2387" s="1" t="n">
        <v>0.699353103657417</v>
      </c>
      <c r="AA2387" s="2" t="b">
        <f aca="false">FALSE()</f>
        <v>0</v>
      </c>
      <c r="AB2387" s="2" t="b">
        <f aca="false">FALSE()</f>
        <v>0</v>
      </c>
      <c r="AC2387" s="2" t="b">
        <f aca="false">FALSE()</f>
        <v>0</v>
      </c>
      <c r="AD2387" s="1" t="n">
        <v>-1</v>
      </c>
      <c r="AE2387" s="2" t="b">
        <f aca="false">FALSE()</f>
        <v>0</v>
      </c>
      <c r="AG2387" s="1" t="n">
        <f aca="false">1/3*(U2387+V2387+W2387)</f>
        <v>0.497909383410385</v>
      </c>
    </row>
    <row r="2388" customFormat="false" ht="15" hidden="false" customHeight="false" outlineLevel="0" collapsed="false">
      <c r="A2388" s="1" t="n">
        <v>2386</v>
      </c>
      <c r="B2388" s="1" t="n">
        <v>5.09651511517854</v>
      </c>
      <c r="C2388" s="1" t="n">
        <v>79.8130133074154</v>
      </c>
      <c r="D2388" s="1" t="n">
        <v>86.8616841451247</v>
      </c>
      <c r="E2388" s="1" t="n">
        <v>156.270407083884</v>
      </c>
      <c r="F2388" s="1" t="n">
        <v>252.434911572798</v>
      </c>
      <c r="G2388" s="1" t="n">
        <v>241.68154618047</v>
      </c>
      <c r="H2388" s="1" t="n">
        <v>237.478938717151</v>
      </c>
      <c r="I2388" s="1" t="n">
        <v>27.5372641194822</v>
      </c>
      <c r="J2388" s="1" t="n">
        <v>34.7206464982004</v>
      </c>
      <c r="K2388" s="1" t="n">
        <v>31.7460801457882</v>
      </c>
      <c r="L2388" s="1" t="n">
        <v>32.6331852478738</v>
      </c>
      <c r="M2388" s="1" t="n">
        <v>5.31950616501755</v>
      </c>
      <c r="N2388" s="1" t="n">
        <v>4.62136226173047</v>
      </c>
      <c r="O2388" s="1" t="n">
        <v>1</v>
      </c>
      <c r="P2388" s="1" t="n">
        <v>0.496893545230621</v>
      </c>
      <c r="Q2388" s="1" t="n">
        <v>0.351449442430604</v>
      </c>
      <c r="R2388" s="1" t="n">
        <v>0.000959393039768571</v>
      </c>
      <c r="S2388" s="1" t="n">
        <v>0.950545012725993</v>
      </c>
      <c r="T2388" s="1" t="n">
        <v>1030.86921578575</v>
      </c>
      <c r="U2388" s="1" t="n">
        <v>0.443986923610648</v>
      </c>
      <c r="V2388" s="1" t="n">
        <v>0.521618414261086</v>
      </c>
      <c r="W2388" s="1" t="n">
        <v>0.414605589904543</v>
      </c>
      <c r="X2388" s="1" t="n">
        <v>0.460070309258759</v>
      </c>
      <c r="Y2388" s="1" t="n">
        <v>0.944510814158638</v>
      </c>
      <c r="Z2388" s="1" t="n">
        <v>1.07298960249103</v>
      </c>
      <c r="AA2388" s="2" t="b">
        <f aca="false">FALSE()</f>
        <v>0</v>
      </c>
      <c r="AB2388" s="2" t="b">
        <f aca="false">FALSE()</f>
        <v>0</v>
      </c>
      <c r="AC2388" s="2" t="b">
        <f aca="false">FALSE()</f>
        <v>0</v>
      </c>
      <c r="AD2388" s="1" t="n">
        <v>-1</v>
      </c>
      <c r="AE2388" s="2" t="b">
        <f aca="false">FALSE()</f>
        <v>0</v>
      </c>
      <c r="AG2388" s="1" t="n">
        <f aca="false">1/3*(U2388+V2388+W2388)</f>
        <v>0.460070309258759</v>
      </c>
    </row>
    <row r="2389" customFormat="false" ht="15" hidden="false" customHeight="false" outlineLevel="0" collapsed="false">
      <c r="A2389" s="1" t="n">
        <v>2387</v>
      </c>
      <c r="B2389" s="1" t="n">
        <v>3.70562662383135</v>
      </c>
      <c r="C2389" s="1" t="n">
        <v>80.0788429409253</v>
      </c>
      <c r="D2389" s="1" t="n">
        <v>90.3447592383127</v>
      </c>
      <c r="E2389" s="1" t="n">
        <v>132.860133343365</v>
      </c>
      <c r="F2389" s="1" t="n">
        <v>236.775401819866</v>
      </c>
      <c r="G2389" s="1" t="n">
        <v>240.518655071558</v>
      </c>
      <c r="H2389" s="1" t="n">
        <v>225.445492149628</v>
      </c>
      <c r="I2389" s="1" t="n">
        <v>21.2409944354563</v>
      </c>
      <c r="J2389" s="1" t="n">
        <v>43.3868222707114</v>
      </c>
      <c r="K2389" s="1" t="n">
        <v>33.08681889104</v>
      </c>
      <c r="L2389" s="1" t="n">
        <v>33.0736701886056</v>
      </c>
      <c r="M2389" s="1" t="n">
        <v>6.79344722970889</v>
      </c>
      <c r="N2389" s="1" t="n">
        <v>2.94076990225487</v>
      </c>
      <c r="O2389" s="1" t="n">
        <v>1</v>
      </c>
      <c r="P2389" s="1" t="n">
        <v>0.388077284077023</v>
      </c>
      <c r="Q2389" s="1" t="n">
        <v>0.423635137422757</v>
      </c>
      <c r="R2389" s="1" t="n">
        <v>0.000947376751504143</v>
      </c>
      <c r="S2389" s="1" t="n">
        <v>0.949850950461705</v>
      </c>
      <c r="T2389" s="1" t="n">
        <v>964.691040530312</v>
      </c>
      <c r="U2389" s="1" t="n">
        <v>0.436462881881819</v>
      </c>
      <c r="V2389" s="1" t="n">
        <v>0.497852946545918</v>
      </c>
      <c r="W2389" s="1" t="n">
        <v>0.534938317227585</v>
      </c>
      <c r="X2389" s="1" t="n">
        <v>0.489751381885107</v>
      </c>
      <c r="Y2389" s="1" t="n">
        <v>0.475994192409676</v>
      </c>
      <c r="Z2389" s="1" t="n">
        <v>0.582304858315515</v>
      </c>
      <c r="AA2389" s="2" t="b">
        <f aca="false">FALSE()</f>
        <v>0</v>
      </c>
      <c r="AB2389" s="2" t="b">
        <f aca="false">FALSE()</f>
        <v>0</v>
      </c>
      <c r="AC2389" s="2" t="b">
        <f aca="false">FALSE()</f>
        <v>0</v>
      </c>
      <c r="AD2389" s="1" t="n">
        <v>-1</v>
      </c>
      <c r="AE2389" s="2" t="b">
        <f aca="false">FALSE()</f>
        <v>0</v>
      </c>
      <c r="AG2389" s="1" t="n">
        <f aca="false">1/3*(U2389+V2389+W2389)</f>
        <v>0.489751381885107</v>
      </c>
    </row>
    <row r="2390" customFormat="false" ht="15" hidden="false" customHeight="false" outlineLevel="0" collapsed="false">
      <c r="A2390" s="1" t="n">
        <v>2388</v>
      </c>
      <c r="B2390" s="1" t="n">
        <v>4.16694172430783</v>
      </c>
      <c r="C2390" s="1" t="n">
        <v>80.9527338342285</v>
      </c>
      <c r="D2390" s="1" t="n">
        <v>90.3779345874615</v>
      </c>
      <c r="E2390" s="1" t="n">
        <v>134.357322612321</v>
      </c>
      <c r="F2390" s="1" t="n">
        <v>233.872658852838</v>
      </c>
      <c r="G2390" s="1" t="n">
        <v>232.198088648642</v>
      </c>
      <c r="H2390" s="1" t="n">
        <v>222.031747628993</v>
      </c>
      <c r="I2390" s="1" t="n">
        <v>18.2388419034554</v>
      </c>
      <c r="J2390" s="1" t="n">
        <v>35.2125441277941</v>
      </c>
      <c r="K2390" s="1" t="n">
        <v>23.4855584225644</v>
      </c>
      <c r="L2390" s="1" t="n">
        <v>27.0134794786637</v>
      </c>
      <c r="M2390" s="1" t="n">
        <v>4.30886898227578</v>
      </c>
      <c r="N2390" s="1" t="n">
        <v>4.40329672602869</v>
      </c>
      <c r="O2390" s="1" t="n">
        <v>1</v>
      </c>
      <c r="P2390" s="1" t="n">
        <v>0.517109004783949</v>
      </c>
      <c r="Q2390" s="1" t="n">
        <v>0.629953187111093</v>
      </c>
      <c r="R2390" s="1" t="n">
        <v>0.000564459954745798</v>
      </c>
      <c r="S2390" s="1" t="n">
        <v>0.956661112791926</v>
      </c>
      <c r="T2390" s="1" t="n">
        <v>1048.62435059376</v>
      </c>
      <c r="U2390" s="1" t="n">
        <v>0.196698164684738</v>
      </c>
      <c r="V2390" s="1" t="n">
        <v>0.731040516770449</v>
      </c>
      <c r="W2390" s="1" t="n">
        <v>0.382321173067894</v>
      </c>
      <c r="X2390" s="1" t="n">
        <v>0.43668661817436</v>
      </c>
      <c r="Y2390" s="1" t="n">
        <v>2.63624487757491</v>
      </c>
      <c r="Z2390" s="1" t="n">
        <v>0.114634034872133</v>
      </c>
      <c r="AA2390" s="2" t="b">
        <f aca="false">FALSE()</f>
        <v>0</v>
      </c>
      <c r="AB2390" s="2" t="b">
        <f aca="false">FALSE()</f>
        <v>0</v>
      </c>
      <c r="AC2390" s="2" t="b">
        <f aca="false">FALSE()</f>
        <v>0</v>
      </c>
      <c r="AD2390" s="1" t="n">
        <v>-1</v>
      </c>
      <c r="AE2390" s="2" t="b">
        <f aca="false">FALSE()</f>
        <v>0</v>
      </c>
      <c r="AG2390" s="1" t="n">
        <f aca="false">1/3*(U2390+V2390+W2390)</f>
        <v>0.43668661817436</v>
      </c>
    </row>
    <row r="2391" customFormat="false" ht="15" hidden="false" customHeight="false" outlineLevel="0" collapsed="false">
      <c r="A2391" s="1" t="n">
        <v>2389</v>
      </c>
      <c r="B2391" s="1" t="n">
        <v>3.51468733499395</v>
      </c>
      <c r="C2391" s="1" t="n">
        <v>79.9702497468156</v>
      </c>
      <c r="D2391" s="1" t="n">
        <v>93.7261913066254</v>
      </c>
      <c r="E2391" s="1" t="n">
        <v>156.397224366215</v>
      </c>
      <c r="F2391" s="1" t="n">
        <v>235.750873878917</v>
      </c>
      <c r="G2391" s="1" t="n">
        <v>234.137980661849</v>
      </c>
      <c r="H2391" s="1" t="n">
        <v>220.326799117828</v>
      </c>
      <c r="I2391" s="1" t="n">
        <v>17.6323294907365</v>
      </c>
      <c r="J2391" s="1" t="n">
        <v>65.5045668839424</v>
      </c>
      <c r="K2391" s="1" t="n">
        <v>30.0491007580477</v>
      </c>
      <c r="L2391" s="1" t="n">
        <v>37.1576556930402</v>
      </c>
      <c r="M2391" s="1" t="n">
        <v>6.54439078408456</v>
      </c>
      <c r="N2391" s="1" t="n">
        <v>3.78720886129886</v>
      </c>
      <c r="O2391" s="1" t="n">
        <v>1</v>
      </c>
      <c r="P2391" s="1" t="n">
        <v>0.395744658725674</v>
      </c>
      <c r="Q2391" s="1" t="n">
        <v>0.579646302840865</v>
      </c>
      <c r="R2391" s="1" t="n">
        <v>0.00138730112479625</v>
      </c>
      <c r="S2391" s="1" t="n">
        <v>0.945343524123682</v>
      </c>
      <c r="T2391" s="1" t="n">
        <v>896.593527939123</v>
      </c>
      <c r="U2391" s="1" t="n">
        <v>0.711923096329009</v>
      </c>
      <c r="V2391" s="1" t="n">
        <v>0.343513630570225</v>
      </c>
      <c r="W2391" s="1" t="n">
        <v>0.658761003217087</v>
      </c>
      <c r="X2391" s="1" t="n">
        <v>0.571399243372107</v>
      </c>
      <c r="Y2391" s="1" t="n">
        <v>-1.42124668866793</v>
      </c>
      <c r="Z2391" s="1" t="n">
        <v>1.37862713046929</v>
      </c>
      <c r="AA2391" s="2" t="b">
        <f aca="false">FALSE()</f>
        <v>0</v>
      </c>
      <c r="AB2391" s="2" t="b">
        <f aca="false">FALSE()</f>
        <v>0</v>
      </c>
      <c r="AC2391" s="2" t="b">
        <f aca="false">FALSE()</f>
        <v>0</v>
      </c>
      <c r="AD2391" s="1" t="n">
        <v>-1</v>
      </c>
      <c r="AE2391" s="2" t="b">
        <f aca="false">FALSE()</f>
        <v>0</v>
      </c>
      <c r="AG2391" s="1" t="n">
        <f aca="false">1/3*(U2391+V2391+W2391)</f>
        <v>0.571399243372107</v>
      </c>
    </row>
    <row r="2392" customFormat="false" ht="15" hidden="false" customHeight="false" outlineLevel="0" collapsed="false">
      <c r="A2392" s="1" t="n">
        <v>2390</v>
      </c>
      <c r="B2392" s="1" t="n">
        <v>5.79484689119194</v>
      </c>
      <c r="C2392" s="1" t="n">
        <v>78.8630389647309</v>
      </c>
      <c r="D2392" s="1" t="n">
        <v>93.1389167696398</v>
      </c>
      <c r="E2392" s="1" t="n">
        <v>147.158858024147</v>
      </c>
      <c r="F2392" s="1" t="n">
        <v>236.234915255925</v>
      </c>
      <c r="G2392" s="1" t="n">
        <v>245.989411909733</v>
      </c>
      <c r="H2392" s="1" t="n">
        <v>224.838529278038</v>
      </c>
      <c r="I2392" s="1" t="n">
        <v>30.9232884571901</v>
      </c>
      <c r="J2392" s="1" t="n">
        <v>80.7303660497024</v>
      </c>
      <c r="K2392" s="1" t="n">
        <v>23.7358093303222</v>
      </c>
      <c r="L2392" s="1" t="n">
        <v>22.4147107827751</v>
      </c>
      <c r="M2392" s="1" t="n">
        <v>5.6010863127405</v>
      </c>
      <c r="N2392" s="1" t="n">
        <v>5.83473878366516</v>
      </c>
      <c r="O2392" s="1" t="n">
        <v>1</v>
      </c>
      <c r="P2392" s="1" t="n">
        <v>0.349037207004602</v>
      </c>
      <c r="Q2392" s="1" t="n">
        <v>0.541124615286167</v>
      </c>
      <c r="R2392" s="1" t="n">
        <v>0.00121953750433687</v>
      </c>
      <c r="S2392" s="1" t="n">
        <v>0.943075070721259</v>
      </c>
      <c r="T2392" s="1" t="n">
        <v>817.082508404864</v>
      </c>
      <c r="U2392" s="1" t="n">
        <v>0.60687730738498</v>
      </c>
      <c r="V2392" s="1" t="n">
        <v>0.26583925051453</v>
      </c>
      <c r="W2392" s="1" t="n">
        <v>0.803337032940816</v>
      </c>
      <c r="X2392" s="1" t="n">
        <v>0.558684530280108</v>
      </c>
      <c r="Y2392" s="1" t="n">
        <v>-1.84074052970271</v>
      </c>
      <c r="Z2392" s="1" t="n">
        <v>0.289686003926578</v>
      </c>
      <c r="AA2392" s="2" t="b">
        <f aca="false">FALSE()</f>
        <v>0</v>
      </c>
      <c r="AB2392" s="2" t="b">
        <f aca="false">FALSE()</f>
        <v>0</v>
      </c>
      <c r="AC2392" s="2" t="b">
        <f aca="false">FALSE()</f>
        <v>0</v>
      </c>
      <c r="AD2392" s="1" t="n">
        <v>-1</v>
      </c>
      <c r="AE2392" s="2" t="b">
        <f aca="false">FALSE()</f>
        <v>0</v>
      </c>
      <c r="AG2392" s="1" t="n">
        <f aca="false">1/3*(U2392+V2392+W2392)</f>
        <v>0.558684530280109</v>
      </c>
    </row>
    <row r="2393" customFormat="false" ht="15" hidden="false" customHeight="false" outlineLevel="0" collapsed="false">
      <c r="A2393" s="1" t="n">
        <v>2391</v>
      </c>
      <c r="B2393" s="1" t="n">
        <v>2.27547280991091</v>
      </c>
      <c r="C2393" s="1" t="n">
        <v>84.5283680215241</v>
      </c>
      <c r="D2393" s="1" t="n">
        <v>81.8328628173814</v>
      </c>
      <c r="E2393" s="1" t="n">
        <v>148.614583349529</v>
      </c>
      <c r="F2393" s="1" t="n">
        <v>244.300843848267</v>
      </c>
      <c r="G2393" s="1" t="n">
        <v>232.478537528694</v>
      </c>
      <c r="H2393" s="1" t="n">
        <v>234.578293614193</v>
      </c>
      <c r="I2393" s="1" t="n">
        <v>33.6402544747211</v>
      </c>
      <c r="J2393" s="1" t="n">
        <v>84.3840555327055</v>
      </c>
      <c r="K2393" s="1" t="n">
        <v>25.0036402774332</v>
      </c>
      <c r="L2393" s="1" t="n">
        <v>13.6092598484488</v>
      </c>
      <c r="M2393" s="1" t="n">
        <v>4.25267973737618</v>
      </c>
      <c r="N2393" s="1" t="n">
        <v>6.04943002387909</v>
      </c>
      <c r="O2393" s="1" t="n">
        <v>1</v>
      </c>
      <c r="P2393" s="1" t="n">
        <v>0.693060836057491</v>
      </c>
      <c r="Q2393" s="1" t="n">
        <v>0.477023505405289</v>
      </c>
      <c r="R2393" s="1" t="n">
        <v>0.000614809353443181</v>
      </c>
      <c r="S2393" s="1" t="n">
        <v>0.944285439414612</v>
      </c>
      <c r="T2393" s="1" t="n">
        <v>755.273318930563</v>
      </c>
      <c r="U2393" s="1" t="n">
        <v>0.228224620149525</v>
      </c>
      <c r="V2393" s="1" t="n">
        <v>0.307283627460774</v>
      </c>
      <c r="W2393" s="1" t="n">
        <v>0.915725570617481</v>
      </c>
      <c r="X2393" s="1" t="n">
        <v>0.483744606075927</v>
      </c>
      <c r="Y2393" s="1" t="n">
        <v>-0.806931822632571</v>
      </c>
      <c r="Z2393" s="1" t="n">
        <v>-1.94293611172478</v>
      </c>
      <c r="AA2393" s="2" t="b">
        <f aca="false">FALSE()</f>
        <v>0</v>
      </c>
      <c r="AB2393" s="2" t="b">
        <f aca="false">FALSE()</f>
        <v>0</v>
      </c>
      <c r="AC2393" s="2" t="b">
        <f aca="false">FALSE()</f>
        <v>0</v>
      </c>
      <c r="AD2393" s="1" t="n">
        <v>-1</v>
      </c>
      <c r="AE2393" s="2" t="b">
        <f aca="false">FALSE()</f>
        <v>0</v>
      </c>
      <c r="AG2393" s="1" t="n">
        <f aca="false">1/3*(U2393+V2393+W2393)</f>
        <v>0.483744606075927</v>
      </c>
    </row>
    <row r="2394" customFormat="false" ht="15" hidden="false" customHeight="false" outlineLevel="0" collapsed="false">
      <c r="A2394" s="1" t="n">
        <v>2392</v>
      </c>
      <c r="B2394" s="1" t="n">
        <v>5.95569227396045</v>
      </c>
      <c r="C2394" s="1" t="n">
        <v>79.817401111256</v>
      </c>
      <c r="D2394" s="1" t="n">
        <v>87.7306218952835</v>
      </c>
      <c r="E2394" s="1" t="n">
        <v>158.318729851452</v>
      </c>
      <c r="F2394" s="1" t="n">
        <v>246.232771414695</v>
      </c>
      <c r="G2394" s="1" t="n">
        <v>259.88324823423</v>
      </c>
      <c r="H2394" s="1" t="n">
        <v>249.172812628407</v>
      </c>
      <c r="I2394" s="1" t="n">
        <v>15.502432417908</v>
      </c>
      <c r="J2394" s="1" t="n">
        <v>54.0314498600473</v>
      </c>
      <c r="K2394" s="1" t="n">
        <v>27.7285536569092</v>
      </c>
      <c r="L2394" s="1" t="n">
        <v>31.717173873247</v>
      </c>
      <c r="M2394" s="1" t="n">
        <v>4.63852649654625</v>
      </c>
      <c r="N2394" s="1" t="n">
        <v>4.11986335694665</v>
      </c>
      <c r="O2394" s="1" t="n">
        <v>1</v>
      </c>
      <c r="P2394" s="1" t="n">
        <v>0.50881115537087</v>
      </c>
      <c r="Q2394" s="1" t="n">
        <v>0.498811619191292</v>
      </c>
      <c r="R2394" s="1" t="n">
        <v>0.00109430278517725</v>
      </c>
      <c r="S2394" s="1" t="n">
        <v>0.950143916670248</v>
      </c>
      <c r="T2394" s="1" t="n">
        <v>980.998505324996</v>
      </c>
      <c r="U2394" s="1" t="n">
        <v>0.528461141584052</v>
      </c>
      <c r="V2394" s="1" t="n">
        <v>0.507884436988481</v>
      </c>
      <c r="W2394" s="1" t="n">
        <v>0.505286219585205</v>
      </c>
      <c r="X2394" s="1" t="n">
        <v>0.513877266052579</v>
      </c>
      <c r="Y2394" s="1" t="n">
        <v>0.30534191483246</v>
      </c>
      <c r="Z2394" s="1" t="n">
        <v>1.14588320436674</v>
      </c>
      <c r="AA2394" s="2" t="b">
        <f aca="false">FALSE()</f>
        <v>0</v>
      </c>
      <c r="AB2394" s="2" t="b">
        <f aca="false">FALSE()</f>
        <v>0</v>
      </c>
      <c r="AC2394" s="2" t="b">
        <f aca="false">FALSE()</f>
        <v>0</v>
      </c>
      <c r="AD2394" s="1" t="n">
        <v>-1</v>
      </c>
      <c r="AE2394" s="2" t="b">
        <f aca="false">FALSE()</f>
        <v>0</v>
      </c>
      <c r="AG2394" s="1" t="n">
        <f aca="false">1/3*(U2394+V2394+W2394)</f>
        <v>0.513877266052579</v>
      </c>
    </row>
    <row r="2395" customFormat="false" ht="15" hidden="false" customHeight="false" outlineLevel="0" collapsed="false">
      <c r="A2395" s="1" t="n">
        <v>2393</v>
      </c>
      <c r="B2395" s="1" t="n">
        <v>3.69786703315509</v>
      </c>
      <c r="C2395" s="1" t="n">
        <v>80.4186732462511</v>
      </c>
      <c r="D2395" s="1" t="n">
        <v>80.4926948819683</v>
      </c>
      <c r="E2395" s="1" t="n">
        <v>147.009895153718</v>
      </c>
      <c r="F2395" s="1" t="n">
        <v>246.982389359634</v>
      </c>
      <c r="G2395" s="1" t="n">
        <v>248.445053126801</v>
      </c>
      <c r="H2395" s="1" t="n">
        <v>240.645092024512</v>
      </c>
      <c r="I2395" s="1" t="n">
        <v>28.8263552236637</v>
      </c>
      <c r="J2395" s="1" t="n">
        <v>53.9939665198659</v>
      </c>
      <c r="K2395" s="1" t="n">
        <v>16.1129554281162</v>
      </c>
      <c r="L2395" s="1" t="n">
        <v>29.8482252666772</v>
      </c>
      <c r="M2395" s="1" t="n">
        <v>6.19266089518496</v>
      </c>
      <c r="N2395" s="1" t="n">
        <v>3.12840915228837</v>
      </c>
      <c r="O2395" s="1" t="n">
        <v>1</v>
      </c>
      <c r="P2395" s="1" t="n">
        <v>0.433984546051538</v>
      </c>
      <c r="Q2395" s="1" t="n">
        <v>0.644279881054349</v>
      </c>
      <c r="R2395" s="1" t="n">
        <v>0.000706823811019711</v>
      </c>
      <c r="S2395" s="1" t="n">
        <v>0.950420753742596</v>
      </c>
      <c r="T2395" s="1" t="n">
        <v>955.985210944952</v>
      </c>
      <c r="U2395" s="1" t="n">
        <v>0.285839800746584</v>
      </c>
      <c r="V2395" s="1" t="n">
        <v>0.517363647779474</v>
      </c>
      <c r="W2395" s="1" t="n">
        <v>0.550768252301683</v>
      </c>
      <c r="X2395" s="1" t="n">
        <v>0.451323900275914</v>
      </c>
      <c r="Y2395" s="1" t="n">
        <v>0.996023949068376</v>
      </c>
      <c r="Z2395" s="1" t="n">
        <v>-0.198541173681385</v>
      </c>
      <c r="AA2395" s="2" t="b">
        <f aca="false">FALSE()</f>
        <v>0</v>
      </c>
      <c r="AB2395" s="2" t="b">
        <f aca="false">FALSE()</f>
        <v>0</v>
      </c>
      <c r="AC2395" s="2" t="b">
        <f aca="false">FALSE()</f>
        <v>0</v>
      </c>
      <c r="AD2395" s="1" t="n">
        <v>-1</v>
      </c>
      <c r="AE2395" s="2" t="b">
        <f aca="false">FALSE()</f>
        <v>0</v>
      </c>
      <c r="AG2395" s="1" t="n">
        <f aca="false">1/3*(U2395+V2395+W2395)</f>
        <v>0.451323900275914</v>
      </c>
    </row>
    <row r="2396" customFormat="false" ht="15" hidden="false" customHeight="false" outlineLevel="0" collapsed="false">
      <c r="A2396" s="1" t="n">
        <v>2394</v>
      </c>
      <c r="B2396" s="1" t="n">
        <v>2.43400865713476</v>
      </c>
      <c r="C2396" s="1" t="n">
        <v>80.2289725808764</v>
      </c>
      <c r="D2396" s="1" t="n">
        <v>81.1778974529252</v>
      </c>
      <c r="E2396" s="1" t="n">
        <v>136.961269374005</v>
      </c>
      <c r="F2396" s="1" t="n">
        <v>234.896814130901</v>
      </c>
      <c r="G2396" s="1" t="n">
        <v>226.767294601884</v>
      </c>
      <c r="H2396" s="1" t="n">
        <v>222.373081208092</v>
      </c>
      <c r="I2396" s="1" t="n">
        <v>25.0433110943962</v>
      </c>
      <c r="J2396" s="1" t="n">
        <v>64.7603253409678</v>
      </c>
      <c r="K2396" s="1" t="n">
        <v>14.0836020583232</v>
      </c>
      <c r="L2396" s="1" t="n">
        <v>14.5482965962653</v>
      </c>
      <c r="M2396" s="1" t="n">
        <v>4.42598592055702</v>
      </c>
      <c r="N2396" s="1" t="n">
        <v>5.86589222636705</v>
      </c>
      <c r="O2396" s="1" t="n">
        <v>1</v>
      </c>
      <c r="P2396" s="1" t="n">
        <v>0.666906424686135</v>
      </c>
      <c r="Q2396" s="1" t="n">
        <v>0.499792317656271</v>
      </c>
      <c r="R2396" s="1" t="n">
        <v>0.000387885383787771</v>
      </c>
      <c r="S2396" s="1" t="n">
        <v>0.952918737271809</v>
      </c>
      <c r="T2396" s="1" t="n">
        <v>943.590312228734</v>
      </c>
      <c r="U2396" s="1" t="n">
        <v>0.0861353676793467</v>
      </c>
      <c r="V2396" s="1" t="n">
        <v>0.602897395933036</v>
      </c>
      <c r="W2396" s="1" t="n">
        <v>0.573306074803712</v>
      </c>
      <c r="X2396" s="1" t="n">
        <v>0.420779612805365</v>
      </c>
      <c r="Y2396" s="1" t="n">
        <v>1.89567346839425</v>
      </c>
      <c r="Z2396" s="1" t="n">
        <v>-1.20215667722849</v>
      </c>
      <c r="AA2396" s="2" t="b">
        <f aca="false">FALSE()</f>
        <v>0</v>
      </c>
      <c r="AB2396" s="2" t="b">
        <f aca="false">FALSE()</f>
        <v>0</v>
      </c>
      <c r="AC2396" s="2" t="b">
        <f aca="false">FALSE()</f>
        <v>0</v>
      </c>
      <c r="AD2396" s="1" t="n">
        <v>-1</v>
      </c>
      <c r="AE2396" s="2" t="b">
        <f aca="false">FALSE()</f>
        <v>0</v>
      </c>
      <c r="AG2396" s="1" t="n">
        <f aca="false">1/3*(U2396+V2396+W2396)</f>
        <v>0.420779612805365</v>
      </c>
    </row>
    <row r="2397" customFormat="false" ht="15" hidden="false" customHeight="false" outlineLevel="0" collapsed="false">
      <c r="A2397" s="1" t="n">
        <v>2395</v>
      </c>
      <c r="B2397" s="1" t="n">
        <v>6.36756296744069</v>
      </c>
      <c r="C2397" s="1" t="n">
        <v>80.4930095711155</v>
      </c>
      <c r="D2397" s="1" t="n">
        <v>91.7523197013489</v>
      </c>
      <c r="E2397" s="1" t="n">
        <v>149.355757647593</v>
      </c>
      <c r="F2397" s="1" t="n">
        <v>222.845016517422</v>
      </c>
      <c r="G2397" s="1" t="n">
        <v>231.947211395222</v>
      </c>
      <c r="H2397" s="1" t="n">
        <v>259.808779245488</v>
      </c>
      <c r="I2397" s="1" t="n">
        <v>18.816712851342</v>
      </c>
      <c r="J2397" s="1" t="n">
        <v>69.6500885069186</v>
      </c>
      <c r="K2397" s="1" t="n">
        <v>16.6396832766542</v>
      </c>
      <c r="L2397" s="1" t="n">
        <v>33.0139011841755</v>
      </c>
      <c r="M2397" s="1" t="n">
        <v>5.94548897581754</v>
      </c>
      <c r="N2397" s="1" t="n">
        <v>4.93590585408993</v>
      </c>
      <c r="O2397" s="1" t="n">
        <v>1</v>
      </c>
      <c r="P2397" s="1" t="n">
        <v>0.694295180522385</v>
      </c>
      <c r="Q2397" s="1" t="n">
        <v>0.386151390864053</v>
      </c>
      <c r="R2397" s="1" t="n">
        <v>0.000872186455613233</v>
      </c>
      <c r="S2397" s="1" t="n">
        <v>0.947460233536447</v>
      </c>
      <c r="T2397" s="1" t="n">
        <v>883.814143949153</v>
      </c>
      <c r="U2397" s="1" t="n">
        <v>0.389382210093931</v>
      </c>
      <c r="V2397" s="1" t="n">
        <v>0.415992126808677</v>
      </c>
      <c r="W2397" s="1" t="n">
        <v>0.681997940819034</v>
      </c>
      <c r="X2397" s="1" t="n">
        <v>0.495790759240547</v>
      </c>
      <c r="Y2397" s="1" t="n">
        <v>-0.16069740172997</v>
      </c>
      <c r="Z2397" s="1" t="n">
        <v>-0.235352190207949</v>
      </c>
      <c r="AA2397" s="2" t="b">
        <f aca="false">FALSE()</f>
        <v>0</v>
      </c>
      <c r="AB2397" s="2" t="b">
        <f aca="false">FALSE()</f>
        <v>0</v>
      </c>
      <c r="AC2397" s="2" t="b">
        <f aca="false">FALSE()</f>
        <v>0</v>
      </c>
      <c r="AD2397" s="1" t="n">
        <v>-1</v>
      </c>
      <c r="AE2397" s="2" t="b">
        <f aca="false">FALSE()</f>
        <v>0</v>
      </c>
      <c r="AG2397" s="1" t="n">
        <f aca="false">1/3*(U2397+V2397+W2397)</f>
        <v>0.495790759240547</v>
      </c>
    </row>
    <row r="2398" customFormat="false" ht="15" hidden="false" customHeight="false" outlineLevel="0" collapsed="false">
      <c r="A2398" s="1" t="n">
        <v>2396</v>
      </c>
      <c r="B2398" s="1" t="n">
        <v>5.19997355885896</v>
      </c>
      <c r="C2398" s="1" t="n">
        <v>76.1672513730845</v>
      </c>
      <c r="D2398" s="1" t="n">
        <v>91.942419438</v>
      </c>
      <c r="E2398" s="1" t="n">
        <v>155.286589937995</v>
      </c>
      <c r="F2398" s="1" t="n">
        <v>246.585953658256</v>
      </c>
      <c r="G2398" s="1" t="n">
        <v>242.184849858704</v>
      </c>
      <c r="H2398" s="1" t="n">
        <v>230.627178484777</v>
      </c>
      <c r="I2398" s="1" t="n">
        <v>15.0471461090093</v>
      </c>
      <c r="J2398" s="1" t="n">
        <v>43.2868376150678</v>
      </c>
      <c r="K2398" s="1" t="n">
        <v>20.6211336802018</v>
      </c>
      <c r="L2398" s="1" t="n">
        <v>27.9869465001764</v>
      </c>
      <c r="M2398" s="1" t="n">
        <v>3.1256081879064</v>
      </c>
      <c r="N2398" s="1" t="n">
        <v>4.83753656181759</v>
      </c>
      <c r="O2398" s="1" t="n">
        <v>1</v>
      </c>
      <c r="P2398" s="1" t="n">
        <v>0.627136259302155</v>
      </c>
      <c r="Q2398" s="1" t="n">
        <v>0.58479401051722</v>
      </c>
      <c r="R2398" s="1" t="n">
        <v>0.000695589213177402</v>
      </c>
      <c r="S2398" s="1" t="n">
        <v>0.955926631560464</v>
      </c>
      <c r="T2398" s="1" t="n">
        <v>1066.74819626143</v>
      </c>
      <c r="U2398" s="1" t="n">
        <v>0.278805217261902</v>
      </c>
      <c r="V2398" s="1" t="n">
        <v>0.70589105844109</v>
      </c>
      <c r="W2398" s="1" t="n">
        <v>0.349366323975196</v>
      </c>
      <c r="X2398" s="1" t="n">
        <v>0.444687533226063</v>
      </c>
      <c r="Y2398" s="1" t="n">
        <v>2.38281575521876</v>
      </c>
      <c r="Z2398" s="1" t="n">
        <v>0.619968517470273</v>
      </c>
      <c r="AA2398" s="2" t="b">
        <f aca="false">FALSE()</f>
        <v>0</v>
      </c>
      <c r="AB2398" s="2" t="b">
        <f aca="false">FALSE()</f>
        <v>0</v>
      </c>
      <c r="AC2398" s="2" t="b">
        <f aca="false">FALSE()</f>
        <v>0</v>
      </c>
      <c r="AD2398" s="1" t="n">
        <v>-1</v>
      </c>
      <c r="AE2398" s="2" t="b">
        <f aca="false">FALSE()</f>
        <v>0</v>
      </c>
      <c r="AG2398" s="1" t="n">
        <f aca="false">1/3*(U2398+V2398+W2398)</f>
        <v>0.444687533226063</v>
      </c>
    </row>
    <row r="2399" customFormat="false" ht="15" hidden="false" customHeight="false" outlineLevel="0" collapsed="false">
      <c r="A2399" s="1" t="n">
        <v>2397</v>
      </c>
      <c r="B2399" s="1" t="n">
        <v>5.94984233988956</v>
      </c>
      <c r="C2399" s="1" t="n">
        <v>77.3888809375509</v>
      </c>
      <c r="D2399" s="1" t="n">
        <v>82.2912609298919</v>
      </c>
      <c r="E2399" s="1" t="n">
        <v>150.271238992152</v>
      </c>
      <c r="F2399" s="1" t="n">
        <v>258.815175427698</v>
      </c>
      <c r="G2399" s="1" t="n">
        <v>239.61806554687</v>
      </c>
      <c r="H2399" s="1" t="n">
        <v>232.281431046248</v>
      </c>
      <c r="I2399" s="1" t="n">
        <v>16.1255487428578</v>
      </c>
      <c r="J2399" s="1" t="n">
        <v>38.6719337304792</v>
      </c>
      <c r="K2399" s="1" t="n">
        <v>24.2652731316802</v>
      </c>
      <c r="L2399" s="1" t="n">
        <v>24.1214350178494</v>
      </c>
      <c r="M2399" s="1" t="n">
        <v>4.18648266793211</v>
      </c>
      <c r="N2399" s="1" t="n">
        <v>6.27299512448733</v>
      </c>
      <c r="O2399" s="1" t="n">
        <v>1</v>
      </c>
      <c r="P2399" s="1" t="n">
        <v>0.466251619348178</v>
      </c>
      <c r="Q2399" s="1" t="n">
        <v>0.478158500749825</v>
      </c>
      <c r="R2399" s="1" t="n">
        <v>0.000712604860766471</v>
      </c>
      <c r="S2399" s="1" t="n">
        <v>0.956160688263334</v>
      </c>
      <c r="T2399" s="1" t="n">
        <v>1113.60615750542</v>
      </c>
      <c r="U2399" s="1" t="n">
        <v>0.289459625652069</v>
      </c>
      <c r="V2399" s="1" t="n">
        <v>0.713905421563516</v>
      </c>
      <c r="W2399" s="1" t="n">
        <v>0.26416381950115</v>
      </c>
      <c r="X2399" s="1" t="n">
        <v>0.422509622238912</v>
      </c>
      <c r="Y2399" s="1" t="n">
        <v>2.66493629924543</v>
      </c>
      <c r="Z2399" s="1" t="n">
        <v>0.987892363745588</v>
      </c>
      <c r="AA2399" s="2" t="b">
        <f aca="false">FALSE()</f>
        <v>0</v>
      </c>
      <c r="AB2399" s="2" t="b">
        <f aca="false">FALSE()</f>
        <v>0</v>
      </c>
      <c r="AC2399" s="2" t="b">
        <f aca="false">FALSE()</f>
        <v>0</v>
      </c>
      <c r="AD2399" s="1" t="n">
        <v>-1</v>
      </c>
      <c r="AE2399" s="2" t="b">
        <f aca="false">FALSE()</f>
        <v>0</v>
      </c>
      <c r="AG2399" s="1" t="n">
        <f aca="false">1/3*(U2399+V2399+W2399)</f>
        <v>0.422509622238912</v>
      </c>
    </row>
    <row r="2400" customFormat="false" ht="15" hidden="false" customHeight="false" outlineLevel="0" collapsed="false">
      <c r="A2400" s="1" t="n">
        <v>2398</v>
      </c>
      <c r="B2400" s="1" t="n">
        <v>3.3090866120159</v>
      </c>
      <c r="C2400" s="1" t="n">
        <v>81.6167485772901</v>
      </c>
      <c r="D2400" s="1" t="n">
        <v>99.9762331020597</v>
      </c>
      <c r="E2400" s="1" t="n">
        <v>164.55491129511</v>
      </c>
      <c r="F2400" s="1" t="n">
        <v>252.74050737111</v>
      </c>
      <c r="G2400" s="1" t="n">
        <v>237.305394827427</v>
      </c>
      <c r="H2400" s="1" t="n">
        <v>221.538386533061</v>
      </c>
      <c r="I2400" s="1" t="n">
        <v>31.9957353909001</v>
      </c>
      <c r="J2400" s="1" t="n">
        <v>59.5522529220828</v>
      </c>
      <c r="K2400" s="1" t="n">
        <v>22.9133088425989</v>
      </c>
      <c r="L2400" s="1" t="n">
        <v>24.3587060560746</v>
      </c>
      <c r="M2400" s="1" t="n">
        <v>5.30236030625757</v>
      </c>
      <c r="N2400" s="1" t="n">
        <v>5.56089735709169</v>
      </c>
      <c r="O2400" s="1" t="n">
        <v>1</v>
      </c>
      <c r="P2400" s="1" t="n">
        <v>0.678884002802414</v>
      </c>
      <c r="Q2400" s="1" t="n">
        <v>0.315909041848698</v>
      </c>
      <c r="R2400" s="1" t="n">
        <v>0.000707664119817722</v>
      </c>
      <c r="S2400" s="1" t="n">
        <v>0.947824475499382</v>
      </c>
      <c r="T2400" s="1" t="n">
        <v>894.062239506738</v>
      </c>
      <c r="U2400" s="1" t="n">
        <v>0.28636596309574</v>
      </c>
      <c r="V2400" s="1" t="n">
        <v>0.428464178749899</v>
      </c>
      <c r="W2400" s="1" t="n">
        <v>0.663363681358852</v>
      </c>
      <c r="X2400" s="1" t="n">
        <v>0.459397941068164</v>
      </c>
      <c r="Y2400" s="1" t="n">
        <v>0.291674102763008</v>
      </c>
      <c r="Z2400" s="1" t="n">
        <v>-0.662443878391994</v>
      </c>
      <c r="AA2400" s="2" t="b">
        <f aca="false">FALSE()</f>
        <v>0</v>
      </c>
      <c r="AB2400" s="2" t="b">
        <f aca="false">FALSE()</f>
        <v>0</v>
      </c>
      <c r="AC2400" s="2" t="b">
        <f aca="false">FALSE()</f>
        <v>0</v>
      </c>
      <c r="AD2400" s="1" t="n">
        <v>-1</v>
      </c>
      <c r="AE2400" s="2" t="b">
        <f aca="false">FALSE()</f>
        <v>0</v>
      </c>
      <c r="AG2400" s="1" t="n">
        <f aca="false">1/3*(U2400+V2400+W2400)</f>
        <v>0.459397941068164</v>
      </c>
    </row>
    <row r="2401" customFormat="false" ht="15" hidden="false" customHeight="false" outlineLevel="0" collapsed="false">
      <c r="A2401" s="1" t="n">
        <v>2399</v>
      </c>
      <c r="B2401" s="1" t="n">
        <v>5.71281192881932</v>
      </c>
      <c r="C2401" s="1" t="n">
        <v>79.3575881006242</v>
      </c>
      <c r="D2401" s="1" t="n">
        <v>94.2874936425338</v>
      </c>
      <c r="E2401" s="1" t="n">
        <v>153.961748995452</v>
      </c>
      <c r="F2401" s="1" t="n">
        <v>220.813888748206</v>
      </c>
      <c r="G2401" s="1" t="n">
        <v>241.141695666621</v>
      </c>
      <c r="H2401" s="1" t="n">
        <v>242.457731862054</v>
      </c>
      <c r="I2401" s="1" t="n">
        <v>29.9994891745053</v>
      </c>
      <c r="J2401" s="1" t="n">
        <v>48.680195303793</v>
      </c>
      <c r="K2401" s="1" t="n">
        <v>28.7596900046557</v>
      </c>
      <c r="L2401" s="1" t="n">
        <v>25.10196243439</v>
      </c>
      <c r="M2401" s="1" t="n">
        <v>2.6538828682881</v>
      </c>
      <c r="N2401" s="1" t="n">
        <v>5.51721968217369</v>
      </c>
      <c r="O2401" s="1" t="n">
        <v>1</v>
      </c>
      <c r="P2401" s="1" t="n">
        <v>0.442599284517911</v>
      </c>
      <c r="Q2401" s="1" t="n">
        <v>0.424690844919278</v>
      </c>
      <c r="R2401" s="1" t="n">
        <v>0.000926952751582037</v>
      </c>
      <c r="S2401" s="1" t="n">
        <v>0.949474390147556</v>
      </c>
      <c r="T2401" s="1" t="n">
        <v>955.420420603034</v>
      </c>
      <c r="U2401" s="1" t="n">
        <v>0.423674321529249</v>
      </c>
      <c r="V2401" s="1" t="n">
        <v>0.484959100490327</v>
      </c>
      <c r="W2401" s="1" t="n">
        <v>0.551795218698783</v>
      </c>
      <c r="X2401" s="1" t="n">
        <v>0.48680954690612</v>
      </c>
      <c r="Y2401" s="1" t="n">
        <v>0.415035119771215</v>
      </c>
      <c r="Z2401" s="1" t="n">
        <v>0.450299053638167</v>
      </c>
      <c r="AA2401" s="2" t="b">
        <f aca="false">FALSE()</f>
        <v>0</v>
      </c>
      <c r="AB2401" s="2" t="b">
        <f aca="false">FALSE()</f>
        <v>0</v>
      </c>
      <c r="AC2401" s="2" t="b">
        <f aca="false">FALSE()</f>
        <v>0</v>
      </c>
      <c r="AD2401" s="1" t="n">
        <v>-1</v>
      </c>
      <c r="AE2401" s="2" t="b">
        <f aca="false">FALSE()</f>
        <v>0</v>
      </c>
      <c r="AG2401" s="1" t="n">
        <f aca="false">1/3*(U2401+V2401+W2401)</f>
        <v>0.48680954690612</v>
      </c>
    </row>
    <row r="2402" customFormat="false" ht="15" hidden="false" customHeight="false" outlineLevel="0" collapsed="false">
      <c r="A2402" s="1" t="n">
        <v>2400</v>
      </c>
      <c r="B2402" s="1" t="n">
        <v>2.94461280095315</v>
      </c>
      <c r="C2402" s="1" t="n">
        <v>77.0720686018683</v>
      </c>
      <c r="D2402" s="1" t="n">
        <v>86.2349376363586</v>
      </c>
      <c r="E2402" s="1" t="n">
        <v>139.002562860166</v>
      </c>
      <c r="F2402" s="1" t="n">
        <v>232.063575736581</v>
      </c>
      <c r="G2402" s="1" t="n">
        <v>229.987700564097</v>
      </c>
      <c r="H2402" s="1" t="n">
        <v>224.931466257805</v>
      </c>
      <c r="I2402" s="1" t="n">
        <v>31.6469098249377</v>
      </c>
      <c r="J2402" s="1" t="n">
        <v>35.3484060997131</v>
      </c>
      <c r="K2402" s="1" t="n">
        <v>25.8041116397555</v>
      </c>
      <c r="L2402" s="1" t="n">
        <v>24.199223382524</v>
      </c>
      <c r="M2402" s="1" t="n">
        <v>3.73932103173257</v>
      </c>
      <c r="N2402" s="1" t="n">
        <v>5.9355221058612</v>
      </c>
      <c r="O2402" s="1" t="n">
        <v>1</v>
      </c>
      <c r="P2402" s="1" t="n">
        <v>0.33684761385543</v>
      </c>
      <c r="Q2402" s="1" t="n">
        <v>0.442383138919707</v>
      </c>
      <c r="R2402" s="1" t="n">
        <v>0.000615439722069016</v>
      </c>
      <c r="S2402" s="1" t="n">
        <v>0.953317147268009</v>
      </c>
      <c r="T2402" s="1" t="n">
        <v>1038.290541235</v>
      </c>
      <c r="U2402" s="1" t="n">
        <v>0.228619327711541</v>
      </c>
      <c r="V2402" s="1" t="n">
        <v>0.616539399524474</v>
      </c>
      <c r="W2402" s="1" t="n">
        <v>0.401111287164816</v>
      </c>
      <c r="X2402" s="1" t="n">
        <v>0.41542333813361</v>
      </c>
      <c r="Y2402" s="1" t="n">
        <v>2.05250987636585</v>
      </c>
      <c r="Z2402" s="1" t="n">
        <v>0.130263830645692</v>
      </c>
      <c r="AA2402" s="2" t="b">
        <f aca="false">FALSE()</f>
        <v>0</v>
      </c>
      <c r="AB2402" s="2" t="b">
        <f aca="false">FALSE()</f>
        <v>0</v>
      </c>
      <c r="AC2402" s="2" t="b">
        <f aca="false">FALSE()</f>
        <v>0</v>
      </c>
      <c r="AD2402" s="1" t="n">
        <v>-1</v>
      </c>
      <c r="AE2402" s="2" t="b">
        <f aca="false">FALSE()</f>
        <v>0</v>
      </c>
      <c r="AG2402" s="1" t="n">
        <f aca="false">1/3*(U2402+V2402+W2402)</f>
        <v>0.41542333813361</v>
      </c>
    </row>
    <row r="2403" customFormat="false" ht="15" hidden="false" customHeight="false" outlineLevel="0" collapsed="false">
      <c r="A2403" s="1" t="n">
        <v>2401</v>
      </c>
      <c r="B2403" s="1" t="n">
        <v>4.88839426018869</v>
      </c>
      <c r="C2403" s="1" t="n">
        <v>78.1132054248156</v>
      </c>
      <c r="D2403" s="1" t="n">
        <v>98.5738715307831</v>
      </c>
      <c r="E2403" s="1" t="n">
        <v>152.211233151921</v>
      </c>
      <c r="F2403" s="1" t="n">
        <v>238.858151641673</v>
      </c>
      <c r="G2403" s="1" t="n">
        <v>228.328899223801</v>
      </c>
      <c r="H2403" s="1" t="n">
        <v>230.807971391981</v>
      </c>
      <c r="I2403" s="1" t="n">
        <v>23.2947665911821</v>
      </c>
      <c r="J2403" s="1" t="n">
        <v>63.681380385753</v>
      </c>
      <c r="K2403" s="1" t="n">
        <v>32.039197771438</v>
      </c>
      <c r="L2403" s="1" t="n">
        <v>29.2645399566857</v>
      </c>
      <c r="M2403" s="1" t="n">
        <v>6.86237596415268</v>
      </c>
      <c r="N2403" s="1" t="n">
        <v>3.80304161527646</v>
      </c>
      <c r="O2403" s="1" t="n">
        <v>1</v>
      </c>
      <c r="P2403" s="1" t="n">
        <v>0.580509012398419</v>
      </c>
      <c r="Q2403" s="1" t="n">
        <v>0.677646516453854</v>
      </c>
      <c r="R2403" s="1" t="n">
        <v>0.00119093955788031</v>
      </c>
      <c r="S2403" s="1" t="n">
        <v>0.945458232876134</v>
      </c>
      <c r="T2403" s="1" t="n">
        <v>899.823197712835</v>
      </c>
      <c r="U2403" s="1" t="n">
        <v>0.588970601273831</v>
      </c>
      <c r="V2403" s="1" t="n">
        <v>0.347441386469518</v>
      </c>
      <c r="W2403" s="1" t="n">
        <v>0.652888448243736</v>
      </c>
      <c r="X2403" s="1" t="n">
        <v>0.529766811995695</v>
      </c>
      <c r="Y2403" s="1" t="n">
        <v>-0.976369536799641</v>
      </c>
      <c r="Z2403" s="1" t="n">
        <v>0.802301389128273</v>
      </c>
      <c r="AA2403" s="2" t="b">
        <f aca="false">FALSE()</f>
        <v>0</v>
      </c>
      <c r="AB2403" s="2" t="b">
        <f aca="false">FALSE()</f>
        <v>0</v>
      </c>
      <c r="AC2403" s="2" t="b">
        <f aca="false">FALSE()</f>
        <v>0</v>
      </c>
      <c r="AD2403" s="1" t="n">
        <v>-1</v>
      </c>
      <c r="AE2403" s="2" t="b">
        <f aca="false">FALSE()</f>
        <v>0</v>
      </c>
      <c r="AG2403" s="1" t="n">
        <f aca="false">1/3*(U2403+V2403+W2403)</f>
        <v>0.529766811995695</v>
      </c>
    </row>
    <row r="2404" customFormat="false" ht="15" hidden="false" customHeight="false" outlineLevel="0" collapsed="false">
      <c r="A2404" s="1" t="n">
        <v>2402</v>
      </c>
      <c r="B2404" s="1" t="n">
        <v>5.74478830179376</v>
      </c>
      <c r="C2404" s="1" t="n">
        <v>77.6676504272758</v>
      </c>
      <c r="D2404" s="1" t="n">
        <v>88.9124810514042</v>
      </c>
      <c r="E2404" s="1" t="n">
        <v>144.902365222435</v>
      </c>
      <c r="F2404" s="1" t="n">
        <v>251.3908820606</v>
      </c>
      <c r="G2404" s="1" t="n">
        <v>236.031567065203</v>
      </c>
      <c r="H2404" s="1" t="n">
        <v>251.468670804886</v>
      </c>
      <c r="I2404" s="1" t="n">
        <v>23.7206145872811</v>
      </c>
      <c r="J2404" s="1" t="n">
        <v>47.0602816539132</v>
      </c>
      <c r="K2404" s="1" t="n">
        <v>28.8735815645466</v>
      </c>
      <c r="L2404" s="1" t="n">
        <v>33.2874773161357</v>
      </c>
      <c r="M2404" s="1" t="n">
        <v>5.02065706401676</v>
      </c>
      <c r="N2404" s="1" t="n">
        <v>4.27926157341889</v>
      </c>
      <c r="O2404" s="1" t="n">
        <v>1</v>
      </c>
      <c r="P2404" s="1" t="n">
        <v>0.484329068261919</v>
      </c>
      <c r="Q2404" s="1" t="n">
        <v>0.606369134477532</v>
      </c>
      <c r="R2404" s="1" t="n">
        <v>0.00106287812923225</v>
      </c>
      <c r="S2404" s="1" t="n">
        <v>0.949111065159229</v>
      </c>
      <c r="T2404" s="1" t="n">
        <v>984.263189158856</v>
      </c>
      <c r="U2404" s="1" t="n">
        <v>0.508784481250911</v>
      </c>
      <c r="V2404" s="1" t="n">
        <v>0.472518446784633</v>
      </c>
      <c r="W2404" s="1" t="n">
        <v>0.499349998042991</v>
      </c>
      <c r="X2404" s="1" t="n">
        <v>0.493550975359512</v>
      </c>
      <c r="Y2404" s="1" t="n">
        <v>0.263516598312053</v>
      </c>
      <c r="Z2404" s="1" t="n">
        <v>1.04936374351582</v>
      </c>
      <c r="AA2404" s="2" t="b">
        <f aca="false">FALSE()</f>
        <v>0</v>
      </c>
      <c r="AB2404" s="2" t="b">
        <f aca="false">FALSE()</f>
        <v>0</v>
      </c>
      <c r="AC2404" s="2" t="b">
        <f aca="false">FALSE()</f>
        <v>0</v>
      </c>
      <c r="AD2404" s="1" t="n">
        <v>-1</v>
      </c>
      <c r="AE2404" s="2" t="b">
        <f aca="false">FALSE()</f>
        <v>0</v>
      </c>
      <c r="AG2404" s="1" t="n">
        <f aca="false">1/3*(U2404+V2404+W2404)</f>
        <v>0.493550975359512</v>
      </c>
    </row>
    <row r="2405" customFormat="false" ht="15" hidden="false" customHeight="false" outlineLevel="0" collapsed="false">
      <c r="A2405" s="1" t="n">
        <v>2403</v>
      </c>
      <c r="B2405" s="1" t="n">
        <v>3.34013440965542</v>
      </c>
      <c r="C2405" s="1" t="n">
        <v>80.8510052784757</v>
      </c>
      <c r="D2405" s="1" t="n">
        <v>96.1724707732849</v>
      </c>
      <c r="E2405" s="1" t="n">
        <v>165.714811638628</v>
      </c>
      <c r="F2405" s="1" t="n">
        <v>252.155357997933</v>
      </c>
      <c r="G2405" s="1" t="n">
        <v>222.02835191118</v>
      </c>
      <c r="H2405" s="1" t="n">
        <v>248.749912825329</v>
      </c>
      <c r="I2405" s="1" t="n">
        <v>38.6175823174991</v>
      </c>
      <c r="J2405" s="1" t="n">
        <v>43.0659642952092</v>
      </c>
      <c r="K2405" s="1" t="n">
        <v>15.4954783563656</v>
      </c>
      <c r="L2405" s="1" t="n">
        <v>37.3608765085614</v>
      </c>
      <c r="M2405" s="1" t="n">
        <v>7.05169116611672</v>
      </c>
      <c r="N2405" s="1" t="n">
        <v>5.65398473916793</v>
      </c>
      <c r="O2405" s="1" t="n">
        <v>1</v>
      </c>
      <c r="P2405" s="1" t="n">
        <v>0.529591104005284</v>
      </c>
      <c r="Q2405" s="1" t="n">
        <v>0.430398520571392</v>
      </c>
      <c r="R2405" s="1" t="n">
        <v>0.000818586644641978</v>
      </c>
      <c r="S2405" s="1" t="n">
        <v>0.948371123946492</v>
      </c>
      <c r="T2405" s="1" t="n">
        <v>944.988579437166</v>
      </c>
      <c r="U2405" s="1" t="n">
        <v>0.355820497397765</v>
      </c>
      <c r="V2405" s="1" t="n">
        <v>0.447182032593516</v>
      </c>
      <c r="W2405" s="1" t="n">
        <v>0.570763585439697</v>
      </c>
      <c r="X2405" s="1" t="n">
        <v>0.457922038476992</v>
      </c>
      <c r="Y2405" s="1" t="n">
        <v>0.441057008949209</v>
      </c>
      <c r="Z2405" s="1" t="n">
        <v>0.0262115685914895</v>
      </c>
      <c r="AA2405" s="2" t="b">
        <f aca="false">FALSE()</f>
        <v>0</v>
      </c>
      <c r="AB2405" s="2" t="b">
        <f aca="false">FALSE()</f>
        <v>0</v>
      </c>
      <c r="AC2405" s="2" t="b">
        <f aca="false">FALSE()</f>
        <v>0</v>
      </c>
      <c r="AD2405" s="1" t="n">
        <v>-1</v>
      </c>
      <c r="AE2405" s="2" t="b">
        <f aca="false">FALSE()</f>
        <v>0</v>
      </c>
      <c r="AG2405" s="1" t="n">
        <f aca="false">1/3*(U2405+V2405+W2405)</f>
        <v>0.457922038476993</v>
      </c>
    </row>
    <row r="2406" customFormat="false" ht="15" hidden="false" customHeight="false" outlineLevel="0" collapsed="false">
      <c r="A2406" s="1" t="n">
        <v>2404</v>
      </c>
      <c r="B2406" s="1" t="n">
        <v>5.99830408259496</v>
      </c>
      <c r="C2406" s="1" t="n">
        <v>81.6475559116556</v>
      </c>
      <c r="D2406" s="1" t="n">
        <v>87.964447835318</v>
      </c>
      <c r="E2406" s="1" t="n">
        <v>135.593048728612</v>
      </c>
      <c r="F2406" s="1" t="n">
        <v>243.509839769725</v>
      </c>
      <c r="G2406" s="1" t="n">
        <v>252.739247081677</v>
      </c>
      <c r="H2406" s="1" t="n">
        <v>240.19057620972</v>
      </c>
      <c r="I2406" s="1" t="n">
        <v>34.4459839266791</v>
      </c>
      <c r="J2406" s="1" t="n">
        <v>41.6464802994967</v>
      </c>
      <c r="K2406" s="1" t="n">
        <v>13.9889664168552</v>
      </c>
      <c r="L2406" s="1" t="n">
        <v>18.6478696195159</v>
      </c>
      <c r="M2406" s="1" t="n">
        <v>4.35017794038159</v>
      </c>
      <c r="N2406" s="1" t="n">
        <v>6.09606857264961</v>
      </c>
      <c r="O2406" s="1" t="n">
        <v>1</v>
      </c>
      <c r="P2406" s="1" t="n">
        <v>0.616255316835477</v>
      </c>
      <c r="Q2406" s="1" t="n">
        <v>0.533616255293799</v>
      </c>
      <c r="R2406" s="1" t="n">
        <v>0.000422109201652595</v>
      </c>
      <c r="S2406" s="1" t="n">
        <v>0.954720141035178</v>
      </c>
      <c r="T2406" s="1" t="n">
        <v>991.441838664984</v>
      </c>
      <c r="U2406" s="1" t="n">
        <v>0.107564733226198</v>
      </c>
      <c r="V2406" s="1" t="n">
        <v>0.664579474304248</v>
      </c>
      <c r="W2406" s="1" t="n">
        <v>0.4862969564589</v>
      </c>
      <c r="X2406" s="1" t="n">
        <v>0.419480387996449</v>
      </c>
      <c r="Y2406" s="1" t="n">
        <v>2.34168079969052</v>
      </c>
      <c r="Z2406" s="1" t="n">
        <v>-0.741465330585458</v>
      </c>
      <c r="AA2406" s="2" t="b">
        <f aca="false">FALSE()</f>
        <v>0</v>
      </c>
      <c r="AB2406" s="2" t="b">
        <f aca="false">FALSE()</f>
        <v>0</v>
      </c>
      <c r="AC2406" s="2" t="b">
        <f aca="false">FALSE()</f>
        <v>0</v>
      </c>
      <c r="AD2406" s="1" t="n">
        <v>-1</v>
      </c>
      <c r="AE2406" s="2" t="b">
        <f aca="false">FALSE()</f>
        <v>0</v>
      </c>
      <c r="AG2406" s="1" t="n">
        <f aca="false">1/3*(U2406+V2406+W2406)</f>
        <v>0.419480387996449</v>
      </c>
    </row>
    <row r="2407" customFormat="false" ht="15" hidden="false" customHeight="false" outlineLevel="0" collapsed="false">
      <c r="A2407" s="1" t="n">
        <v>2405</v>
      </c>
      <c r="B2407" s="1" t="n">
        <v>2.05418584262567</v>
      </c>
      <c r="C2407" s="1" t="n">
        <v>77.5917425948337</v>
      </c>
      <c r="D2407" s="1" t="n">
        <v>84.6180685167018</v>
      </c>
      <c r="E2407" s="1" t="n">
        <v>141.755577004099</v>
      </c>
      <c r="F2407" s="1" t="n">
        <v>247.961824886367</v>
      </c>
      <c r="G2407" s="1" t="n">
        <v>248.582756519168</v>
      </c>
      <c r="H2407" s="1" t="n">
        <v>228.812516382236</v>
      </c>
      <c r="I2407" s="1" t="n">
        <v>36.5461552721302</v>
      </c>
      <c r="J2407" s="1" t="n">
        <v>47.5452198597526</v>
      </c>
      <c r="K2407" s="1" t="n">
        <v>24.3408563094686</v>
      </c>
      <c r="L2407" s="1" t="n">
        <v>19.4437550173503</v>
      </c>
      <c r="M2407" s="1" t="n">
        <v>5.49316217442231</v>
      </c>
      <c r="N2407" s="1" t="n">
        <v>4.65227355035197</v>
      </c>
      <c r="O2407" s="1" t="n">
        <v>1</v>
      </c>
      <c r="P2407" s="1" t="n">
        <v>0.477702575175772</v>
      </c>
      <c r="Q2407" s="1" t="n">
        <v>0.555758830701387</v>
      </c>
      <c r="R2407" s="1" t="n">
        <v>0.00060774277363571</v>
      </c>
      <c r="S2407" s="1" t="n">
        <v>0.95078416424951</v>
      </c>
      <c r="T2407" s="1" t="n">
        <v>962.872381132864</v>
      </c>
      <c r="U2407" s="1" t="n">
        <v>0.223799856014255</v>
      </c>
      <c r="V2407" s="1" t="n">
        <v>0.529807229737171</v>
      </c>
      <c r="W2407" s="1" t="n">
        <v>0.538245211751676</v>
      </c>
      <c r="X2407" s="1" t="n">
        <v>0.430617432501034</v>
      </c>
      <c r="Y2407" s="1" t="n">
        <v>1.29067510387604</v>
      </c>
      <c r="Z2407" s="1" t="n">
        <v>-0.447917980815268</v>
      </c>
      <c r="AA2407" s="2" t="b">
        <f aca="false">FALSE()</f>
        <v>0</v>
      </c>
      <c r="AB2407" s="2" t="b">
        <f aca="false">FALSE()</f>
        <v>0</v>
      </c>
      <c r="AC2407" s="2" t="b">
        <f aca="false">FALSE()</f>
        <v>0</v>
      </c>
      <c r="AD2407" s="1" t="n">
        <v>-1</v>
      </c>
      <c r="AE2407" s="2" t="b">
        <f aca="false">FALSE()</f>
        <v>0</v>
      </c>
      <c r="AG2407" s="1" t="n">
        <f aca="false">1/3*(U2407+V2407+W2407)</f>
        <v>0.430617432501034</v>
      </c>
    </row>
    <row r="2408" customFormat="false" ht="15" hidden="false" customHeight="false" outlineLevel="0" collapsed="false">
      <c r="A2408" s="1" t="n">
        <v>2406</v>
      </c>
      <c r="B2408" s="1" t="n">
        <v>4.38308986418507</v>
      </c>
      <c r="C2408" s="1" t="n">
        <v>81.2821394726655</v>
      </c>
      <c r="D2408" s="1" t="n">
        <v>85.9399869523066</v>
      </c>
      <c r="E2408" s="1" t="n">
        <v>130.488620012628</v>
      </c>
      <c r="F2408" s="1" t="n">
        <v>221.765295777411</v>
      </c>
      <c r="G2408" s="1" t="n">
        <v>232.502131788305</v>
      </c>
      <c r="H2408" s="1" t="n">
        <v>236.662701031845</v>
      </c>
      <c r="I2408" s="1" t="n">
        <v>17.2383030372942</v>
      </c>
      <c r="J2408" s="1" t="n">
        <v>87.1879689695742</v>
      </c>
      <c r="K2408" s="1" t="n">
        <v>25.2767323265818</v>
      </c>
      <c r="L2408" s="1" t="n">
        <v>19.0847937058924</v>
      </c>
      <c r="M2408" s="1" t="n">
        <v>3.41116308464374</v>
      </c>
      <c r="N2408" s="1" t="n">
        <v>4.75682159090519</v>
      </c>
      <c r="O2408" s="1" t="n">
        <v>1</v>
      </c>
      <c r="P2408" s="1" t="n">
        <v>0.398675944380585</v>
      </c>
      <c r="Q2408" s="1" t="n">
        <v>0.608971828767578</v>
      </c>
      <c r="R2408" s="1" t="n">
        <v>0.000940634264184282</v>
      </c>
      <c r="S2408" s="1" t="n">
        <v>0.945988019850947</v>
      </c>
      <c r="T2408" s="1" t="n">
        <v>805.286504247138</v>
      </c>
      <c r="U2408" s="1" t="n">
        <v>0.432241049412893</v>
      </c>
      <c r="V2408" s="1" t="n">
        <v>0.365581884654867</v>
      </c>
      <c r="W2408" s="1" t="n">
        <v>0.82478587685853</v>
      </c>
      <c r="X2408" s="1" t="n">
        <v>0.540869603642097</v>
      </c>
      <c r="Y2408" s="1" t="n">
        <v>-0.96985428660579</v>
      </c>
      <c r="Z2408" s="1" t="n">
        <v>-0.578692329440494</v>
      </c>
      <c r="AA2408" s="2" t="b">
        <f aca="false">FALSE()</f>
        <v>0</v>
      </c>
      <c r="AB2408" s="2" t="b">
        <f aca="false">FALSE()</f>
        <v>0</v>
      </c>
      <c r="AC2408" s="2" t="b">
        <f aca="false">FALSE()</f>
        <v>0</v>
      </c>
      <c r="AD2408" s="1" t="n">
        <v>-1</v>
      </c>
      <c r="AE2408" s="2" t="b">
        <f aca="false">FALSE()</f>
        <v>0</v>
      </c>
      <c r="AG2408" s="1" t="n">
        <f aca="false">1/3*(U2408+V2408+W2408)</f>
        <v>0.540869603642097</v>
      </c>
    </row>
    <row r="2409" customFormat="false" ht="15" hidden="false" customHeight="false" outlineLevel="0" collapsed="false">
      <c r="A2409" s="1" t="n">
        <v>2407</v>
      </c>
      <c r="B2409" s="1" t="n">
        <v>3.50214809409106</v>
      </c>
      <c r="C2409" s="1" t="n">
        <v>81.7007509383303</v>
      </c>
      <c r="D2409" s="1" t="n">
        <v>92.9153615704673</v>
      </c>
      <c r="E2409" s="1" t="n">
        <v>142.791118980845</v>
      </c>
      <c r="F2409" s="1" t="n">
        <v>243.852260217525</v>
      </c>
      <c r="G2409" s="1" t="n">
        <v>234.445864699967</v>
      </c>
      <c r="H2409" s="1" t="n">
        <v>220.945313290531</v>
      </c>
      <c r="I2409" s="1" t="n">
        <v>43.1519857190649</v>
      </c>
      <c r="J2409" s="1" t="n">
        <v>40.8394003021134</v>
      </c>
      <c r="K2409" s="1" t="n">
        <v>20.382752118438</v>
      </c>
      <c r="L2409" s="1" t="n">
        <v>12.7491710551284</v>
      </c>
      <c r="M2409" s="1" t="n">
        <v>5.21225446928493</v>
      </c>
      <c r="N2409" s="1" t="n">
        <v>3.39962773292293</v>
      </c>
      <c r="O2409" s="1" t="n">
        <v>1</v>
      </c>
      <c r="P2409" s="1" t="n">
        <v>0.385974399669063</v>
      </c>
      <c r="Q2409" s="1" t="n">
        <v>0.632705497951529</v>
      </c>
      <c r="R2409" s="1" t="n">
        <v>0.000493259051781749</v>
      </c>
      <c r="S2409" s="1" t="n">
        <v>0.95344378367746</v>
      </c>
      <c r="T2409" s="1" t="n">
        <v>951.76980119141</v>
      </c>
      <c r="U2409" s="1" t="n">
        <v>0.152115465498194</v>
      </c>
      <c r="V2409" s="1" t="n">
        <v>0.620875571731509</v>
      </c>
      <c r="W2409" s="1" t="n">
        <v>0.558433192449548</v>
      </c>
      <c r="X2409" s="1" t="n">
        <v>0.443808076559751</v>
      </c>
      <c r="Y2409" s="1" t="n">
        <v>1.79054828909582</v>
      </c>
      <c r="Z2409" s="1" t="n">
        <v>-0.814546855184535</v>
      </c>
      <c r="AA2409" s="2" t="b">
        <f aca="false">FALSE()</f>
        <v>0</v>
      </c>
      <c r="AB2409" s="2" t="b">
        <f aca="false">FALSE()</f>
        <v>0</v>
      </c>
      <c r="AC2409" s="2" t="b">
        <f aca="false">FALSE()</f>
        <v>0</v>
      </c>
      <c r="AD2409" s="1" t="n">
        <v>-1</v>
      </c>
      <c r="AE2409" s="2" t="b">
        <f aca="false">FALSE()</f>
        <v>0</v>
      </c>
      <c r="AG2409" s="1" t="n">
        <f aca="false">1/3*(U2409+V2409+W2409)</f>
        <v>0.44380807655975</v>
      </c>
    </row>
    <row r="2410" customFormat="false" ht="15" hidden="false" customHeight="false" outlineLevel="0" collapsed="false">
      <c r="A2410" s="1" t="n">
        <v>2408</v>
      </c>
      <c r="B2410" s="1" t="n">
        <v>3.24324257278696</v>
      </c>
      <c r="C2410" s="1" t="n">
        <v>75.8330942172378</v>
      </c>
      <c r="D2410" s="1" t="n">
        <v>97.9418581693179</v>
      </c>
      <c r="E2410" s="1" t="n">
        <v>143.928661621399</v>
      </c>
      <c r="F2410" s="1" t="n">
        <v>223.23829651517</v>
      </c>
      <c r="G2410" s="1" t="n">
        <v>257.028251120042</v>
      </c>
      <c r="H2410" s="1" t="n">
        <v>230.288872187923</v>
      </c>
      <c r="I2410" s="1" t="n">
        <v>44.7674388693377</v>
      </c>
      <c r="J2410" s="1" t="n">
        <v>61.6588596976809</v>
      </c>
      <c r="K2410" s="1" t="n">
        <v>32.8649528463538</v>
      </c>
      <c r="L2410" s="1" t="n">
        <v>21.2671003944996</v>
      </c>
      <c r="M2410" s="1" t="n">
        <v>3.06658095240086</v>
      </c>
      <c r="N2410" s="1" t="n">
        <v>4.18389234316323</v>
      </c>
      <c r="O2410" s="1" t="n">
        <v>1</v>
      </c>
      <c r="P2410" s="1" t="n">
        <v>0.527843804074842</v>
      </c>
      <c r="Q2410" s="1" t="n">
        <v>0.415925292573937</v>
      </c>
      <c r="R2410" s="1" t="n">
        <v>0.00087049286152636</v>
      </c>
      <c r="S2410" s="1" t="n">
        <v>0.943867728547854</v>
      </c>
      <c r="T2410" s="1" t="n">
        <v>883.842442631873</v>
      </c>
      <c r="U2410" s="1" t="n">
        <v>0.38832176011962</v>
      </c>
      <c r="V2410" s="1" t="n">
        <v>0.292980740487964</v>
      </c>
      <c r="W2410" s="1" t="n">
        <v>0.681946484917474</v>
      </c>
      <c r="X2410" s="1" t="n">
        <v>0.454416328508353</v>
      </c>
      <c r="Y2410" s="1" t="n">
        <v>-0.601103504728043</v>
      </c>
      <c r="Z2410" s="1" t="n">
        <v>-0.317299703025566</v>
      </c>
      <c r="AA2410" s="2" t="b">
        <f aca="false">FALSE()</f>
        <v>0</v>
      </c>
      <c r="AB2410" s="2" t="b">
        <f aca="false">FALSE()</f>
        <v>0</v>
      </c>
      <c r="AC2410" s="2" t="b">
        <f aca="false">FALSE()</f>
        <v>0</v>
      </c>
      <c r="AD2410" s="1" t="n">
        <v>-1</v>
      </c>
      <c r="AE2410" s="2" t="b">
        <f aca="false">FALSE()</f>
        <v>0</v>
      </c>
      <c r="AG2410" s="1" t="n">
        <f aca="false">1/3*(U2410+V2410+W2410)</f>
        <v>0.454416328508353</v>
      </c>
    </row>
    <row r="2411" customFormat="false" ht="15" hidden="false" customHeight="false" outlineLevel="0" collapsed="false">
      <c r="A2411" s="1" t="n">
        <v>2409</v>
      </c>
      <c r="B2411" s="1" t="n">
        <v>2.79631436920592</v>
      </c>
      <c r="C2411" s="1" t="n">
        <v>77.4190435053535</v>
      </c>
      <c r="D2411" s="1" t="n">
        <v>99.6459013732866</v>
      </c>
      <c r="E2411" s="1" t="n">
        <v>154.483147058557</v>
      </c>
      <c r="F2411" s="1" t="n">
        <v>257.25277272912</v>
      </c>
      <c r="G2411" s="1" t="n">
        <v>229.526502551513</v>
      </c>
      <c r="H2411" s="1" t="n">
        <v>224.208154875841</v>
      </c>
      <c r="I2411" s="1" t="n">
        <v>40.3079209814185</v>
      </c>
      <c r="J2411" s="1" t="n">
        <v>34.3053456312823</v>
      </c>
      <c r="K2411" s="1" t="n">
        <v>26.3713456065994</v>
      </c>
      <c r="L2411" s="1" t="n">
        <v>28.3795786370418</v>
      </c>
      <c r="M2411" s="1" t="n">
        <v>5.47445087345633</v>
      </c>
      <c r="N2411" s="1" t="n">
        <v>3.33355859910726</v>
      </c>
      <c r="O2411" s="1" t="n">
        <v>1</v>
      </c>
      <c r="P2411" s="1" t="n">
        <v>0.606962347375367</v>
      </c>
      <c r="Q2411" s="1" t="n">
        <v>0.497080591438492</v>
      </c>
      <c r="R2411" s="1" t="n">
        <v>0.000703334769729782</v>
      </c>
      <c r="S2411" s="1" t="n">
        <v>0.950583734350581</v>
      </c>
      <c r="T2411" s="1" t="n">
        <v>1007.99666903211</v>
      </c>
      <c r="U2411" s="1" t="n">
        <v>0.283655125106208</v>
      </c>
      <c r="V2411" s="1" t="n">
        <v>0.522944285967949</v>
      </c>
      <c r="W2411" s="1" t="n">
        <v>0.456195070440481</v>
      </c>
      <c r="X2411" s="1" t="n">
        <v>0.420931493838213</v>
      </c>
      <c r="Y2411" s="1" t="n">
        <v>1.34401453887609</v>
      </c>
      <c r="Z2411" s="1" t="n">
        <v>0.139377139107693</v>
      </c>
      <c r="AA2411" s="2" t="b">
        <f aca="false">FALSE()</f>
        <v>0</v>
      </c>
      <c r="AB2411" s="2" t="b">
        <f aca="false">FALSE()</f>
        <v>0</v>
      </c>
      <c r="AC2411" s="2" t="b">
        <f aca="false">FALSE()</f>
        <v>0</v>
      </c>
      <c r="AD2411" s="1" t="n">
        <v>-1</v>
      </c>
      <c r="AE2411" s="2" t="b">
        <f aca="false">FALSE()</f>
        <v>0</v>
      </c>
      <c r="AG2411" s="1" t="n">
        <f aca="false">1/3*(U2411+V2411+W2411)</f>
        <v>0.420931493838213</v>
      </c>
    </row>
    <row r="2412" customFormat="false" ht="15" hidden="false" customHeight="false" outlineLevel="0" collapsed="false">
      <c r="A2412" s="1" t="n">
        <v>2410</v>
      </c>
      <c r="B2412" s="1" t="n">
        <v>4.71032237387279</v>
      </c>
      <c r="C2412" s="1" t="n">
        <v>80.1358106530842</v>
      </c>
      <c r="D2412" s="1" t="n">
        <v>80.6211419645101</v>
      </c>
      <c r="E2412" s="1" t="n">
        <v>142.456668817219</v>
      </c>
      <c r="F2412" s="1" t="n">
        <v>231.971250321834</v>
      </c>
      <c r="G2412" s="1" t="n">
        <v>254.162686796365</v>
      </c>
      <c r="H2412" s="1" t="n">
        <v>251.665574015371</v>
      </c>
      <c r="I2412" s="1" t="n">
        <v>19.0344769016945</v>
      </c>
      <c r="J2412" s="1" t="n">
        <v>58.2099689860007</v>
      </c>
      <c r="K2412" s="1" t="n">
        <v>13.6334002375372</v>
      </c>
      <c r="L2412" s="1" t="n">
        <v>24.9115636220844</v>
      </c>
      <c r="M2412" s="1" t="n">
        <v>4.00555172502784</v>
      </c>
      <c r="N2412" s="1" t="n">
        <v>2.72615161283486</v>
      </c>
      <c r="O2412" s="1" t="n">
        <v>1</v>
      </c>
      <c r="P2412" s="1" t="n">
        <v>0.473999988903507</v>
      </c>
      <c r="Q2412" s="1" t="n">
        <v>0.310101623350762</v>
      </c>
      <c r="R2412" s="1" t="n">
        <v>0.000564817569311255</v>
      </c>
      <c r="S2412" s="1" t="n">
        <v>0.954046527265408</v>
      </c>
      <c r="T2412" s="1" t="n">
        <v>1013.0938064469</v>
      </c>
      <c r="U2412" s="1" t="n">
        <v>0.196922086319616</v>
      </c>
      <c r="V2412" s="1" t="n">
        <v>0.641514185897628</v>
      </c>
      <c r="W2412" s="1" t="n">
        <v>0.446926872212075</v>
      </c>
      <c r="X2412" s="1" t="n">
        <v>0.428454381476439</v>
      </c>
      <c r="Y2412" s="1" t="n">
        <v>2.09329627632425</v>
      </c>
      <c r="Z2412" s="1" t="n">
        <v>-0.176024681464631</v>
      </c>
      <c r="AA2412" s="2" t="b">
        <f aca="false">FALSE()</f>
        <v>0</v>
      </c>
      <c r="AB2412" s="2" t="b">
        <f aca="false">FALSE()</f>
        <v>0</v>
      </c>
      <c r="AC2412" s="2" t="b">
        <f aca="false">FALSE()</f>
        <v>0</v>
      </c>
      <c r="AD2412" s="1" t="n">
        <v>-1</v>
      </c>
      <c r="AE2412" s="2" t="b">
        <f aca="false">FALSE()</f>
        <v>0</v>
      </c>
      <c r="AG2412" s="1" t="n">
        <f aca="false">1/3*(U2412+V2412+W2412)</f>
        <v>0.42845438147644</v>
      </c>
    </row>
    <row r="2413" customFormat="false" ht="15" hidden="false" customHeight="false" outlineLevel="0" collapsed="false">
      <c r="A2413" s="1" t="n">
        <v>2411</v>
      </c>
      <c r="B2413" s="1" t="n">
        <v>5.431506222932</v>
      </c>
      <c r="C2413" s="1" t="n">
        <v>80.3843965620317</v>
      </c>
      <c r="D2413" s="1" t="n">
        <v>92.5042139197804</v>
      </c>
      <c r="E2413" s="1" t="n">
        <v>158.584646913555</v>
      </c>
      <c r="F2413" s="1" t="n">
        <v>250.219907096756</v>
      </c>
      <c r="G2413" s="1" t="n">
        <v>242.319522726705</v>
      </c>
      <c r="H2413" s="1" t="n">
        <v>252.308940402592</v>
      </c>
      <c r="I2413" s="1" t="n">
        <v>42.8671682544828</v>
      </c>
      <c r="J2413" s="1" t="n">
        <v>34.7646339702923</v>
      </c>
      <c r="K2413" s="1" t="n">
        <v>13.3023744046218</v>
      </c>
      <c r="L2413" s="1" t="n">
        <v>33.3938377728478</v>
      </c>
      <c r="M2413" s="1" t="n">
        <v>4.80934555849367</v>
      </c>
      <c r="N2413" s="1" t="n">
        <v>4.44288957080403</v>
      </c>
      <c r="O2413" s="1" t="n">
        <v>1</v>
      </c>
      <c r="P2413" s="1" t="n">
        <v>0.370710346189204</v>
      </c>
      <c r="Q2413" s="1" t="n">
        <v>0.31616545023452</v>
      </c>
      <c r="R2413" s="1" t="n">
        <v>0.000675861429633498</v>
      </c>
      <c r="S2413" s="1" t="n">
        <v>0.951214290812489</v>
      </c>
      <c r="T2413" s="1" t="n">
        <v>986.797557734565</v>
      </c>
      <c r="U2413" s="1" t="n">
        <v>0.266452595276206</v>
      </c>
      <c r="V2413" s="1" t="n">
        <v>0.544535244026213</v>
      </c>
      <c r="W2413" s="1" t="n">
        <v>0.494741719232345</v>
      </c>
      <c r="X2413" s="1" t="n">
        <v>0.435243186178254</v>
      </c>
      <c r="Y2413" s="1" t="n">
        <v>1.34879320279471</v>
      </c>
      <c r="Z2413" s="1" t="n">
        <v>-0.0717462852272975</v>
      </c>
      <c r="AA2413" s="2" t="b">
        <f aca="false">FALSE()</f>
        <v>0</v>
      </c>
      <c r="AB2413" s="2" t="b">
        <f aca="false">FALSE()</f>
        <v>0</v>
      </c>
      <c r="AC2413" s="2" t="b">
        <f aca="false">FALSE()</f>
        <v>0</v>
      </c>
      <c r="AD2413" s="1" t="n">
        <v>-1</v>
      </c>
      <c r="AE2413" s="2" t="b">
        <f aca="false">FALSE()</f>
        <v>0</v>
      </c>
      <c r="AG2413" s="1" t="n">
        <f aca="false">1/3*(U2413+V2413+W2413)</f>
        <v>0.435243186178255</v>
      </c>
    </row>
    <row r="2414" customFormat="false" ht="15" hidden="false" customHeight="false" outlineLevel="0" collapsed="false">
      <c r="A2414" s="1" t="n">
        <v>2412</v>
      </c>
      <c r="B2414" s="1" t="n">
        <v>6.67353492708854</v>
      </c>
      <c r="C2414" s="1" t="n">
        <v>78.7090673788652</v>
      </c>
      <c r="D2414" s="1" t="n">
        <v>98.9940718294901</v>
      </c>
      <c r="E2414" s="1" t="n">
        <v>158.68136519655</v>
      </c>
      <c r="F2414" s="1" t="n">
        <v>235.330778267957</v>
      </c>
      <c r="G2414" s="1" t="n">
        <v>232.455512262186</v>
      </c>
      <c r="H2414" s="1" t="n">
        <v>245.376067176194</v>
      </c>
      <c r="I2414" s="1" t="n">
        <v>34.8057135278001</v>
      </c>
      <c r="J2414" s="1" t="n">
        <v>50.9031025361919</v>
      </c>
      <c r="K2414" s="1" t="n">
        <v>23.375412784465</v>
      </c>
      <c r="L2414" s="1" t="n">
        <v>36.861064891426</v>
      </c>
      <c r="M2414" s="1" t="n">
        <v>4.15710294120377</v>
      </c>
      <c r="N2414" s="1" t="n">
        <v>2.72895173228073</v>
      </c>
      <c r="O2414" s="1" t="n">
        <v>1</v>
      </c>
      <c r="P2414" s="1" t="n">
        <v>0.334557451126681</v>
      </c>
      <c r="Q2414" s="1" t="n">
        <v>0.587590989548332</v>
      </c>
      <c r="R2414" s="1" t="n">
        <v>0.00122037824709035</v>
      </c>
      <c r="S2414" s="1" t="n">
        <v>0.94654863234309</v>
      </c>
      <c r="T2414" s="1" t="n">
        <v>934.057654536311</v>
      </c>
      <c r="U2414" s="1" t="n">
        <v>0.607403741456894</v>
      </c>
      <c r="V2414" s="1" t="n">
        <v>0.384777883008718</v>
      </c>
      <c r="W2414" s="1" t="n">
        <v>0.590639443309848</v>
      </c>
      <c r="X2414" s="1" t="n">
        <v>0.52760702259182</v>
      </c>
      <c r="Y2414" s="1" t="n">
        <v>-0.692170599547432</v>
      </c>
      <c r="Z2414" s="1" t="n">
        <v>1.14278694234172</v>
      </c>
      <c r="AA2414" s="2" t="b">
        <f aca="false">FALSE()</f>
        <v>0</v>
      </c>
      <c r="AB2414" s="2" t="b">
        <f aca="false">FALSE()</f>
        <v>0</v>
      </c>
      <c r="AC2414" s="2" t="b">
        <f aca="false">FALSE()</f>
        <v>0</v>
      </c>
      <c r="AD2414" s="1" t="n">
        <v>-1</v>
      </c>
      <c r="AE2414" s="2" t="b">
        <f aca="false">FALSE()</f>
        <v>0</v>
      </c>
      <c r="AG2414" s="1" t="n">
        <f aca="false">1/3*(U2414+V2414+W2414)</f>
        <v>0.52760702259182</v>
      </c>
    </row>
    <row r="2415" customFormat="false" ht="15" hidden="false" customHeight="false" outlineLevel="0" collapsed="false">
      <c r="A2415" s="1" t="n">
        <v>2413</v>
      </c>
      <c r="B2415" s="1" t="n">
        <v>6.14253274184947</v>
      </c>
      <c r="C2415" s="1" t="n">
        <v>75.7927998147331</v>
      </c>
      <c r="D2415" s="1" t="n">
        <v>89.001673509424</v>
      </c>
      <c r="E2415" s="1" t="n">
        <v>150.622416470543</v>
      </c>
      <c r="F2415" s="1" t="n">
        <v>239.059891788203</v>
      </c>
      <c r="G2415" s="1" t="n">
        <v>256.583829010342</v>
      </c>
      <c r="H2415" s="1" t="n">
        <v>238.20128290469</v>
      </c>
      <c r="I2415" s="1" t="n">
        <v>25.6242898292278</v>
      </c>
      <c r="J2415" s="1" t="n">
        <v>68.7999249386869</v>
      </c>
      <c r="K2415" s="1" t="n">
        <v>15.4070356364445</v>
      </c>
      <c r="L2415" s="1" t="n">
        <v>27.3383855176303</v>
      </c>
      <c r="M2415" s="1" t="n">
        <v>3.84353849593614</v>
      </c>
      <c r="N2415" s="1" t="n">
        <v>4.69685173342502</v>
      </c>
      <c r="O2415" s="1" t="n">
        <v>1</v>
      </c>
      <c r="P2415" s="1" t="n">
        <v>0.402685164946293</v>
      </c>
      <c r="Q2415" s="1" t="n">
        <v>0.358656168011945</v>
      </c>
      <c r="R2415" s="1" t="n">
        <v>0.000867202540839662</v>
      </c>
      <c r="S2415" s="1" t="n">
        <v>0.94824819572805</v>
      </c>
      <c r="T2415" s="1" t="n">
        <v>913.133721100332</v>
      </c>
      <c r="U2415" s="1" t="n">
        <v>0.386261514093297</v>
      </c>
      <c r="V2415" s="1" t="n">
        <v>0.442972832991456</v>
      </c>
      <c r="W2415" s="1" t="n">
        <v>0.62868573224058</v>
      </c>
      <c r="X2415" s="1" t="n">
        <v>0.485973359775111</v>
      </c>
      <c r="Y2415" s="1" t="n">
        <v>0.127835387527721</v>
      </c>
      <c r="Z2415" s="1" t="n">
        <v>-0.0391736491405023</v>
      </c>
      <c r="AA2415" s="2" t="b">
        <f aca="false">FALSE()</f>
        <v>0</v>
      </c>
      <c r="AB2415" s="2" t="b">
        <f aca="false">FALSE()</f>
        <v>0</v>
      </c>
      <c r="AC2415" s="2" t="b">
        <f aca="false">FALSE()</f>
        <v>0</v>
      </c>
      <c r="AD2415" s="1" t="n">
        <v>-1</v>
      </c>
      <c r="AE2415" s="2" t="b">
        <f aca="false">FALSE()</f>
        <v>0</v>
      </c>
      <c r="AG2415" s="1" t="n">
        <f aca="false">1/3*(U2415+V2415+W2415)</f>
        <v>0.485973359775111</v>
      </c>
    </row>
    <row r="2416" customFormat="false" ht="15" hidden="false" customHeight="false" outlineLevel="0" collapsed="false">
      <c r="A2416" s="1" t="n">
        <v>2414</v>
      </c>
      <c r="B2416" s="1" t="n">
        <v>4.08075670054873</v>
      </c>
      <c r="C2416" s="1" t="n">
        <v>78.1093261475317</v>
      </c>
      <c r="D2416" s="1" t="n">
        <v>93.8146149420719</v>
      </c>
      <c r="E2416" s="1" t="n">
        <v>150.332816905759</v>
      </c>
      <c r="F2416" s="1" t="n">
        <v>241.365790890871</v>
      </c>
      <c r="G2416" s="1" t="n">
        <v>255.271838515833</v>
      </c>
      <c r="H2416" s="1" t="n">
        <v>246.308690522909</v>
      </c>
      <c r="I2416" s="1" t="n">
        <v>28.7571040699935</v>
      </c>
      <c r="J2416" s="1" t="n">
        <v>47.3114454608262</v>
      </c>
      <c r="K2416" s="1" t="n">
        <v>20.9761971802253</v>
      </c>
      <c r="L2416" s="1" t="n">
        <v>19.5680400708797</v>
      </c>
      <c r="M2416" s="1" t="n">
        <v>7.26553799907023</v>
      </c>
      <c r="N2416" s="1" t="n">
        <v>6.08754457245956</v>
      </c>
      <c r="O2416" s="1" t="n">
        <v>1</v>
      </c>
      <c r="P2416" s="1" t="n">
        <v>0.497750006318551</v>
      </c>
      <c r="Q2416" s="1" t="n">
        <v>0.54834610399851</v>
      </c>
      <c r="R2416" s="1" t="n">
        <v>0.000717547075394292</v>
      </c>
      <c r="S2416" s="1" t="n">
        <v>0.952303389363323</v>
      </c>
      <c r="T2416" s="1" t="n">
        <v>987.714208043428</v>
      </c>
      <c r="U2416" s="1" t="n">
        <v>0.292554210957802</v>
      </c>
      <c r="V2416" s="1" t="n">
        <v>0.581827195743265</v>
      </c>
      <c r="W2416" s="1" t="n">
        <v>0.493074960799655</v>
      </c>
      <c r="X2416" s="1" t="n">
        <v>0.455818789166908</v>
      </c>
      <c r="Y2416" s="1" t="n">
        <v>1.4018751487547</v>
      </c>
      <c r="Z2416" s="1" t="n">
        <v>0.085085322016787</v>
      </c>
      <c r="AA2416" s="2" t="b">
        <f aca="false">FALSE()</f>
        <v>0</v>
      </c>
      <c r="AB2416" s="2" t="b">
        <f aca="false">FALSE()</f>
        <v>0</v>
      </c>
      <c r="AC2416" s="2" t="b">
        <f aca="false">FALSE()</f>
        <v>0</v>
      </c>
      <c r="AD2416" s="1" t="n">
        <v>-1</v>
      </c>
      <c r="AE2416" s="2" t="b">
        <f aca="false">FALSE()</f>
        <v>0</v>
      </c>
      <c r="AG2416" s="1" t="n">
        <f aca="false">1/3*(U2416+V2416+W2416)</f>
        <v>0.455818789166907</v>
      </c>
    </row>
    <row r="2417" customFormat="false" ht="15" hidden="false" customHeight="false" outlineLevel="0" collapsed="false">
      <c r="A2417" s="1" t="n">
        <v>2415</v>
      </c>
      <c r="B2417" s="1" t="n">
        <v>3.50547136018934</v>
      </c>
      <c r="C2417" s="1" t="n">
        <v>75.8718891138536</v>
      </c>
      <c r="D2417" s="1" t="n">
        <v>85.7525450651569</v>
      </c>
      <c r="E2417" s="1" t="n">
        <v>147.745865323568</v>
      </c>
      <c r="F2417" s="1" t="n">
        <v>240.845142849765</v>
      </c>
      <c r="G2417" s="1" t="n">
        <v>252.291018128998</v>
      </c>
      <c r="H2417" s="1" t="n">
        <v>231.07864654735</v>
      </c>
      <c r="I2417" s="1" t="n">
        <v>18.3637018260031</v>
      </c>
      <c r="J2417" s="1" t="n">
        <v>72.9550916995009</v>
      </c>
      <c r="K2417" s="1" t="n">
        <v>35.021557123483</v>
      </c>
      <c r="L2417" s="1" t="n">
        <v>21.4754112797177</v>
      </c>
      <c r="M2417" s="1" t="n">
        <v>6.534563757097</v>
      </c>
      <c r="N2417" s="1" t="n">
        <v>5.62126985634157</v>
      </c>
      <c r="O2417" s="1" t="n">
        <v>1</v>
      </c>
      <c r="P2417" s="1" t="n">
        <v>0.448798140934997</v>
      </c>
      <c r="Q2417" s="1" t="n">
        <v>0.352646244111343</v>
      </c>
      <c r="R2417" s="1" t="n">
        <v>0.00110451564047137</v>
      </c>
      <c r="S2417" s="1" t="n">
        <v>0.945498908783314</v>
      </c>
      <c r="T2417" s="1" t="n">
        <v>905.313229472282</v>
      </c>
      <c r="U2417" s="1" t="n">
        <v>0.534855957330184</v>
      </c>
      <c r="V2417" s="1" t="n">
        <v>0.348834174996751</v>
      </c>
      <c r="W2417" s="1" t="n">
        <v>0.642905844580907</v>
      </c>
      <c r="X2417" s="1" t="n">
        <v>0.508865325635947</v>
      </c>
      <c r="Y2417" s="1" t="n">
        <v>-0.75670585305757</v>
      </c>
      <c r="Z2417" s="1" t="n">
        <v>0.575429654485328</v>
      </c>
      <c r="AA2417" s="2" t="b">
        <f aca="false">FALSE()</f>
        <v>0</v>
      </c>
      <c r="AB2417" s="2" t="b">
        <f aca="false">FALSE()</f>
        <v>0</v>
      </c>
      <c r="AC2417" s="2" t="b">
        <f aca="false">FALSE()</f>
        <v>0</v>
      </c>
      <c r="AD2417" s="1" t="n">
        <v>-1</v>
      </c>
      <c r="AE2417" s="2" t="b">
        <f aca="false">FALSE()</f>
        <v>0</v>
      </c>
      <c r="AG2417" s="1" t="n">
        <f aca="false">1/3*(U2417+V2417+W2417)</f>
        <v>0.508865325635947</v>
      </c>
    </row>
    <row r="2418" customFormat="false" ht="15" hidden="false" customHeight="false" outlineLevel="0" collapsed="false">
      <c r="A2418" s="1" t="n">
        <v>2416</v>
      </c>
      <c r="B2418" s="1" t="n">
        <v>2.37220853459849</v>
      </c>
      <c r="C2418" s="1" t="n">
        <v>80.7960979459246</v>
      </c>
      <c r="D2418" s="1" t="n">
        <v>93.5498328444333</v>
      </c>
      <c r="E2418" s="1" t="n">
        <v>163.178257700897</v>
      </c>
      <c r="F2418" s="1" t="n">
        <v>242.967434016743</v>
      </c>
      <c r="G2418" s="1" t="n">
        <v>244.646105301193</v>
      </c>
      <c r="H2418" s="1" t="n">
        <v>228.255444579498</v>
      </c>
      <c r="I2418" s="1" t="n">
        <v>26.1650714843489</v>
      </c>
      <c r="J2418" s="1" t="n">
        <v>59.2606736182335</v>
      </c>
      <c r="K2418" s="1" t="n">
        <v>36.6557200337142</v>
      </c>
      <c r="L2418" s="1" t="n">
        <v>29.2212756197456</v>
      </c>
      <c r="M2418" s="1" t="n">
        <v>4.68186027914532</v>
      </c>
      <c r="N2418" s="1" t="n">
        <v>3.82196393266209</v>
      </c>
      <c r="O2418" s="1" t="n">
        <v>1</v>
      </c>
      <c r="P2418" s="1" t="n">
        <v>0.585039343510273</v>
      </c>
      <c r="Q2418" s="1" t="n">
        <v>0.618341675767696</v>
      </c>
      <c r="R2418" s="1" t="n">
        <v>0.00110099581752771</v>
      </c>
      <c r="S2418" s="1" t="n">
        <v>0.945793484562417</v>
      </c>
      <c r="T2418" s="1" t="n">
        <v>901.026302098603</v>
      </c>
      <c r="U2418" s="1" t="n">
        <v>0.532652007647604</v>
      </c>
      <c r="V2418" s="1" t="n">
        <v>0.358920778934406</v>
      </c>
      <c r="W2418" s="1" t="n">
        <v>0.650700826245473</v>
      </c>
      <c r="X2418" s="1" t="n">
        <v>0.514091204275828</v>
      </c>
      <c r="Y2418" s="1" t="n">
        <v>-0.739345411237646</v>
      </c>
      <c r="Z2418" s="1" t="n">
        <v>0.54253771240552</v>
      </c>
      <c r="AA2418" s="2" t="b">
        <f aca="false">FALSE()</f>
        <v>0</v>
      </c>
      <c r="AB2418" s="2" t="b">
        <f aca="false">FALSE()</f>
        <v>0</v>
      </c>
      <c r="AC2418" s="2" t="b">
        <f aca="false">FALSE()</f>
        <v>0</v>
      </c>
      <c r="AD2418" s="1" t="n">
        <v>-1</v>
      </c>
      <c r="AE2418" s="2" t="b">
        <f aca="false">FALSE()</f>
        <v>0</v>
      </c>
      <c r="AG2418" s="1" t="n">
        <f aca="false">1/3*(U2418+V2418+W2418)</f>
        <v>0.514091204275828</v>
      </c>
    </row>
    <row r="2419" customFormat="false" ht="15" hidden="false" customHeight="false" outlineLevel="0" collapsed="false">
      <c r="A2419" s="1" t="n">
        <v>2417</v>
      </c>
      <c r="B2419" s="1" t="n">
        <v>3.75088970726471</v>
      </c>
      <c r="C2419" s="1" t="n">
        <v>79.3026891740473</v>
      </c>
      <c r="D2419" s="1" t="n">
        <v>89.9282087514874</v>
      </c>
      <c r="E2419" s="1" t="n">
        <v>151.297708503686</v>
      </c>
      <c r="F2419" s="1" t="n">
        <v>244.800518259418</v>
      </c>
      <c r="G2419" s="1" t="n">
        <v>229.614344650746</v>
      </c>
      <c r="H2419" s="1" t="n">
        <v>259.103181248732</v>
      </c>
      <c r="I2419" s="1" t="n">
        <v>44.7047738416986</v>
      </c>
      <c r="J2419" s="1" t="n">
        <v>49.1017777777198</v>
      </c>
      <c r="K2419" s="1" t="n">
        <v>18.0450805621019</v>
      </c>
      <c r="L2419" s="1" t="n">
        <v>30.7750196980343</v>
      </c>
      <c r="M2419" s="1" t="n">
        <v>5.80803768939346</v>
      </c>
      <c r="N2419" s="1" t="n">
        <v>4.96788183397858</v>
      </c>
      <c r="O2419" s="1" t="n">
        <v>1</v>
      </c>
      <c r="P2419" s="1" t="n">
        <v>0.390683552536917</v>
      </c>
      <c r="Q2419" s="1" t="n">
        <v>0.558229419701941</v>
      </c>
      <c r="R2419" s="1" t="n">
        <v>0.000831262784885326</v>
      </c>
      <c r="S2419" s="1" t="n">
        <v>0.946899195979376</v>
      </c>
      <c r="T2419" s="1" t="n">
        <v>904.704326656199</v>
      </c>
      <c r="U2419" s="1" t="n">
        <v>0.363757707795237</v>
      </c>
      <c r="V2419" s="1" t="n">
        <v>0.396781573756575</v>
      </c>
      <c r="W2419" s="1" t="n">
        <v>0.644013021323861</v>
      </c>
      <c r="X2419" s="1" t="n">
        <v>0.468184100958558</v>
      </c>
      <c r="Y2419" s="1" t="n">
        <v>-0.0156978752569951</v>
      </c>
      <c r="Z2419" s="1" t="n">
        <v>-0.233856032329679</v>
      </c>
      <c r="AA2419" s="2" t="b">
        <f aca="false">FALSE()</f>
        <v>0</v>
      </c>
      <c r="AB2419" s="2" t="b">
        <f aca="false">FALSE()</f>
        <v>0</v>
      </c>
      <c r="AC2419" s="2" t="b">
        <f aca="false">FALSE()</f>
        <v>0</v>
      </c>
      <c r="AD2419" s="1" t="n">
        <v>-1</v>
      </c>
      <c r="AE2419" s="2" t="b">
        <f aca="false">FALSE()</f>
        <v>0</v>
      </c>
      <c r="AG2419" s="1" t="n">
        <f aca="false">1/3*(U2419+V2419+W2419)</f>
        <v>0.468184100958558</v>
      </c>
    </row>
    <row r="2420" customFormat="false" ht="15" hidden="false" customHeight="false" outlineLevel="0" collapsed="false">
      <c r="A2420" s="1" t="n">
        <v>2418</v>
      </c>
      <c r="B2420" s="1" t="n">
        <v>2.59014602079489</v>
      </c>
      <c r="C2420" s="1" t="n">
        <v>84.8288301458352</v>
      </c>
      <c r="D2420" s="1" t="n">
        <v>99.4404157727693</v>
      </c>
      <c r="E2420" s="1" t="n">
        <v>154.356756085565</v>
      </c>
      <c r="F2420" s="1" t="n">
        <v>244.176955591071</v>
      </c>
      <c r="G2420" s="1" t="n">
        <v>226.176781392731</v>
      </c>
      <c r="H2420" s="1" t="n">
        <v>229.931335999358</v>
      </c>
      <c r="I2420" s="1" t="n">
        <v>40.7588893206407</v>
      </c>
      <c r="J2420" s="1" t="n">
        <v>45.197157255623</v>
      </c>
      <c r="K2420" s="1" t="n">
        <v>34.4466096781466</v>
      </c>
      <c r="L2420" s="1" t="n">
        <v>35.0953535583836</v>
      </c>
      <c r="M2420" s="1" t="n">
        <v>6.60220126873946</v>
      </c>
      <c r="N2420" s="1" t="n">
        <v>5.40729330958674</v>
      </c>
      <c r="O2420" s="1" t="n">
        <v>1</v>
      </c>
      <c r="P2420" s="1" t="n">
        <v>0.486617471172433</v>
      </c>
      <c r="Q2420" s="1" t="n">
        <v>0.488457295397153</v>
      </c>
      <c r="R2420" s="1" t="n">
        <v>0.00113851477328808</v>
      </c>
      <c r="S2420" s="1" t="n">
        <v>0.944085730159281</v>
      </c>
      <c r="T2420" s="1" t="n">
        <v>888.813796819778</v>
      </c>
      <c r="U2420" s="1" t="n">
        <v>0.556144635533272</v>
      </c>
      <c r="V2420" s="1" t="n">
        <v>0.300445359333842</v>
      </c>
      <c r="W2420" s="1" t="n">
        <v>0.672907000138537</v>
      </c>
      <c r="X2420" s="1" t="n">
        <v>0.509832331668551</v>
      </c>
      <c r="Y2420" s="1" t="n">
        <v>-1.10422176694286</v>
      </c>
      <c r="Z2420" s="1" t="n">
        <v>0.539608175884449</v>
      </c>
      <c r="AA2420" s="2" t="b">
        <f aca="false">FALSE()</f>
        <v>0</v>
      </c>
      <c r="AB2420" s="2" t="b">
        <f aca="false">FALSE()</f>
        <v>0</v>
      </c>
      <c r="AC2420" s="2" t="b">
        <f aca="false">FALSE()</f>
        <v>0</v>
      </c>
      <c r="AD2420" s="1" t="n">
        <v>-1</v>
      </c>
      <c r="AE2420" s="2" t="b">
        <f aca="false">FALSE()</f>
        <v>0</v>
      </c>
      <c r="AG2420" s="1" t="n">
        <f aca="false">1/3*(U2420+V2420+W2420)</f>
        <v>0.50983233166855</v>
      </c>
    </row>
    <row r="2421" customFormat="false" ht="15" hidden="false" customHeight="false" outlineLevel="0" collapsed="false">
      <c r="A2421" s="1" t="n">
        <v>2419</v>
      </c>
      <c r="B2421" s="1" t="n">
        <v>4.08634661837432</v>
      </c>
      <c r="C2421" s="1" t="n">
        <v>84.2765986904476</v>
      </c>
      <c r="D2421" s="1" t="n">
        <v>83.4381438656991</v>
      </c>
      <c r="E2421" s="1" t="n">
        <v>161.434456630807</v>
      </c>
      <c r="F2421" s="1" t="n">
        <v>258.038676568483</v>
      </c>
      <c r="G2421" s="1" t="n">
        <v>252.633755616626</v>
      </c>
      <c r="H2421" s="1" t="n">
        <v>237.053326525309</v>
      </c>
      <c r="I2421" s="1" t="n">
        <v>23.0982945582577</v>
      </c>
      <c r="J2421" s="1" t="n">
        <v>89.7600850508596</v>
      </c>
      <c r="K2421" s="1" t="n">
        <v>35.5141796559185</v>
      </c>
      <c r="L2421" s="1" t="n">
        <v>18.3509250606544</v>
      </c>
      <c r="M2421" s="1" t="n">
        <v>5.10622853044537</v>
      </c>
      <c r="N2421" s="1" t="n">
        <v>4.96057077375523</v>
      </c>
      <c r="O2421" s="1" t="n">
        <v>1</v>
      </c>
      <c r="P2421" s="1" t="n">
        <v>0.306734820809835</v>
      </c>
      <c r="Q2421" s="1" t="n">
        <v>0.597058919657067</v>
      </c>
      <c r="R2421" s="1" t="n">
        <v>0.00143422886999425</v>
      </c>
      <c r="S2421" s="1" t="n">
        <v>0.941798694296809</v>
      </c>
      <c r="T2421" s="1" t="n">
        <v>783.873224184772</v>
      </c>
      <c r="U2421" s="1" t="n">
        <v>0.741307071258675</v>
      </c>
      <c r="V2421" s="1" t="n">
        <v>0.222134695075557</v>
      </c>
      <c r="W2421" s="1" t="n">
        <v>0.863721951793969</v>
      </c>
      <c r="X2421" s="1" t="n">
        <v>0.6090545727094</v>
      </c>
      <c r="Y2421" s="1" t="n">
        <v>0.42078428804022</v>
      </c>
      <c r="Z2421" s="1" t="n">
        <v>0.0678252178160444</v>
      </c>
      <c r="AA2421" s="2" t="b">
        <f aca="false">TRUE()</f>
        <v>1</v>
      </c>
      <c r="AB2421" s="2" t="b">
        <f aca="false">FALSE()</f>
        <v>0</v>
      </c>
      <c r="AC2421" s="2" t="b">
        <f aca="false">FALSE()</f>
        <v>0</v>
      </c>
      <c r="AD2421" s="1" t="n">
        <v>0</v>
      </c>
      <c r="AE2421" s="2" t="b">
        <f aca="false">FALSE()</f>
        <v>0</v>
      </c>
      <c r="AF2421" s="1" t="n">
        <v>0</v>
      </c>
      <c r="AG2421" s="1" t="n">
        <f aca="false">1/3*(U2421+V2421+W2421)</f>
        <v>0.6090545727094</v>
      </c>
    </row>
    <row r="2422" customFormat="false" ht="15" hidden="false" customHeight="false" outlineLevel="0" collapsed="false">
      <c r="A2422" s="1" t="n">
        <v>2420</v>
      </c>
      <c r="B2422" s="1" t="n">
        <v>2.6541534091825</v>
      </c>
      <c r="C2422" s="1" t="n">
        <v>76.3262420893728</v>
      </c>
      <c r="D2422" s="1" t="n">
        <v>98.9658844184256</v>
      </c>
      <c r="E2422" s="1" t="n">
        <v>163.219509176766</v>
      </c>
      <c r="F2422" s="1" t="n">
        <v>241.80459270017</v>
      </c>
      <c r="G2422" s="1" t="n">
        <v>234.427439594207</v>
      </c>
      <c r="H2422" s="1" t="n">
        <v>222.102509664219</v>
      </c>
      <c r="I2422" s="1" t="n">
        <v>16.870794991757</v>
      </c>
      <c r="J2422" s="1" t="n">
        <v>53.5248282532564</v>
      </c>
      <c r="K2422" s="1" t="n">
        <v>29.2245711433706</v>
      </c>
      <c r="L2422" s="1" t="n">
        <v>12.5049538113721</v>
      </c>
      <c r="M2422" s="1" t="n">
        <v>3.72247936979633</v>
      </c>
      <c r="N2422" s="1" t="n">
        <v>5.33668309906878</v>
      </c>
      <c r="O2422" s="1" t="n">
        <v>1</v>
      </c>
      <c r="P2422" s="1" t="n">
        <v>0.567852829251029</v>
      </c>
      <c r="Q2422" s="1" t="n">
        <v>0.456866761197736</v>
      </c>
      <c r="R2422" s="1" t="n">
        <v>0.000677658916045392</v>
      </c>
      <c r="S2422" s="1" t="n">
        <v>0.954738381808357</v>
      </c>
      <c r="T2422" s="1" t="n">
        <v>990.937996297183</v>
      </c>
      <c r="U2422" s="1" t="n">
        <v>0.267578097800153</v>
      </c>
      <c r="V2422" s="1" t="n">
        <v>0.665204058766485</v>
      </c>
      <c r="W2422" s="1" t="n">
        <v>0.487213100278587</v>
      </c>
      <c r="X2422" s="1" t="n">
        <v>0.473331752281741</v>
      </c>
      <c r="Y2422" s="1" t="n">
        <v>1.80621591446992</v>
      </c>
      <c r="Z2422" s="1" t="n">
        <v>0.0367124608215995</v>
      </c>
      <c r="AA2422" s="2" t="b">
        <f aca="false">FALSE()</f>
        <v>0</v>
      </c>
      <c r="AB2422" s="2" t="b">
        <f aca="false">FALSE()</f>
        <v>0</v>
      </c>
      <c r="AC2422" s="2" t="b">
        <f aca="false">FALSE()</f>
        <v>0</v>
      </c>
      <c r="AD2422" s="1" t="n">
        <v>-1</v>
      </c>
      <c r="AE2422" s="2" t="b">
        <f aca="false">FALSE()</f>
        <v>0</v>
      </c>
      <c r="AG2422" s="1" t="n">
        <f aca="false">1/3*(U2422+V2422+W2422)</f>
        <v>0.473331752281742</v>
      </c>
    </row>
    <row r="2423" customFormat="false" ht="15" hidden="false" customHeight="false" outlineLevel="0" collapsed="false">
      <c r="A2423" s="1" t="n">
        <v>2421</v>
      </c>
      <c r="B2423" s="1" t="n">
        <v>5.43893342244577</v>
      </c>
      <c r="C2423" s="1" t="n">
        <v>84.8203838215245</v>
      </c>
      <c r="D2423" s="1" t="n">
        <v>94.7920360174821</v>
      </c>
      <c r="E2423" s="1" t="n">
        <v>134.648488365395</v>
      </c>
      <c r="F2423" s="1" t="n">
        <v>235.499646422999</v>
      </c>
      <c r="G2423" s="1" t="n">
        <v>252.81871630167</v>
      </c>
      <c r="H2423" s="1" t="n">
        <v>242.14620414626</v>
      </c>
      <c r="I2423" s="1" t="n">
        <v>30.572997245186</v>
      </c>
      <c r="J2423" s="1" t="n">
        <v>46.7795017671845</v>
      </c>
      <c r="K2423" s="1" t="n">
        <v>19.8283951865759</v>
      </c>
      <c r="L2423" s="1" t="n">
        <v>35.7054694017671</v>
      </c>
      <c r="M2423" s="1" t="n">
        <v>5.4609586152434</v>
      </c>
      <c r="N2423" s="1" t="n">
        <v>6.85044496138099</v>
      </c>
      <c r="O2423" s="1" t="n">
        <v>1</v>
      </c>
      <c r="P2423" s="1" t="n">
        <v>0.692586104497052</v>
      </c>
      <c r="Q2423" s="1" t="n">
        <v>0.326890600645093</v>
      </c>
      <c r="R2423" s="1" t="n">
        <v>0.000788338511574295</v>
      </c>
      <c r="S2423" s="1" t="n">
        <v>0.948469076625101</v>
      </c>
      <c r="T2423" s="1" t="n">
        <v>903.022737081678</v>
      </c>
      <c r="U2423" s="1" t="n">
        <v>0.336880521057971</v>
      </c>
      <c r="V2423" s="1" t="n">
        <v>0.450536041795402</v>
      </c>
      <c r="W2423" s="1" t="n">
        <v>0.64707067981866</v>
      </c>
      <c r="X2423" s="1" t="n">
        <v>0.478162414224011</v>
      </c>
      <c r="Y2423" s="1" t="n">
        <v>0.25781352592475</v>
      </c>
      <c r="Z2423" s="1" t="n">
        <v>-0.342588455859443</v>
      </c>
      <c r="AA2423" s="2" t="b">
        <f aca="false">FALSE()</f>
        <v>0</v>
      </c>
      <c r="AB2423" s="2" t="b">
        <f aca="false">FALSE()</f>
        <v>0</v>
      </c>
      <c r="AC2423" s="2" t="b">
        <f aca="false">FALSE()</f>
        <v>0</v>
      </c>
      <c r="AD2423" s="1" t="n">
        <v>-1</v>
      </c>
      <c r="AE2423" s="2" t="b">
        <f aca="false">FALSE()</f>
        <v>0</v>
      </c>
      <c r="AG2423" s="1" t="n">
        <f aca="false">1/3*(U2423+V2423+W2423)</f>
        <v>0.478162414224011</v>
      </c>
    </row>
    <row r="2424" customFormat="false" ht="15" hidden="false" customHeight="false" outlineLevel="0" collapsed="false">
      <c r="A2424" s="1" t="n">
        <v>2422</v>
      </c>
      <c r="B2424" s="1" t="n">
        <v>6.01418132659676</v>
      </c>
      <c r="C2424" s="1" t="n">
        <v>83.4620368631873</v>
      </c>
      <c r="D2424" s="1" t="n">
        <v>91.2735187003403</v>
      </c>
      <c r="E2424" s="1" t="n">
        <v>142.748881071244</v>
      </c>
      <c r="F2424" s="1" t="n">
        <v>253.008518534597</v>
      </c>
      <c r="G2424" s="1" t="n">
        <v>233.944553710771</v>
      </c>
      <c r="H2424" s="1" t="n">
        <v>246.69246633657</v>
      </c>
      <c r="I2424" s="1" t="n">
        <v>18.897969089639</v>
      </c>
      <c r="J2424" s="1" t="n">
        <v>46.5500849983622</v>
      </c>
      <c r="K2424" s="1" t="n">
        <v>24.9696583890906</v>
      </c>
      <c r="L2424" s="1" t="n">
        <v>29.1321195990984</v>
      </c>
      <c r="M2424" s="1" t="n">
        <v>5.44729284717213</v>
      </c>
      <c r="N2424" s="1" t="n">
        <v>5.78056959324395</v>
      </c>
      <c r="O2424" s="1" t="n">
        <v>1</v>
      </c>
      <c r="P2424" s="1" t="n">
        <v>0.404631239548512</v>
      </c>
      <c r="Q2424" s="1" t="n">
        <v>0.609163098138637</v>
      </c>
      <c r="R2424" s="1" t="n">
        <v>0.000965874602901537</v>
      </c>
      <c r="S2424" s="1" t="n">
        <v>0.951814699737371</v>
      </c>
      <c r="T2424" s="1" t="n">
        <v>969.371979751158</v>
      </c>
      <c r="U2424" s="1" t="n">
        <v>0.448045377469885</v>
      </c>
      <c r="V2424" s="1" t="n">
        <v>0.565093916719371</v>
      </c>
      <c r="W2424" s="1" t="n">
        <v>0.526426898157723</v>
      </c>
      <c r="X2424" s="1" t="n">
        <v>0.513188730782326</v>
      </c>
      <c r="Y2424" s="1" t="n">
        <v>-0.142029812871222</v>
      </c>
      <c r="Z2424" s="1" t="n">
        <v>0.0825337800021126</v>
      </c>
      <c r="AA2424" s="2" t="b">
        <f aca="false">TRUE()</f>
        <v>1</v>
      </c>
      <c r="AB2424" s="2" t="b">
        <f aca="false">FALSE()</f>
        <v>0</v>
      </c>
      <c r="AC2424" s="2" t="b">
        <f aca="false">FALSE()</f>
        <v>0</v>
      </c>
      <c r="AD2424" s="1" t="n">
        <v>2</v>
      </c>
      <c r="AE2424" s="2" t="b">
        <f aca="false">FALSE()</f>
        <v>0</v>
      </c>
      <c r="AF2424" s="1" t="n">
        <v>2</v>
      </c>
      <c r="AG2424" s="1" t="n">
        <f aca="false">1/3*(U2424+V2424+W2424)</f>
        <v>0.513188730782326</v>
      </c>
    </row>
    <row r="2425" customFormat="false" ht="15" hidden="false" customHeight="false" outlineLevel="0" collapsed="false">
      <c r="A2425" s="1" t="n">
        <v>2423</v>
      </c>
      <c r="B2425" s="1" t="n">
        <v>4.16246771189738</v>
      </c>
      <c r="C2425" s="1" t="n">
        <v>84.3950734674855</v>
      </c>
      <c r="D2425" s="1" t="n">
        <v>93.3190421191302</v>
      </c>
      <c r="E2425" s="1" t="n">
        <v>136.49799865744</v>
      </c>
      <c r="F2425" s="1" t="n">
        <v>226.897070196572</v>
      </c>
      <c r="G2425" s="1" t="n">
        <v>222.910569005474</v>
      </c>
      <c r="H2425" s="1" t="n">
        <v>228.65676744009</v>
      </c>
      <c r="I2425" s="1" t="n">
        <v>35.5696654235157</v>
      </c>
      <c r="J2425" s="1" t="n">
        <v>36.8835865901234</v>
      </c>
      <c r="K2425" s="1" t="n">
        <v>19.6701994011412</v>
      </c>
      <c r="L2425" s="1" t="n">
        <v>26.5751953882912</v>
      </c>
      <c r="M2425" s="1" t="n">
        <v>7.48054780209348</v>
      </c>
      <c r="N2425" s="1" t="n">
        <v>7.37816308231919</v>
      </c>
      <c r="O2425" s="1" t="n">
        <v>1</v>
      </c>
      <c r="P2425" s="1" t="n">
        <v>0.620037153276526</v>
      </c>
      <c r="Q2425" s="1" t="n">
        <v>0.346652741024747</v>
      </c>
      <c r="R2425" s="1" t="n">
        <v>0.000620709612658471</v>
      </c>
      <c r="S2425" s="1" t="n">
        <v>0.951419962921435</v>
      </c>
      <c r="T2425" s="1" t="n">
        <v>941.428193037947</v>
      </c>
      <c r="U2425" s="1" t="n">
        <v>0.231919088488652</v>
      </c>
      <c r="V2425" s="1" t="n">
        <v>0.551577686925883</v>
      </c>
      <c r="W2425" s="1" t="n">
        <v>0.57723748720698</v>
      </c>
      <c r="X2425" s="1" t="n">
        <v>0.453578087540505</v>
      </c>
      <c r="Y2425" s="1" t="n">
        <v>1.20998983807777</v>
      </c>
      <c r="Z2425" s="1" t="n">
        <v>-0.536943071614353</v>
      </c>
      <c r="AA2425" s="2" t="b">
        <f aca="false">FALSE()</f>
        <v>0</v>
      </c>
      <c r="AB2425" s="2" t="b">
        <f aca="false">FALSE()</f>
        <v>0</v>
      </c>
      <c r="AC2425" s="2" t="b">
        <f aca="false">FALSE()</f>
        <v>0</v>
      </c>
      <c r="AD2425" s="1" t="n">
        <v>-1</v>
      </c>
      <c r="AE2425" s="2" t="b">
        <f aca="false">FALSE()</f>
        <v>0</v>
      </c>
      <c r="AG2425" s="1" t="n">
        <f aca="false">1/3*(U2425+V2425+W2425)</f>
        <v>0.453578087540505</v>
      </c>
    </row>
    <row r="2426" customFormat="false" ht="15" hidden="false" customHeight="false" outlineLevel="0" collapsed="false">
      <c r="A2426" s="1" t="n">
        <v>2424</v>
      </c>
      <c r="B2426" s="1" t="n">
        <v>5.33649737829864</v>
      </c>
      <c r="C2426" s="1" t="n">
        <v>83.3439544193176</v>
      </c>
      <c r="D2426" s="1" t="n">
        <v>89.7294750788929</v>
      </c>
      <c r="E2426" s="1" t="n">
        <v>162.378837061044</v>
      </c>
      <c r="F2426" s="1" t="n">
        <v>235.932443096171</v>
      </c>
      <c r="G2426" s="1" t="n">
        <v>259.742868595184</v>
      </c>
      <c r="H2426" s="1" t="n">
        <v>242.072622977085</v>
      </c>
      <c r="I2426" s="1" t="n">
        <v>29.9522533304706</v>
      </c>
      <c r="J2426" s="1" t="n">
        <v>43.4332868375493</v>
      </c>
      <c r="K2426" s="1" t="n">
        <v>33.5672611609902</v>
      </c>
      <c r="L2426" s="1" t="n">
        <v>12.6824279725878</v>
      </c>
      <c r="M2426" s="1" t="n">
        <v>5.5413160326196</v>
      </c>
      <c r="N2426" s="1" t="n">
        <v>6.51787277464018</v>
      </c>
      <c r="O2426" s="1" t="n">
        <v>1</v>
      </c>
      <c r="P2426" s="1" t="n">
        <v>0.414405725452895</v>
      </c>
      <c r="Q2426" s="1" t="n">
        <v>0.409285815733354</v>
      </c>
      <c r="R2426" s="1" t="n">
        <v>0.000871608795321119</v>
      </c>
      <c r="S2426" s="1" t="n">
        <v>0.951684892963521</v>
      </c>
      <c r="T2426" s="1" t="n">
        <v>972.741417726539</v>
      </c>
      <c r="U2426" s="1" t="n">
        <v>0.389020506042954</v>
      </c>
      <c r="V2426" s="1" t="n">
        <v>0.560649187691618</v>
      </c>
      <c r="W2426" s="1" t="n">
        <v>0.520300200654228</v>
      </c>
      <c r="X2426" s="1" t="n">
        <v>0.489989964796267</v>
      </c>
      <c r="Y2426" s="1" t="n">
        <v>0.910837272517151</v>
      </c>
      <c r="Z2426" s="1" t="n">
        <v>0.44340781255969</v>
      </c>
      <c r="AA2426" s="2" t="b">
        <f aca="false">FALSE()</f>
        <v>0</v>
      </c>
      <c r="AB2426" s="2" t="b">
        <f aca="false">FALSE()</f>
        <v>0</v>
      </c>
      <c r="AC2426" s="2" t="b">
        <f aca="false">FALSE()</f>
        <v>0</v>
      </c>
      <c r="AD2426" s="1" t="n">
        <v>-1</v>
      </c>
      <c r="AE2426" s="2" t="b">
        <f aca="false">FALSE()</f>
        <v>0</v>
      </c>
      <c r="AG2426" s="1" t="n">
        <f aca="false">1/3*(U2426+V2426+W2426)</f>
        <v>0.489989964796267</v>
      </c>
    </row>
    <row r="2427" customFormat="false" ht="15" hidden="false" customHeight="false" outlineLevel="0" collapsed="false">
      <c r="A2427" s="1" t="n">
        <v>2425</v>
      </c>
      <c r="B2427" s="1" t="n">
        <v>3.75669020994869</v>
      </c>
      <c r="C2427" s="1" t="n">
        <v>83.6118335404738</v>
      </c>
      <c r="D2427" s="1" t="n">
        <v>85.4549767052727</v>
      </c>
      <c r="E2427" s="1" t="n">
        <v>160.626088654968</v>
      </c>
      <c r="F2427" s="1" t="n">
        <v>227.422523756707</v>
      </c>
      <c r="G2427" s="1" t="n">
        <v>254.244940442578</v>
      </c>
      <c r="H2427" s="1" t="n">
        <v>255.635208851558</v>
      </c>
      <c r="I2427" s="1" t="n">
        <v>44.2713751919406</v>
      </c>
      <c r="J2427" s="1" t="n">
        <v>73.8945529304178</v>
      </c>
      <c r="K2427" s="1" t="n">
        <v>35.3648336598701</v>
      </c>
      <c r="L2427" s="1" t="n">
        <v>34.0511925574427</v>
      </c>
      <c r="M2427" s="1" t="n">
        <v>3.25521418977095</v>
      </c>
      <c r="N2427" s="1" t="n">
        <v>6.30707432069643</v>
      </c>
      <c r="O2427" s="1" t="n">
        <v>1</v>
      </c>
      <c r="P2427" s="1" t="n">
        <v>0.526108642471628</v>
      </c>
      <c r="Q2427" s="1" t="n">
        <v>0.434555637232944</v>
      </c>
      <c r="R2427" s="1" t="n">
        <v>0.00128348071065811</v>
      </c>
      <c r="S2427" s="1" t="n">
        <v>0.937773660198331</v>
      </c>
      <c r="T2427" s="1" t="n">
        <v>772.07531932223</v>
      </c>
      <c r="U2427" s="1" t="n">
        <v>0.646915573948566</v>
      </c>
      <c r="V2427" s="1" t="n">
        <v>0.0843130285743481</v>
      </c>
      <c r="W2427" s="1" t="n">
        <v>0.885174251790572</v>
      </c>
      <c r="X2427" s="1" t="n">
        <v>0.538800951437829</v>
      </c>
      <c r="Y2427" s="1" t="n">
        <v>-2.90727408987998</v>
      </c>
      <c r="Z2427" s="1" t="n">
        <v>0.0729533301797604</v>
      </c>
      <c r="AA2427" s="2" t="b">
        <f aca="false">FALSE()</f>
        <v>0</v>
      </c>
      <c r="AB2427" s="2" t="b">
        <f aca="false">FALSE()</f>
        <v>0</v>
      </c>
      <c r="AC2427" s="2" t="b">
        <f aca="false">FALSE()</f>
        <v>0</v>
      </c>
      <c r="AD2427" s="1" t="n">
        <v>-1</v>
      </c>
      <c r="AE2427" s="2" t="b">
        <f aca="false">FALSE()</f>
        <v>0</v>
      </c>
      <c r="AG2427" s="1" t="n">
        <f aca="false">1/3*(U2427+V2427+W2427)</f>
        <v>0.538800951437829</v>
      </c>
    </row>
    <row r="2428" customFormat="false" ht="15" hidden="false" customHeight="false" outlineLevel="0" collapsed="false">
      <c r="A2428" s="1" t="n">
        <v>2426</v>
      </c>
      <c r="B2428" s="1" t="n">
        <v>5.37776274665557</v>
      </c>
      <c r="C2428" s="1" t="n">
        <v>75.6958320213889</v>
      </c>
      <c r="D2428" s="1" t="n">
        <v>95.821719778312</v>
      </c>
      <c r="E2428" s="1" t="n">
        <v>156.380940918215</v>
      </c>
      <c r="F2428" s="1" t="n">
        <v>229.596622450178</v>
      </c>
      <c r="G2428" s="1" t="n">
        <v>253.200742764817</v>
      </c>
      <c r="H2428" s="1" t="n">
        <v>256.008574096786</v>
      </c>
      <c r="I2428" s="1" t="n">
        <v>29.1638941003096</v>
      </c>
      <c r="J2428" s="1" t="n">
        <v>69.9785372127574</v>
      </c>
      <c r="K2428" s="1" t="n">
        <v>20.4344423791751</v>
      </c>
      <c r="L2428" s="1" t="n">
        <v>26.9704555639734</v>
      </c>
      <c r="M2428" s="1" t="n">
        <v>6.18737398213461</v>
      </c>
      <c r="N2428" s="1" t="n">
        <v>3.1823593362518</v>
      </c>
      <c r="O2428" s="1" t="n">
        <v>1</v>
      </c>
      <c r="P2428" s="1" t="n">
        <v>0.423232253308521</v>
      </c>
      <c r="Q2428" s="1" t="n">
        <v>0.354855549742597</v>
      </c>
      <c r="R2428" s="1" t="n">
        <v>0.000992601413874856</v>
      </c>
      <c r="S2428" s="1" t="n">
        <v>0.946046700955329</v>
      </c>
      <c r="T2428" s="1" t="n">
        <v>892.65663869777</v>
      </c>
      <c r="U2428" s="1" t="n">
        <v>0.464780465428541</v>
      </c>
      <c r="V2428" s="1" t="n">
        <v>0.36759119125954</v>
      </c>
      <c r="W2428" s="1" t="n">
        <v>0.665919505514138</v>
      </c>
      <c r="X2428" s="1" t="n">
        <v>0.49943038740074</v>
      </c>
      <c r="Y2428" s="1" t="n">
        <v>-0.53286006683963</v>
      </c>
      <c r="Z2428" s="1" t="n">
        <v>0.161104639697425</v>
      </c>
      <c r="AA2428" s="2" t="b">
        <f aca="false">FALSE()</f>
        <v>0</v>
      </c>
      <c r="AB2428" s="2" t="b">
        <f aca="false">FALSE()</f>
        <v>0</v>
      </c>
      <c r="AC2428" s="2" t="b">
        <f aca="false">FALSE()</f>
        <v>0</v>
      </c>
      <c r="AD2428" s="1" t="n">
        <v>-1</v>
      </c>
      <c r="AE2428" s="2" t="b">
        <f aca="false">FALSE()</f>
        <v>0</v>
      </c>
      <c r="AG2428" s="1" t="n">
        <f aca="false">1/3*(U2428+V2428+W2428)</f>
        <v>0.49943038740074</v>
      </c>
    </row>
    <row r="2429" customFormat="false" ht="15" hidden="false" customHeight="false" outlineLevel="0" collapsed="false">
      <c r="A2429" s="1" t="n">
        <v>2427</v>
      </c>
      <c r="B2429" s="1" t="n">
        <v>4.42588206098412</v>
      </c>
      <c r="C2429" s="1" t="n">
        <v>80.5129139409515</v>
      </c>
      <c r="D2429" s="1" t="n">
        <v>92.7828948901963</v>
      </c>
      <c r="E2429" s="1" t="n">
        <v>165.669391189904</v>
      </c>
      <c r="F2429" s="1" t="n">
        <v>248.88701096845</v>
      </c>
      <c r="G2429" s="1" t="n">
        <v>230.849072426032</v>
      </c>
      <c r="H2429" s="1" t="n">
        <v>236.320552952046</v>
      </c>
      <c r="I2429" s="1" t="n">
        <v>29.8291413844787</v>
      </c>
      <c r="J2429" s="1" t="n">
        <v>32.583795979659</v>
      </c>
      <c r="K2429" s="1" t="n">
        <v>23.4490205749424</v>
      </c>
      <c r="L2429" s="1" t="n">
        <v>15.7480005467456</v>
      </c>
      <c r="M2429" s="1" t="n">
        <v>2.75000462701489</v>
      </c>
      <c r="N2429" s="1" t="n">
        <v>5.81948343450779</v>
      </c>
      <c r="O2429" s="1" t="n">
        <v>1</v>
      </c>
      <c r="P2429" s="1" t="n">
        <v>0.416223457636582</v>
      </c>
      <c r="Q2429" s="1" t="n">
        <v>0.572170321615748</v>
      </c>
      <c r="R2429" s="1" t="n">
        <v>0.000586654273943518</v>
      </c>
      <c r="S2429" s="1" t="n">
        <v>0.95727725994536</v>
      </c>
      <c r="T2429" s="1" t="n">
        <v>1083.76031575135</v>
      </c>
      <c r="U2429" s="1" t="n">
        <v>0.210595216762036</v>
      </c>
      <c r="V2429" s="1" t="n">
        <v>0.752138084000604</v>
      </c>
      <c r="W2429" s="1" t="n">
        <v>0.318432942571661</v>
      </c>
      <c r="X2429" s="1" t="n">
        <v>0.427055414444767</v>
      </c>
      <c r="Y2429" s="1" t="n">
        <v>2.8825256479074</v>
      </c>
      <c r="Z2429" s="1" t="n">
        <v>0.42879798935314</v>
      </c>
      <c r="AA2429" s="2" t="b">
        <f aca="false">FALSE()</f>
        <v>0</v>
      </c>
      <c r="AB2429" s="2" t="b">
        <f aca="false">FALSE()</f>
        <v>0</v>
      </c>
      <c r="AC2429" s="2" t="b">
        <f aca="false">FALSE()</f>
        <v>0</v>
      </c>
      <c r="AD2429" s="1" t="n">
        <v>-1</v>
      </c>
      <c r="AE2429" s="2" t="b">
        <f aca="false">FALSE()</f>
        <v>0</v>
      </c>
      <c r="AG2429" s="1" t="n">
        <f aca="false">1/3*(U2429+V2429+W2429)</f>
        <v>0.427055414444767</v>
      </c>
    </row>
    <row r="2430" customFormat="false" ht="15" hidden="false" customHeight="false" outlineLevel="0" collapsed="false">
      <c r="A2430" s="1" t="n">
        <v>2428</v>
      </c>
      <c r="B2430" s="1" t="n">
        <v>6.22840368855661</v>
      </c>
      <c r="C2430" s="1" t="n">
        <v>79.356403025859</v>
      </c>
      <c r="D2430" s="1" t="n">
        <v>82.8286033019261</v>
      </c>
      <c r="E2430" s="1" t="n">
        <v>168.426665661217</v>
      </c>
      <c r="F2430" s="1" t="n">
        <v>226.994284799161</v>
      </c>
      <c r="G2430" s="1" t="n">
        <v>255.938594376021</v>
      </c>
      <c r="H2430" s="1" t="n">
        <v>251.313720849373</v>
      </c>
      <c r="I2430" s="1" t="n">
        <v>25.9452696122065</v>
      </c>
      <c r="J2430" s="1" t="n">
        <v>69.561004724611</v>
      </c>
      <c r="K2430" s="1" t="n">
        <v>27.6734594997149</v>
      </c>
      <c r="L2430" s="1" t="n">
        <v>18.8968269403312</v>
      </c>
      <c r="M2430" s="1" t="n">
        <v>2.82339670981215</v>
      </c>
      <c r="N2430" s="1" t="n">
        <v>5.17491606722246</v>
      </c>
      <c r="O2430" s="1" t="n">
        <v>1</v>
      </c>
      <c r="P2430" s="1" t="n">
        <v>0.682923188887256</v>
      </c>
      <c r="Q2430" s="1" t="n">
        <v>0.390735218251393</v>
      </c>
      <c r="R2430" s="1" t="n">
        <v>0.000812315143872821</v>
      </c>
      <c r="S2430" s="1" t="n">
        <v>0.947234581716146</v>
      </c>
      <c r="T2430" s="1" t="n">
        <v>902.634800036719</v>
      </c>
      <c r="U2430" s="1" t="n">
        <v>0.351893574836394</v>
      </c>
      <c r="V2430" s="1" t="n">
        <v>0.408265556259927</v>
      </c>
      <c r="W2430" s="1" t="n">
        <v>0.64777607132378</v>
      </c>
      <c r="X2430" s="1" t="n">
        <v>0.469311734140034</v>
      </c>
      <c r="Y2430" s="1" t="n">
        <v>0.0526486664936841</v>
      </c>
      <c r="Z2430" s="1" t="n">
        <v>-0.298319150788787</v>
      </c>
      <c r="AA2430" s="2" t="b">
        <f aca="false">FALSE()</f>
        <v>0</v>
      </c>
      <c r="AB2430" s="2" t="b">
        <f aca="false">FALSE()</f>
        <v>0</v>
      </c>
      <c r="AC2430" s="2" t="b">
        <f aca="false">FALSE()</f>
        <v>0</v>
      </c>
      <c r="AD2430" s="1" t="n">
        <v>-1</v>
      </c>
      <c r="AE2430" s="2" t="b">
        <f aca="false">FALSE()</f>
        <v>0</v>
      </c>
      <c r="AG2430" s="1" t="n">
        <f aca="false">1/3*(U2430+V2430+W2430)</f>
        <v>0.469311734140034</v>
      </c>
    </row>
    <row r="2431" customFormat="false" ht="15" hidden="false" customHeight="false" outlineLevel="0" collapsed="false">
      <c r="A2431" s="1" t="n">
        <v>2429</v>
      </c>
      <c r="B2431" s="1" t="n">
        <v>2.68621634133107</v>
      </c>
      <c r="C2431" s="1" t="n">
        <v>77.7612028182545</v>
      </c>
      <c r="D2431" s="1" t="n">
        <v>86.62026324044</v>
      </c>
      <c r="E2431" s="1" t="n">
        <v>140.759876572225</v>
      </c>
      <c r="F2431" s="1" t="n">
        <v>251.4960488453</v>
      </c>
      <c r="G2431" s="1" t="n">
        <v>256.619903616004</v>
      </c>
      <c r="H2431" s="1" t="n">
        <v>259.940624877582</v>
      </c>
      <c r="I2431" s="1" t="n">
        <v>42.034745799539</v>
      </c>
      <c r="J2431" s="1" t="n">
        <v>50.5854726052477</v>
      </c>
      <c r="K2431" s="1" t="n">
        <v>31.3695705997242</v>
      </c>
      <c r="L2431" s="1" t="n">
        <v>22.9646854728422</v>
      </c>
      <c r="M2431" s="1" t="n">
        <v>6.65127802697313</v>
      </c>
      <c r="N2431" s="1" t="n">
        <v>5.64195817177407</v>
      </c>
      <c r="O2431" s="1" t="n">
        <v>1</v>
      </c>
      <c r="P2431" s="1" t="n">
        <v>0.367101569439712</v>
      </c>
      <c r="Q2431" s="1" t="n">
        <v>0.484210599699073</v>
      </c>
      <c r="R2431" s="1" t="n">
        <v>0.000892008241554263</v>
      </c>
      <c r="S2431" s="1" t="n">
        <v>0.945839584237816</v>
      </c>
      <c r="T2431" s="1" t="n">
        <v>907.281692112927</v>
      </c>
      <c r="U2431" s="1" t="n">
        <v>0.401793692015659</v>
      </c>
      <c r="V2431" s="1" t="n">
        <v>0.360499283347841</v>
      </c>
      <c r="W2431" s="1" t="n">
        <v>0.639326560666415</v>
      </c>
      <c r="X2431" s="1" t="n">
        <v>0.467206512009972</v>
      </c>
      <c r="Y2431" s="1" t="n">
        <v>-0.257888911134443</v>
      </c>
      <c r="Z2431" s="1" t="n">
        <v>-0.0537758494960542</v>
      </c>
      <c r="AA2431" s="2" t="b">
        <f aca="false">FALSE()</f>
        <v>0</v>
      </c>
      <c r="AB2431" s="2" t="b">
        <f aca="false">FALSE()</f>
        <v>0</v>
      </c>
      <c r="AC2431" s="2" t="b">
        <f aca="false">FALSE()</f>
        <v>0</v>
      </c>
      <c r="AD2431" s="1" t="n">
        <v>-1</v>
      </c>
      <c r="AE2431" s="2" t="b">
        <f aca="false">FALSE()</f>
        <v>0</v>
      </c>
      <c r="AG2431" s="1" t="n">
        <f aca="false">1/3*(U2431+V2431+W2431)</f>
        <v>0.467206512009972</v>
      </c>
    </row>
    <row r="2432" customFormat="false" ht="15" hidden="false" customHeight="false" outlineLevel="0" collapsed="false">
      <c r="A2432" s="1" t="n">
        <v>2430</v>
      </c>
      <c r="B2432" s="1" t="n">
        <v>2.93472972831828</v>
      </c>
      <c r="C2432" s="1" t="n">
        <v>83.4950859458843</v>
      </c>
      <c r="D2432" s="1" t="n">
        <v>83.1569114625304</v>
      </c>
      <c r="E2432" s="1" t="n">
        <v>139.544819843718</v>
      </c>
      <c r="F2432" s="1" t="n">
        <v>244.335660161584</v>
      </c>
      <c r="G2432" s="1" t="n">
        <v>257.775461137219</v>
      </c>
      <c r="H2432" s="1" t="n">
        <v>245.73059399808</v>
      </c>
      <c r="I2432" s="1" t="n">
        <v>24.0697188619668</v>
      </c>
      <c r="J2432" s="1" t="n">
        <v>85.6651858108497</v>
      </c>
      <c r="K2432" s="1" t="n">
        <v>19.2801435370103</v>
      </c>
      <c r="L2432" s="1" t="n">
        <v>21.052591198047</v>
      </c>
      <c r="M2432" s="1" t="n">
        <v>3.94826360495699</v>
      </c>
      <c r="N2432" s="1" t="n">
        <v>5.65966471770807</v>
      </c>
      <c r="O2432" s="1" t="n">
        <v>1</v>
      </c>
      <c r="P2432" s="1" t="n">
        <v>0.530439659924019</v>
      </c>
      <c r="Q2432" s="1" t="n">
        <v>0.538609591344826</v>
      </c>
      <c r="R2432" s="1" t="n">
        <v>0.000767589151699651</v>
      </c>
      <c r="S2432" s="1" t="n">
        <v>0.94568872865802</v>
      </c>
      <c r="T2432" s="1" t="n">
        <v>792.709319502663</v>
      </c>
      <c r="U2432" s="1" t="n">
        <v>0.323888235411374</v>
      </c>
      <c r="V2432" s="1" t="n">
        <v>0.355333819677263</v>
      </c>
      <c r="W2432" s="1" t="n">
        <v>0.847655152665948</v>
      </c>
      <c r="X2432" s="1" t="n">
        <v>0.508959069251529</v>
      </c>
      <c r="Y2432" s="1" t="n">
        <v>-0.7223528823767</v>
      </c>
      <c r="Z2432" s="1" t="n">
        <v>-1.1974933520418</v>
      </c>
      <c r="AA2432" s="2" t="b">
        <f aca="false">FALSE()</f>
        <v>0</v>
      </c>
      <c r="AB2432" s="2" t="b">
        <f aca="false">FALSE()</f>
        <v>0</v>
      </c>
      <c r="AC2432" s="2" t="b">
        <f aca="false">FALSE()</f>
        <v>0</v>
      </c>
      <c r="AD2432" s="1" t="n">
        <v>-1</v>
      </c>
      <c r="AE2432" s="2" t="b">
        <f aca="false">FALSE()</f>
        <v>0</v>
      </c>
      <c r="AG2432" s="1" t="n">
        <f aca="false">1/3*(U2432+V2432+W2432)</f>
        <v>0.508959069251528</v>
      </c>
    </row>
    <row r="2433" customFormat="false" ht="15" hidden="false" customHeight="false" outlineLevel="0" collapsed="false">
      <c r="A2433" s="1" t="n">
        <v>2431</v>
      </c>
      <c r="B2433" s="1" t="n">
        <v>4.4438648648005</v>
      </c>
      <c r="C2433" s="1" t="n">
        <v>80.2052861240199</v>
      </c>
      <c r="D2433" s="1" t="n">
        <v>89.4065457363634</v>
      </c>
      <c r="E2433" s="1" t="n">
        <v>149.006610559427</v>
      </c>
      <c r="F2433" s="1" t="n">
        <v>235.067605272717</v>
      </c>
      <c r="G2433" s="1" t="n">
        <v>228.630187173681</v>
      </c>
      <c r="H2433" s="1" t="n">
        <v>259.636629648225</v>
      </c>
      <c r="I2433" s="1" t="n">
        <v>32.1987365851898</v>
      </c>
      <c r="J2433" s="1" t="n">
        <v>84.0229900682872</v>
      </c>
      <c r="K2433" s="1" t="n">
        <v>23.8580557557094</v>
      </c>
      <c r="L2433" s="1" t="n">
        <v>24.0016528620223</v>
      </c>
      <c r="M2433" s="1" t="n">
        <v>3.70659159879007</v>
      </c>
      <c r="N2433" s="1" t="n">
        <v>2.92262591297583</v>
      </c>
      <c r="O2433" s="1" t="n">
        <v>1</v>
      </c>
      <c r="P2433" s="1" t="n">
        <v>0.696835698655013</v>
      </c>
      <c r="Q2433" s="1" t="n">
        <v>0.315604863801517</v>
      </c>
      <c r="R2433" s="1" t="n">
        <v>0.000745163022619301</v>
      </c>
      <c r="S2433" s="1" t="n">
        <v>0.943000874878731</v>
      </c>
      <c r="T2433" s="1" t="n">
        <v>792.74737039672</v>
      </c>
      <c r="U2433" s="1" t="n">
        <v>0.30984603474978</v>
      </c>
      <c r="V2433" s="1" t="n">
        <v>0.263298701934184</v>
      </c>
      <c r="W2433" s="1" t="n">
        <v>0.847585964178335</v>
      </c>
      <c r="X2433" s="1" t="n">
        <v>0.473576900287433</v>
      </c>
      <c r="Y2433" s="1" t="n">
        <v>-1.00748850164036</v>
      </c>
      <c r="Z2433" s="1" t="n">
        <v>-1.32336917588086</v>
      </c>
      <c r="AA2433" s="2" t="b">
        <f aca="false">FALSE()</f>
        <v>0</v>
      </c>
      <c r="AB2433" s="2" t="b">
        <f aca="false">FALSE()</f>
        <v>0</v>
      </c>
      <c r="AC2433" s="2" t="b">
        <f aca="false">FALSE()</f>
        <v>0</v>
      </c>
      <c r="AD2433" s="1" t="n">
        <v>-1</v>
      </c>
      <c r="AE2433" s="2" t="b">
        <f aca="false">FALSE()</f>
        <v>0</v>
      </c>
      <c r="AG2433" s="1" t="n">
        <f aca="false">1/3*(U2433+V2433+W2433)</f>
        <v>0.473576900287433</v>
      </c>
    </row>
    <row r="2434" customFormat="false" ht="15" hidden="false" customHeight="false" outlineLevel="0" collapsed="false">
      <c r="A2434" s="1" t="n">
        <v>2432</v>
      </c>
      <c r="B2434" s="1" t="n">
        <v>3.7427800412121</v>
      </c>
      <c r="C2434" s="1" t="n">
        <v>82.2283739368465</v>
      </c>
      <c r="D2434" s="1" t="n">
        <v>83.7961117451316</v>
      </c>
      <c r="E2434" s="1" t="n">
        <v>167.066728041243</v>
      </c>
      <c r="F2434" s="1" t="n">
        <v>255.746894694951</v>
      </c>
      <c r="G2434" s="1" t="n">
        <v>243.135984814423</v>
      </c>
      <c r="H2434" s="1" t="n">
        <v>234.526621494942</v>
      </c>
      <c r="I2434" s="1" t="n">
        <v>26.9141705082154</v>
      </c>
      <c r="J2434" s="1" t="n">
        <v>75.7328784797529</v>
      </c>
      <c r="K2434" s="1" t="n">
        <v>32.3247612411644</v>
      </c>
      <c r="L2434" s="1" t="n">
        <v>26.631910320238</v>
      </c>
      <c r="M2434" s="1" t="n">
        <v>5.01704642189805</v>
      </c>
      <c r="N2434" s="1" t="n">
        <v>3.7133792185348</v>
      </c>
      <c r="O2434" s="1" t="n">
        <v>1</v>
      </c>
      <c r="P2434" s="1" t="n">
        <v>0.628265843533916</v>
      </c>
      <c r="Q2434" s="1" t="n">
        <v>0.571817636721285</v>
      </c>
      <c r="R2434" s="1" t="n">
        <v>0.00108902527982029</v>
      </c>
      <c r="S2434" s="1" t="n">
        <v>0.943222903333773</v>
      </c>
      <c r="T2434" s="1" t="n">
        <v>836.313752282215</v>
      </c>
      <c r="U2434" s="1" t="n">
        <v>0.525156612793122</v>
      </c>
      <c r="V2434" s="1" t="n">
        <v>0.270901204406443</v>
      </c>
      <c r="W2434" s="1" t="n">
        <v>0.768368585765538</v>
      </c>
      <c r="X2434" s="1" t="n">
        <v>0.521475467655034</v>
      </c>
      <c r="Y2434" s="1" t="n">
        <v>-1.43090991003759</v>
      </c>
      <c r="Z2434" s="1" t="n">
        <v>0.0215183910798082</v>
      </c>
      <c r="AA2434" s="2" t="b">
        <f aca="false">FALSE()</f>
        <v>0</v>
      </c>
      <c r="AB2434" s="2" t="b">
        <f aca="false">FALSE()</f>
        <v>0</v>
      </c>
      <c r="AC2434" s="2" t="b">
        <f aca="false">FALSE()</f>
        <v>0</v>
      </c>
      <c r="AD2434" s="1" t="n">
        <v>-1</v>
      </c>
      <c r="AE2434" s="2" t="b">
        <f aca="false">FALSE()</f>
        <v>0</v>
      </c>
      <c r="AG2434" s="1" t="n">
        <f aca="false">1/3*(U2434+V2434+W2434)</f>
        <v>0.521475467655034</v>
      </c>
    </row>
    <row r="2435" customFormat="false" ht="15" hidden="false" customHeight="false" outlineLevel="0" collapsed="false">
      <c r="A2435" s="1" t="n">
        <v>2433</v>
      </c>
      <c r="B2435" s="1" t="n">
        <v>5.14618502527144</v>
      </c>
      <c r="C2435" s="1" t="n">
        <v>80.894327281171</v>
      </c>
      <c r="D2435" s="1" t="n">
        <v>87.5827594997686</v>
      </c>
      <c r="E2435" s="1" t="n">
        <v>163.660305640824</v>
      </c>
      <c r="F2435" s="1" t="n">
        <v>236.0599519376</v>
      </c>
      <c r="G2435" s="1" t="n">
        <v>224.953985001486</v>
      </c>
      <c r="H2435" s="1" t="n">
        <v>225.35150836184</v>
      </c>
      <c r="I2435" s="1" t="n">
        <v>17.989679578682</v>
      </c>
      <c r="J2435" s="1" t="n">
        <v>76.6010615599864</v>
      </c>
      <c r="K2435" s="1" t="n">
        <v>31.1200690268357</v>
      </c>
      <c r="L2435" s="1" t="n">
        <v>24.5755045965271</v>
      </c>
      <c r="M2435" s="1" t="n">
        <v>3.24549504486277</v>
      </c>
      <c r="N2435" s="1" t="n">
        <v>4.41470349451343</v>
      </c>
      <c r="O2435" s="1" t="n">
        <v>1</v>
      </c>
      <c r="P2435" s="1" t="n">
        <v>0.651603641145248</v>
      </c>
      <c r="Q2435" s="1" t="n">
        <v>0.640014050806475</v>
      </c>
      <c r="R2435" s="1" t="n">
        <v>0.00106646883582889</v>
      </c>
      <c r="S2435" s="1" t="n">
        <v>0.945634488264529</v>
      </c>
      <c r="T2435" s="1" t="n">
        <v>862.320410547839</v>
      </c>
      <c r="U2435" s="1" t="n">
        <v>0.51103281498547</v>
      </c>
      <c r="V2435" s="1" t="n">
        <v>0.353476567977089</v>
      </c>
      <c r="W2435" s="1" t="n">
        <v>0.721080305217134</v>
      </c>
      <c r="X2435" s="1" t="n">
        <v>0.528529896059897</v>
      </c>
      <c r="Y2435" s="1" t="n">
        <v>-0.925311940047435</v>
      </c>
      <c r="Z2435" s="1" t="n">
        <v>0.176783834202239</v>
      </c>
      <c r="AA2435" s="2" t="b">
        <f aca="false">FALSE()</f>
        <v>0</v>
      </c>
      <c r="AB2435" s="2" t="b">
        <f aca="false">FALSE()</f>
        <v>0</v>
      </c>
      <c r="AC2435" s="2" t="b">
        <f aca="false">FALSE()</f>
        <v>0</v>
      </c>
      <c r="AD2435" s="1" t="n">
        <v>-1</v>
      </c>
      <c r="AE2435" s="2" t="b">
        <f aca="false">FALSE()</f>
        <v>0</v>
      </c>
      <c r="AG2435" s="1" t="n">
        <f aca="false">1/3*(U2435+V2435+W2435)</f>
        <v>0.528529896059898</v>
      </c>
    </row>
    <row r="2436" customFormat="false" ht="15" hidden="false" customHeight="false" outlineLevel="0" collapsed="false">
      <c r="A2436" s="1" t="n">
        <v>2434</v>
      </c>
      <c r="B2436" s="1" t="n">
        <v>6.26467982888799</v>
      </c>
      <c r="C2436" s="1" t="n">
        <v>78.0577745587379</v>
      </c>
      <c r="D2436" s="1" t="n">
        <v>90.8669153397231</v>
      </c>
      <c r="E2436" s="1" t="n">
        <v>155.838701339858</v>
      </c>
      <c r="F2436" s="1" t="n">
        <v>247.253129898399</v>
      </c>
      <c r="G2436" s="1" t="n">
        <v>251.19189372997</v>
      </c>
      <c r="H2436" s="1" t="n">
        <v>227.085880139564</v>
      </c>
      <c r="I2436" s="1" t="n">
        <v>32.909983198317</v>
      </c>
      <c r="J2436" s="1" t="n">
        <v>55.8513104553877</v>
      </c>
      <c r="K2436" s="1" t="n">
        <v>24.0435021273969</v>
      </c>
      <c r="L2436" s="1" t="n">
        <v>20.7569431996439</v>
      </c>
      <c r="M2436" s="1" t="n">
        <v>6.23521183443338</v>
      </c>
      <c r="N2436" s="1" t="n">
        <v>2.90628007159363</v>
      </c>
      <c r="O2436" s="1" t="n">
        <v>1</v>
      </c>
      <c r="P2436" s="1" t="n">
        <v>0.442434375226308</v>
      </c>
      <c r="Q2436" s="1" t="n">
        <v>0.625115261307733</v>
      </c>
      <c r="R2436" s="1" t="n">
        <v>0.000909530972567783</v>
      </c>
      <c r="S2436" s="1" t="n">
        <v>0.948930648045804</v>
      </c>
      <c r="T2436" s="1" t="n">
        <v>932.306217484925</v>
      </c>
      <c r="U2436" s="1" t="n">
        <v>0.412765612499546</v>
      </c>
      <c r="V2436" s="1" t="n">
        <v>0.466340763160305</v>
      </c>
      <c r="W2436" s="1" t="n">
        <v>0.59382410647583</v>
      </c>
      <c r="X2436" s="1" t="n">
        <v>0.490976827378561</v>
      </c>
      <c r="Y2436" s="1" t="n">
        <v>0.241810459487906</v>
      </c>
      <c r="Z2436" s="1" t="n">
        <v>0.232037626629054</v>
      </c>
      <c r="AA2436" s="2" t="b">
        <f aca="false">FALSE()</f>
        <v>0</v>
      </c>
      <c r="AB2436" s="2" t="b">
        <f aca="false">FALSE()</f>
        <v>0</v>
      </c>
      <c r="AC2436" s="2" t="b">
        <f aca="false">FALSE()</f>
        <v>0</v>
      </c>
      <c r="AD2436" s="1" t="n">
        <v>-1</v>
      </c>
      <c r="AE2436" s="2" t="b">
        <f aca="false">FALSE()</f>
        <v>0</v>
      </c>
      <c r="AG2436" s="1" t="n">
        <f aca="false">1/3*(U2436+V2436+W2436)</f>
        <v>0.49097682737856</v>
      </c>
    </row>
    <row r="2437" customFormat="false" ht="15" hidden="false" customHeight="false" outlineLevel="0" collapsed="false">
      <c r="A2437" s="1" t="n">
        <v>2435</v>
      </c>
      <c r="B2437" s="1" t="n">
        <v>6.41026791939775</v>
      </c>
      <c r="C2437" s="1" t="n">
        <v>83.4992369389148</v>
      </c>
      <c r="D2437" s="1" t="n">
        <v>96.0424009917271</v>
      </c>
      <c r="E2437" s="1" t="n">
        <v>159.7407144813</v>
      </c>
      <c r="F2437" s="1" t="n">
        <v>255.744323570133</v>
      </c>
      <c r="G2437" s="1" t="n">
        <v>242.858778242373</v>
      </c>
      <c r="H2437" s="1" t="n">
        <v>233.936325959296</v>
      </c>
      <c r="I2437" s="1" t="n">
        <v>16.0875744932143</v>
      </c>
      <c r="J2437" s="1" t="n">
        <v>74.8198389567842</v>
      </c>
      <c r="K2437" s="1" t="n">
        <v>27.9707226055496</v>
      </c>
      <c r="L2437" s="1" t="n">
        <v>26.8970625418822</v>
      </c>
      <c r="M2437" s="1" t="n">
        <v>5.50731046550016</v>
      </c>
      <c r="N2437" s="1" t="n">
        <v>4.46981928208317</v>
      </c>
      <c r="O2437" s="1" t="n">
        <v>1</v>
      </c>
      <c r="P2437" s="1" t="n">
        <v>0.310109943883003</v>
      </c>
      <c r="Q2437" s="1" t="n">
        <v>0.46752921389942</v>
      </c>
      <c r="R2437" s="1" t="n">
        <v>0.00140480135355672</v>
      </c>
      <c r="S2437" s="1" t="n">
        <v>0.945928388421068</v>
      </c>
      <c r="T2437" s="1" t="n">
        <v>847.179175920244</v>
      </c>
      <c r="U2437" s="1" t="n">
        <v>0.722880926946943</v>
      </c>
      <c r="V2437" s="1" t="n">
        <v>0.363540037842988</v>
      </c>
      <c r="W2437" s="1" t="n">
        <v>0.748611829783107</v>
      </c>
      <c r="X2437" s="1" t="n">
        <v>0.611677598191013</v>
      </c>
      <c r="Y2437" s="1" t="n">
        <v>0.256419365744352</v>
      </c>
      <c r="Z2437" s="1" t="n">
        <v>0.138269617059248</v>
      </c>
      <c r="AA2437" s="2" t="b">
        <f aca="false">TRUE()</f>
        <v>1</v>
      </c>
      <c r="AB2437" s="2" t="b">
        <f aca="false">FALSE()</f>
        <v>0</v>
      </c>
      <c r="AC2437" s="2" t="b">
        <f aca="false">FALSE()</f>
        <v>0</v>
      </c>
      <c r="AD2437" s="1" t="n">
        <v>0</v>
      </c>
      <c r="AE2437" s="2" t="b">
        <f aca="false">FALSE()</f>
        <v>0</v>
      </c>
      <c r="AF2437" s="1" t="n">
        <v>0</v>
      </c>
      <c r="AG2437" s="1" t="n">
        <f aca="false">1/3*(U2437+V2437+W2437)</f>
        <v>0.611677598191013</v>
      </c>
    </row>
    <row r="2438" customFormat="false" ht="15" hidden="false" customHeight="false" outlineLevel="0" collapsed="false">
      <c r="A2438" s="1" t="n">
        <v>2436</v>
      </c>
      <c r="B2438" s="1" t="n">
        <v>4.92231290511421</v>
      </c>
      <c r="C2438" s="1" t="n">
        <v>76.0295332585857</v>
      </c>
      <c r="D2438" s="1" t="n">
        <v>86.5616825798942</v>
      </c>
      <c r="E2438" s="1" t="n">
        <v>151.76212527085</v>
      </c>
      <c r="F2438" s="1" t="n">
        <v>249.401177993085</v>
      </c>
      <c r="G2438" s="1" t="n">
        <v>241.662034444978</v>
      </c>
      <c r="H2438" s="1" t="n">
        <v>250.042790403856</v>
      </c>
      <c r="I2438" s="1" t="n">
        <v>17.4627729008831</v>
      </c>
      <c r="J2438" s="1" t="n">
        <v>46.6809609368666</v>
      </c>
      <c r="K2438" s="1" t="n">
        <v>34.1793025481187</v>
      </c>
      <c r="L2438" s="1" t="n">
        <v>20.2804858205763</v>
      </c>
      <c r="M2438" s="1" t="n">
        <v>2.66767892701704</v>
      </c>
      <c r="N2438" s="1" t="n">
        <v>4.57653060328457</v>
      </c>
      <c r="O2438" s="1" t="n">
        <v>1</v>
      </c>
      <c r="P2438" s="1" t="n">
        <v>0.37336516501947</v>
      </c>
      <c r="Q2438" s="1" t="n">
        <v>0.688321697307804</v>
      </c>
      <c r="R2438" s="1" t="n">
        <v>0.000911922704166227</v>
      </c>
      <c r="S2438" s="1" t="n">
        <v>0.953182757005153</v>
      </c>
      <c r="T2438" s="1" t="n">
        <v>1044.07553658164</v>
      </c>
      <c r="U2438" s="1" t="n">
        <v>0.414263203765238</v>
      </c>
      <c r="V2438" s="1" t="n">
        <v>0.611937726709997</v>
      </c>
      <c r="W2438" s="1" t="n">
        <v>0.390592346971536</v>
      </c>
      <c r="X2438" s="1" t="n">
        <v>0.47226442581559</v>
      </c>
      <c r="Y2438" s="1" t="n">
        <v>1.45130048302981</v>
      </c>
      <c r="Z2438" s="1" t="n">
        <v>1.07201719660331</v>
      </c>
      <c r="AA2438" s="2" t="b">
        <f aca="false">FALSE()</f>
        <v>0</v>
      </c>
      <c r="AB2438" s="2" t="b">
        <f aca="false">FALSE()</f>
        <v>0</v>
      </c>
      <c r="AC2438" s="2" t="b">
        <f aca="false">FALSE()</f>
        <v>0</v>
      </c>
      <c r="AD2438" s="1" t="n">
        <v>-1</v>
      </c>
      <c r="AE2438" s="2" t="b">
        <f aca="false">FALSE()</f>
        <v>0</v>
      </c>
      <c r="AG2438" s="1" t="n">
        <f aca="false">1/3*(U2438+V2438+W2438)</f>
        <v>0.47226442581559</v>
      </c>
    </row>
    <row r="2439" customFormat="false" ht="15" hidden="false" customHeight="false" outlineLevel="0" collapsed="false">
      <c r="A2439" s="1" t="n">
        <v>2437</v>
      </c>
      <c r="B2439" s="1" t="n">
        <v>6.14822024364465</v>
      </c>
      <c r="C2439" s="1" t="n">
        <v>84.305343985553</v>
      </c>
      <c r="D2439" s="1" t="n">
        <v>93.5779509572299</v>
      </c>
      <c r="E2439" s="1" t="n">
        <v>136.544563378727</v>
      </c>
      <c r="F2439" s="1" t="n">
        <v>253.322128214201</v>
      </c>
      <c r="G2439" s="1" t="n">
        <v>225.593951802488</v>
      </c>
      <c r="H2439" s="1" t="n">
        <v>231.543676005718</v>
      </c>
      <c r="I2439" s="1" t="n">
        <v>25.15962118345</v>
      </c>
      <c r="J2439" s="1" t="n">
        <v>36.1319776391697</v>
      </c>
      <c r="K2439" s="1" t="n">
        <v>33.2062219644165</v>
      </c>
      <c r="L2439" s="1" t="n">
        <v>25.5452971501206</v>
      </c>
      <c r="M2439" s="1" t="n">
        <v>7.02826816681436</v>
      </c>
      <c r="N2439" s="1" t="n">
        <v>4.74868958014042</v>
      </c>
      <c r="O2439" s="1" t="n">
        <v>1</v>
      </c>
      <c r="P2439" s="1" t="n">
        <v>0.500518657541397</v>
      </c>
      <c r="Q2439" s="1" t="n">
        <v>0.413489360900059</v>
      </c>
      <c r="R2439" s="1" t="n">
        <v>0.00087441268145886</v>
      </c>
      <c r="S2439" s="1" t="n">
        <v>0.951542825898373</v>
      </c>
      <c r="T2439" s="1" t="n">
        <v>969.371441122439</v>
      </c>
      <c r="U2439" s="1" t="n">
        <v>0.390776169342552</v>
      </c>
      <c r="V2439" s="1" t="n">
        <v>0.555784652585935</v>
      </c>
      <c r="W2439" s="1" t="n">
        <v>0.526427877554065</v>
      </c>
      <c r="X2439" s="1" t="n">
        <v>0.490996233160851</v>
      </c>
      <c r="Y2439" s="1" t="n">
        <v>0.866639515968151</v>
      </c>
      <c r="Z2439" s="1" t="n">
        <v>0.426575478874905</v>
      </c>
      <c r="AA2439" s="2" t="b">
        <f aca="false">FALSE()</f>
        <v>0</v>
      </c>
      <c r="AB2439" s="2" t="b">
        <f aca="false">FALSE()</f>
        <v>0</v>
      </c>
      <c r="AC2439" s="2" t="b">
        <f aca="false">FALSE()</f>
        <v>0</v>
      </c>
      <c r="AD2439" s="1" t="n">
        <v>-1</v>
      </c>
      <c r="AE2439" s="2" t="b">
        <f aca="false">FALSE()</f>
        <v>0</v>
      </c>
      <c r="AG2439" s="1" t="n">
        <f aca="false">1/3*(U2439+V2439+W2439)</f>
        <v>0.490996233160851</v>
      </c>
    </row>
    <row r="2440" customFormat="false" ht="15" hidden="false" customHeight="false" outlineLevel="0" collapsed="false">
      <c r="A2440" s="1" t="n">
        <v>2438</v>
      </c>
      <c r="B2440" s="1" t="n">
        <v>3.49692925853393</v>
      </c>
      <c r="C2440" s="1" t="n">
        <v>81.3857049408956</v>
      </c>
      <c r="D2440" s="1" t="n">
        <v>84.653279276697</v>
      </c>
      <c r="E2440" s="1" t="n">
        <v>154.702267232292</v>
      </c>
      <c r="F2440" s="1" t="n">
        <v>239.926708839248</v>
      </c>
      <c r="G2440" s="1" t="n">
        <v>240.69311965903</v>
      </c>
      <c r="H2440" s="1" t="n">
        <v>228.673184389917</v>
      </c>
      <c r="I2440" s="1" t="n">
        <v>30.0067216529221</v>
      </c>
      <c r="J2440" s="1" t="n">
        <v>50.4986991744811</v>
      </c>
      <c r="K2440" s="1" t="n">
        <v>20.4001652551971</v>
      </c>
      <c r="L2440" s="1" t="n">
        <v>15.1284519327326</v>
      </c>
      <c r="M2440" s="1" t="n">
        <v>2.8476533712042</v>
      </c>
      <c r="N2440" s="1" t="n">
        <v>7.21584847453824</v>
      </c>
      <c r="O2440" s="1" t="n">
        <v>1</v>
      </c>
      <c r="P2440" s="1" t="n">
        <v>0.598137651860879</v>
      </c>
      <c r="Q2440" s="1" t="n">
        <v>0.459707285407805</v>
      </c>
      <c r="R2440" s="1" t="n">
        <v>0.000526048073152902</v>
      </c>
      <c r="S2440" s="1" t="n">
        <v>0.953355155198111</v>
      </c>
      <c r="T2440" s="1" t="n">
        <v>971.886447472724</v>
      </c>
      <c r="U2440" s="1" t="n">
        <v>0.172646428106202</v>
      </c>
      <c r="V2440" s="1" t="n">
        <v>0.617840833534412</v>
      </c>
      <c r="W2440" s="1" t="n">
        <v>0.521854805356224</v>
      </c>
      <c r="X2440" s="1" t="n">
        <v>0.437447355665613</v>
      </c>
      <c r="Y2440" s="1" t="n">
        <v>1.83497382807216</v>
      </c>
      <c r="Z2440" s="1" t="n">
        <v>-0.582748075308059</v>
      </c>
      <c r="AA2440" s="2" t="b">
        <f aca="false">FALSE()</f>
        <v>0</v>
      </c>
      <c r="AB2440" s="2" t="b">
        <f aca="false">FALSE()</f>
        <v>0</v>
      </c>
      <c r="AC2440" s="2" t="b">
        <f aca="false">FALSE()</f>
        <v>0</v>
      </c>
      <c r="AD2440" s="1" t="n">
        <v>-1</v>
      </c>
      <c r="AE2440" s="2" t="b">
        <f aca="false">FALSE()</f>
        <v>0</v>
      </c>
      <c r="AG2440" s="1" t="n">
        <f aca="false">1/3*(U2440+V2440+W2440)</f>
        <v>0.437447355665613</v>
      </c>
    </row>
    <row r="2441" customFormat="false" ht="15" hidden="false" customHeight="false" outlineLevel="0" collapsed="false">
      <c r="A2441" s="1" t="n">
        <v>2439</v>
      </c>
      <c r="B2441" s="1" t="n">
        <v>4.83261825124762</v>
      </c>
      <c r="C2441" s="1" t="n">
        <v>84.0156137147033</v>
      </c>
      <c r="D2441" s="1" t="n">
        <v>97.5136271915779</v>
      </c>
      <c r="E2441" s="1" t="n">
        <v>135.308615085715</v>
      </c>
      <c r="F2441" s="1" t="n">
        <v>222.650735738966</v>
      </c>
      <c r="G2441" s="1" t="n">
        <v>223.979432344556</v>
      </c>
      <c r="H2441" s="1" t="n">
        <v>222.512394759792</v>
      </c>
      <c r="I2441" s="1" t="n">
        <v>38.6746165524914</v>
      </c>
      <c r="J2441" s="1" t="n">
        <v>84.2722601379206</v>
      </c>
      <c r="K2441" s="1" t="n">
        <v>17.57101997201</v>
      </c>
      <c r="L2441" s="1" t="n">
        <v>15.3753446503387</v>
      </c>
      <c r="M2441" s="1" t="n">
        <v>4.77645577968799</v>
      </c>
      <c r="N2441" s="1" t="n">
        <v>3.41160527491295</v>
      </c>
      <c r="O2441" s="1" t="n">
        <v>1</v>
      </c>
      <c r="P2441" s="1" t="n">
        <v>0.550919841689544</v>
      </c>
      <c r="Q2441" s="1" t="n">
        <v>0.624354055022519</v>
      </c>
      <c r="R2441" s="1" t="n">
        <v>0.000799235197645325</v>
      </c>
      <c r="S2441" s="1" t="n">
        <v>0.944347149227793</v>
      </c>
      <c r="T2441" s="1" t="n">
        <v>763.783916533367</v>
      </c>
      <c r="U2441" s="1" t="n">
        <v>0.343703519882582</v>
      </c>
      <c r="V2441" s="1" t="n">
        <v>0.309396640440031</v>
      </c>
      <c r="W2441" s="1" t="n">
        <v>0.90025062866356</v>
      </c>
      <c r="X2441" s="1" t="n">
        <v>0.517783596328724</v>
      </c>
      <c r="Y2441" s="1" t="n">
        <v>-1.13267502577391</v>
      </c>
      <c r="Z2441" s="1" t="n">
        <v>-1.32141893348997</v>
      </c>
      <c r="AA2441" s="2" t="b">
        <f aca="false">FALSE()</f>
        <v>0</v>
      </c>
      <c r="AB2441" s="2" t="b">
        <f aca="false">FALSE()</f>
        <v>0</v>
      </c>
      <c r="AC2441" s="2" t="b">
        <f aca="false">FALSE()</f>
        <v>0</v>
      </c>
      <c r="AD2441" s="1" t="n">
        <v>-1</v>
      </c>
      <c r="AE2441" s="2" t="b">
        <f aca="false">FALSE()</f>
        <v>0</v>
      </c>
      <c r="AG2441" s="1" t="n">
        <f aca="false">1/3*(U2441+V2441+W2441)</f>
        <v>0.517783596328724</v>
      </c>
    </row>
    <row r="2442" customFormat="false" ht="15" hidden="false" customHeight="false" outlineLevel="0" collapsed="false">
      <c r="A2442" s="1" t="n">
        <v>2440</v>
      </c>
      <c r="B2442" s="1" t="n">
        <v>6.45704563125537</v>
      </c>
      <c r="C2442" s="1" t="n">
        <v>81.0353058903577</v>
      </c>
      <c r="D2442" s="1" t="n">
        <v>97.5730795656942</v>
      </c>
      <c r="E2442" s="1" t="n">
        <v>154.063727959349</v>
      </c>
      <c r="F2442" s="1" t="n">
        <v>250.053594277099</v>
      </c>
      <c r="G2442" s="1" t="n">
        <v>242.524571840274</v>
      </c>
      <c r="H2442" s="1" t="n">
        <v>237.762107419686</v>
      </c>
      <c r="I2442" s="1" t="n">
        <v>38.7824220011205</v>
      </c>
      <c r="J2442" s="1" t="n">
        <v>36.3810777493168</v>
      </c>
      <c r="K2442" s="1" t="n">
        <v>30.199261749044</v>
      </c>
      <c r="L2442" s="1" t="n">
        <v>33.0455868558939</v>
      </c>
      <c r="M2442" s="1" t="n">
        <v>2.94311243623737</v>
      </c>
      <c r="N2442" s="1" t="n">
        <v>7.31993350262411</v>
      </c>
      <c r="O2442" s="1" t="n">
        <v>1</v>
      </c>
      <c r="P2442" s="1" t="n">
        <v>0.56128397582964</v>
      </c>
      <c r="Q2442" s="1" t="n">
        <v>0.54263543822983</v>
      </c>
      <c r="R2442" s="1" t="n">
        <v>0.00105926718666126</v>
      </c>
      <c r="S2442" s="1" t="n">
        <v>0.947523693741057</v>
      </c>
      <c r="T2442" s="1" t="n">
        <v>961.343762251355</v>
      </c>
      <c r="U2442" s="1" t="n">
        <v>0.506523476688883</v>
      </c>
      <c r="V2442" s="1" t="n">
        <v>0.418165075146947</v>
      </c>
      <c r="W2442" s="1" t="n">
        <v>0.541024721436546</v>
      </c>
      <c r="X2442" s="1" t="n">
        <v>0.488571091090792</v>
      </c>
      <c r="Y2442" s="1" t="n">
        <v>-0.0664189018929847</v>
      </c>
      <c r="Z2442" s="1" t="n">
        <v>0.852253155512974</v>
      </c>
      <c r="AA2442" s="2" t="b">
        <f aca="false">FALSE()</f>
        <v>0</v>
      </c>
      <c r="AB2442" s="2" t="b">
        <f aca="false">FALSE()</f>
        <v>0</v>
      </c>
      <c r="AC2442" s="2" t="b">
        <f aca="false">FALSE()</f>
        <v>0</v>
      </c>
      <c r="AD2442" s="1" t="n">
        <v>-1</v>
      </c>
      <c r="AE2442" s="2" t="b">
        <f aca="false">FALSE()</f>
        <v>0</v>
      </c>
      <c r="AG2442" s="1" t="n">
        <f aca="false">1/3*(U2442+V2442+W2442)</f>
        <v>0.488571091090792</v>
      </c>
    </row>
    <row r="2443" customFormat="false" ht="15" hidden="false" customHeight="false" outlineLevel="0" collapsed="false">
      <c r="A2443" s="1" t="n">
        <v>2441</v>
      </c>
      <c r="B2443" s="1" t="n">
        <v>4.29040214019497</v>
      </c>
      <c r="C2443" s="1" t="n">
        <v>81.8558128997885</v>
      </c>
      <c r="D2443" s="1" t="n">
        <v>86.1350500337258</v>
      </c>
      <c r="E2443" s="1" t="n">
        <v>164.136698824424</v>
      </c>
      <c r="F2443" s="1" t="n">
        <v>243.000070460078</v>
      </c>
      <c r="G2443" s="1" t="n">
        <v>230.885363294203</v>
      </c>
      <c r="H2443" s="1" t="n">
        <v>229.425155655086</v>
      </c>
      <c r="I2443" s="1" t="n">
        <v>20.0237878186764</v>
      </c>
      <c r="J2443" s="1" t="n">
        <v>52.8131710305166</v>
      </c>
      <c r="K2443" s="1" t="n">
        <v>20.885057359475</v>
      </c>
      <c r="L2443" s="1" t="n">
        <v>26.7433953225944</v>
      </c>
      <c r="M2443" s="1" t="n">
        <v>4.0134424977024</v>
      </c>
      <c r="N2443" s="1" t="n">
        <v>5.43980496739224</v>
      </c>
      <c r="O2443" s="1" t="n">
        <v>1</v>
      </c>
      <c r="P2443" s="1" t="n">
        <v>0.488631111714025</v>
      </c>
      <c r="Q2443" s="1" t="n">
        <v>0.611398366652191</v>
      </c>
      <c r="R2443" s="1" t="n">
        <v>0.00083984559669125</v>
      </c>
      <c r="S2443" s="1" t="n">
        <v>0.952279662297635</v>
      </c>
      <c r="T2443" s="1" t="n">
        <v>984.309775076124</v>
      </c>
      <c r="U2443" s="1" t="n">
        <v>0.369131866000947</v>
      </c>
      <c r="V2443" s="1" t="n">
        <v>0.581014754493247</v>
      </c>
      <c r="W2443" s="1" t="n">
        <v>0.499265290199988</v>
      </c>
      <c r="X2443" s="1" t="n">
        <v>0.483137303564727</v>
      </c>
      <c r="Y2443" s="1" t="n">
        <v>1.12210982645161</v>
      </c>
      <c r="Z2443" s="1" t="n">
        <v>0.435814575374168</v>
      </c>
      <c r="AA2443" s="2" t="b">
        <f aca="false">FALSE()</f>
        <v>0</v>
      </c>
      <c r="AB2443" s="2" t="b">
        <f aca="false">FALSE()</f>
        <v>0</v>
      </c>
      <c r="AC2443" s="2" t="b">
        <f aca="false">FALSE()</f>
        <v>0</v>
      </c>
      <c r="AD2443" s="1" t="n">
        <v>-1</v>
      </c>
      <c r="AE2443" s="2" t="b">
        <f aca="false">FALSE()</f>
        <v>0</v>
      </c>
      <c r="AG2443" s="1" t="n">
        <f aca="false">1/3*(U2443+V2443+W2443)</f>
        <v>0.483137303564727</v>
      </c>
    </row>
    <row r="2444" customFormat="false" ht="15" hidden="false" customHeight="false" outlineLevel="0" collapsed="false">
      <c r="A2444" s="1" t="n">
        <v>2442</v>
      </c>
      <c r="B2444" s="1" t="n">
        <v>2.51284985570464</v>
      </c>
      <c r="C2444" s="1" t="n">
        <v>80.0110362346227</v>
      </c>
      <c r="D2444" s="1" t="n">
        <v>94.367677679555</v>
      </c>
      <c r="E2444" s="1" t="n">
        <v>138.664628824081</v>
      </c>
      <c r="F2444" s="1" t="n">
        <v>254.560874488674</v>
      </c>
      <c r="G2444" s="1" t="n">
        <v>227.403595038431</v>
      </c>
      <c r="H2444" s="1" t="n">
        <v>249.402058569472</v>
      </c>
      <c r="I2444" s="1" t="n">
        <v>39.844723710724</v>
      </c>
      <c r="J2444" s="1" t="n">
        <v>75.9840297684167</v>
      </c>
      <c r="K2444" s="1" t="n">
        <v>26.1141337358405</v>
      </c>
      <c r="L2444" s="1" t="n">
        <v>16.8906702554251</v>
      </c>
      <c r="M2444" s="1" t="n">
        <v>5.17869984050944</v>
      </c>
      <c r="N2444" s="1" t="n">
        <v>5.45526521316014</v>
      </c>
      <c r="O2444" s="1" t="n">
        <v>1</v>
      </c>
      <c r="P2444" s="1" t="n">
        <v>0.397873208757853</v>
      </c>
      <c r="Q2444" s="1" t="n">
        <v>0.656582070893955</v>
      </c>
      <c r="R2444" s="1" t="n">
        <v>0.000912737654933149</v>
      </c>
      <c r="S2444" s="1" t="n">
        <v>0.943690278172667</v>
      </c>
      <c r="T2444" s="1" t="n">
        <v>804.09663095807</v>
      </c>
      <c r="U2444" s="1" t="n">
        <v>0.414773488092838</v>
      </c>
      <c r="V2444" s="1" t="n">
        <v>0.286904641296944</v>
      </c>
      <c r="W2444" s="1" t="n">
        <v>0.826949440563477</v>
      </c>
      <c r="X2444" s="1" t="n">
        <v>0.509542523317753</v>
      </c>
      <c r="Y2444" s="1" t="n">
        <v>-1.2028855501065</v>
      </c>
      <c r="Z2444" s="1" t="n">
        <v>-0.721079789559726</v>
      </c>
      <c r="AA2444" s="2" t="b">
        <f aca="false">FALSE()</f>
        <v>0</v>
      </c>
      <c r="AB2444" s="2" t="b">
        <f aca="false">FALSE()</f>
        <v>0</v>
      </c>
      <c r="AC2444" s="2" t="b">
        <f aca="false">FALSE()</f>
        <v>0</v>
      </c>
      <c r="AD2444" s="1" t="n">
        <v>-1</v>
      </c>
      <c r="AE2444" s="2" t="b">
        <f aca="false">FALSE()</f>
        <v>0</v>
      </c>
      <c r="AG2444" s="1" t="n">
        <f aca="false">1/3*(U2444+V2444+W2444)</f>
        <v>0.509542523317753</v>
      </c>
    </row>
    <row r="2445" customFormat="false" ht="15" hidden="false" customHeight="false" outlineLevel="0" collapsed="false">
      <c r="A2445" s="1" t="n">
        <v>2443</v>
      </c>
      <c r="B2445" s="1" t="n">
        <v>4.27257765459537</v>
      </c>
      <c r="C2445" s="1" t="n">
        <v>81.5868368495347</v>
      </c>
      <c r="D2445" s="1" t="n">
        <v>83.5636406077076</v>
      </c>
      <c r="E2445" s="1" t="n">
        <v>154.086648053559</v>
      </c>
      <c r="F2445" s="1" t="n">
        <v>240.219065329773</v>
      </c>
      <c r="G2445" s="1" t="n">
        <v>241.173943962368</v>
      </c>
      <c r="H2445" s="1" t="n">
        <v>222.473901494269</v>
      </c>
      <c r="I2445" s="1" t="n">
        <v>28.0026971786584</v>
      </c>
      <c r="J2445" s="1" t="n">
        <v>39.2971479299692</v>
      </c>
      <c r="K2445" s="1" t="n">
        <v>32.6239920046641</v>
      </c>
      <c r="L2445" s="1" t="n">
        <v>22.9749351252437</v>
      </c>
      <c r="M2445" s="1" t="n">
        <v>7.07801003336221</v>
      </c>
      <c r="N2445" s="1" t="n">
        <v>5.04870999483446</v>
      </c>
      <c r="O2445" s="1" t="n">
        <v>1</v>
      </c>
      <c r="P2445" s="1" t="n">
        <v>0.402836258831163</v>
      </c>
      <c r="Q2445" s="1" t="n">
        <v>0.568222045191099</v>
      </c>
      <c r="R2445" s="1" t="n">
        <v>0.000940590636147088</v>
      </c>
      <c r="S2445" s="1" t="n">
        <v>0.951049064494876</v>
      </c>
      <c r="T2445" s="1" t="n">
        <v>1001.99576522461</v>
      </c>
      <c r="U2445" s="1" t="n">
        <v>0.432213731561892</v>
      </c>
      <c r="V2445" s="1" t="n">
        <v>0.538877710229916</v>
      </c>
      <c r="W2445" s="1" t="n">
        <v>0.467106600091648</v>
      </c>
      <c r="X2445" s="1" t="n">
        <v>0.479399347294485</v>
      </c>
      <c r="Y2445" s="1" t="n">
        <v>0.868214156647728</v>
      </c>
      <c r="Z2445" s="1" t="n">
        <v>0.834741736372884</v>
      </c>
      <c r="AA2445" s="2" t="b">
        <f aca="false">FALSE()</f>
        <v>0</v>
      </c>
      <c r="AB2445" s="2" t="b">
        <f aca="false">FALSE()</f>
        <v>0</v>
      </c>
      <c r="AC2445" s="2" t="b">
        <f aca="false">FALSE()</f>
        <v>0</v>
      </c>
      <c r="AD2445" s="1" t="n">
        <v>-1</v>
      </c>
      <c r="AE2445" s="2" t="b">
        <f aca="false">FALSE()</f>
        <v>0</v>
      </c>
      <c r="AG2445" s="1" t="n">
        <f aca="false">1/3*(U2445+V2445+W2445)</f>
        <v>0.479399347294485</v>
      </c>
    </row>
    <row r="2446" customFormat="false" ht="15" hidden="false" customHeight="false" outlineLevel="0" collapsed="false">
      <c r="A2446" s="1" t="n">
        <v>2444</v>
      </c>
      <c r="B2446" s="1" t="n">
        <v>3.78057327429597</v>
      </c>
      <c r="C2446" s="1" t="n">
        <v>83.4722041259355</v>
      </c>
      <c r="D2446" s="1" t="n">
        <v>90.9531220271458</v>
      </c>
      <c r="E2446" s="1" t="n">
        <v>144.927647962542</v>
      </c>
      <c r="F2446" s="1" t="n">
        <v>251.055890775778</v>
      </c>
      <c r="G2446" s="1" t="n">
        <v>220.24591436853</v>
      </c>
      <c r="H2446" s="1" t="n">
        <v>258.169371710203</v>
      </c>
      <c r="I2446" s="1" t="n">
        <v>43.1136532085429</v>
      </c>
      <c r="J2446" s="1" t="n">
        <v>46.1546121556972</v>
      </c>
      <c r="K2446" s="1" t="n">
        <v>23.5951425280739</v>
      </c>
      <c r="L2446" s="1" t="n">
        <v>26.3189231652274</v>
      </c>
      <c r="M2446" s="1" t="n">
        <v>3.19637128055335</v>
      </c>
      <c r="N2446" s="1" t="n">
        <v>6.3365495012035</v>
      </c>
      <c r="O2446" s="1" t="n">
        <v>1</v>
      </c>
      <c r="P2446" s="1" t="n">
        <v>0.368584818620054</v>
      </c>
      <c r="Q2446" s="1" t="n">
        <v>0.623785971541469</v>
      </c>
      <c r="R2446" s="1" t="n">
        <v>0.000830769578311344</v>
      </c>
      <c r="S2446" s="1" t="n">
        <v>0.947949022300191</v>
      </c>
      <c r="T2446" s="1" t="n">
        <v>883.171888710399</v>
      </c>
      <c r="U2446" s="1" t="n">
        <v>0.363448884740903</v>
      </c>
      <c r="V2446" s="1" t="n">
        <v>0.43272880042139</v>
      </c>
      <c r="W2446" s="1" t="n">
        <v>0.683165762751544</v>
      </c>
      <c r="X2446" s="1" t="n">
        <v>0.493114482637946</v>
      </c>
      <c r="Y2446" s="1" t="n">
        <v>-0.0175841725122773</v>
      </c>
      <c r="Z2446" s="1" t="n">
        <v>-0.355740224018502</v>
      </c>
      <c r="AA2446" s="2" t="b">
        <f aca="false">FALSE()</f>
        <v>0</v>
      </c>
      <c r="AB2446" s="2" t="b">
        <f aca="false">FALSE()</f>
        <v>0</v>
      </c>
      <c r="AC2446" s="2" t="b">
        <f aca="false">FALSE()</f>
        <v>0</v>
      </c>
      <c r="AD2446" s="1" t="n">
        <v>-1</v>
      </c>
      <c r="AE2446" s="2" t="b">
        <f aca="false">FALSE()</f>
        <v>0</v>
      </c>
      <c r="AG2446" s="1" t="n">
        <f aca="false">1/3*(U2446+V2446+W2446)</f>
        <v>0.493114482637946</v>
      </c>
    </row>
    <row r="2447" customFormat="false" ht="15" hidden="false" customHeight="false" outlineLevel="0" collapsed="false">
      <c r="A2447" s="1" t="n">
        <v>2445</v>
      </c>
      <c r="B2447" s="1" t="n">
        <v>2.2172495432089</v>
      </c>
      <c r="C2447" s="1" t="n">
        <v>81.0797279218435</v>
      </c>
      <c r="D2447" s="1" t="n">
        <v>80.0893963514326</v>
      </c>
      <c r="E2447" s="1" t="n">
        <v>153.656610654804</v>
      </c>
      <c r="F2447" s="1" t="n">
        <v>244.905777845548</v>
      </c>
      <c r="G2447" s="1" t="n">
        <v>258.730496527305</v>
      </c>
      <c r="H2447" s="1" t="n">
        <v>232.716165955949</v>
      </c>
      <c r="I2447" s="1" t="n">
        <v>30.7426365805431</v>
      </c>
      <c r="J2447" s="1" t="n">
        <v>86.8021423377872</v>
      </c>
      <c r="K2447" s="1" t="n">
        <v>31.0818549255303</v>
      </c>
      <c r="L2447" s="1" t="n">
        <v>16.7901987174154</v>
      </c>
      <c r="M2447" s="1" t="n">
        <v>2.82316574001856</v>
      </c>
      <c r="N2447" s="1" t="n">
        <v>6.72353714655129</v>
      </c>
      <c r="O2447" s="1" t="n">
        <v>1</v>
      </c>
      <c r="P2447" s="1" t="n">
        <v>0.564936377977046</v>
      </c>
      <c r="Q2447" s="1" t="n">
        <v>0.548536946180747</v>
      </c>
      <c r="R2447" s="1" t="n">
        <v>0.000908220177481122</v>
      </c>
      <c r="S2447" s="1" t="n">
        <v>0.942618317400274</v>
      </c>
      <c r="T2447" s="1" t="n">
        <v>789.048578974988</v>
      </c>
      <c r="U2447" s="1" t="n">
        <v>0.411944853483704</v>
      </c>
      <c r="V2447" s="1" t="n">
        <v>0.250199506269374</v>
      </c>
      <c r="W2447" s="1" t="n">
        <v>0.854311529787511</v>
      </c>
      <c r="X2447" s="1" t="n">
        <v>0.50548529651353</v>
      </c>
      <c r="Y2447" s="1" t="n">
        <v>-1.41869617450729</v>
      </c>
      <c r="Z2447" s="1" t="n">
        <v>-0.857694311593289</v>
      </c>
      <c r="AA2447" s="2" t="b">
        <f aca="false">FALSE()</f>
        <v>0</v>
      </c>
      <c r="AB2447" s="2" t="b">
        <f aca="false">FALSE()</f>
        <v>0</v>
      </c>
      <c r="AC2447" s="2" t="b">
        <f aca="false">FALSE()</f>
        <v>0</v>
      </c>
      <c r="AD2447" s="1" t="n">
        <v>-1</v>
      </c>
      <c r="AE2447" s="2" t="b">
        <f aca="false">FALSE()</f>
        <v>0</v>
      </c>
      <c r="AG2447" s="1" t="n">
        <f aca="false">1/3*(U2447+V2447+W2447)</f>
        <v>0.50548529651353</v>
      </c>
    </row>
    <row r="2448" customFormat="false" ht="15" hidden="false" customHeight="false" outlineLevel="0" collapsed="false">
      <c r="A2448" s="1" t="n">
        <v>2446</v>
      </c>
      <c r="B2448" s="1" t="n">
        <v>4.40919409361888</v>
      </c>
      <c r="C2448" s="1" t="n">
        <v>82.5116904467769</v>
      </c>
      <c r="D2448" s="1" t="n">
        <v>88.6574588475579</v>
      </c>
      <c r="E2448" s="1" t="n">
        <v>168.514956254943</v>
      </c>
      <c r="F2448" s="1" t="n">
        <v>221.285734163064</v>
      </c>
      <c r="G2448" s="1" t="n">
        <v>259.830444348969</v>
      </c>
      <c r="H2448" s="1" t="n">
        <v>240.163564579452</v>
      </c>
      <c r="I2448" s="1" t="n">
        <v>16.4146189691533</v>
      </c>
      <c r="J2448" s="1" t="n">
        <v>63.5652347604944</v>
      </c>
      <c r="K2448" s="1" t="n">
        <v>13.4432808731845</v>
      </c>
      <c r="L2448" s="1" t="n">
        <v>23.5804571606051</v>
      </c>
      <c r="M2448" s="1" t="n">
        <v>7.47943707062449</v>
      </c>
      <c r="N2448" s="1" t="n">
        <v>4.74060393653132</v>
      </c>
      <c r="O2448" s="1" t="n">
        <v>1</v>
      </c>
      <c r="P2448" s="1" t="n">
        <v>0.377187754975589</v>
      </c>
      <c r="Q2448" s="1" t="n">
        <v>0.559366476322323</v>
      </c>
      <c r="R2448" s="1" t="n">
        <v>0.000818252009230205</v>
      </c>
      <c r="S2448" s="1" t="n">
        <v>0.952430013208709</v>
      </c>
      <c r="T2448" s="1" t="n">
        <v>941.927444324196</v>
      </c>
      <c r="U2448" s="1" t="n">
        <v>0.355610964241875</v>
      </c>
      <c r="V2448" s="1" t="n">
        <v>0.58616293774269</v>
      </c>
      <c r="W2448" s="1" t="n">
        <v>0.576329691416873</v>
      </c>
      <c r="X2448" s="1" t="n">
        <v>0.506034531133813</v>
      </c>
      <c r="Y2448" s="1" t="n">
        <v>-0.176161890483364</v>
      </c>
      <c r="Z2448" s="1" t="n">
        <v>-0.0184256526910364</v>
      </c>
      <c r="AA2448" s="2" t="b">
        <f aca="false">TRUE()</f>
        <v>1</v>
      </c>
      <c r="AB2448" s="2" t="b">
        <f aca="false">FALSE()</f>
        <v>0</v>
      </c>
      <c r="AC2448" s="2" t="b">
        <f aca="false">FALSE()</f>
        <v>0</v>
      </c>
      <c r="AD2448" s="1" t="n">
        <v>2</v>
      </c>
      <c r="AE2448" s="2" t="b">
        <f aca="false">FALSE()</f>
        <v>0</v>
      </c>
      <c r="AF2448" s="1" t="n">
        <v>2</v>
      </c>
      <c r="AG2448" s="1" t="n">
        <f aca="false">1/3*(U2448+V2448+W2448)</f>
        <v>0.506034531133813</v>
      </c>
    </row>
    <row r="2449" customFormat="false" ht="15" hidden="false" customHeight="false" outlineLevel="0" collapsed="false">
      <c r="A2449" s="1" t="n">
        <v>2447</v>
      </c>
      <c r="B2449" s="1" t="n">
        <v>3.71566922857598</v>
      </c>
      <c r="C2449" s="1" t="n">
        <v>83.2839809927171</v>
      </c>
      <c r="D2449" s="1" t="n">
        <v>97.7078112747769</v>
      </c>
      <c r="E2449" s="1" t="n">
        <v>134.326868717443</v>
      </c>
      <c r="F2449" s="1" t="n">
        <v>224.982013750755</v>
      </c>
      <c r="G2449" s="1" t="n">
        <v>223.563174409218</v>
      </c>
      <c r="H2449" s="1" t="n">
        <v>244.220133921606</v>
      </c>
      <c r="I2449" s="1" t="n">
        <v>18.9863530113618</v>
      </c>
      <c r="J2449" s="1" t="n">
        <v>50.1605594523409</v>
      </c>
      <c r="K2449" s="1" t="n">
        <v>23.0387692513568</v>
      </c>
      <c r="L2449" s="1" t="n">
        <v>35.0435305103148</v>
      </c>
      <c r="M2449" s="1" t="n">
        <v>4.05768544136085</v>
      </c>
      <c r="N2449" s="1" t="n">
        <v>4.07695474446922</v>
      </c>
      <c r="O2449" s="1" t="n">
        <v>1</v>
      </c>
      <c r="P2449" s="1" t="n">
        <v>0.663302294778662</v>
      </c>
      <c r="Q2449" s="1" t="n">
        <v>0.493742628723645</v>
      </c>
      <c r="R2449" s="1" t="n">
        <v>0.000778683404933288</v>
      </c>
      <c r="S2449" s="1" t="n">
        <v>0.951066925834647</v>
      </c>
      <c r="T2449" s="1" t="n">
        <v>927.540774349624</v>
      </c>
      <c r="U2449" s="1" t="n">
        <v>0.330834941619079</v>
      </c>
      <c r="V2449" s="1" t="n">
        <v>0.539489302468124</v>
      </c>
      <c r="W2449" s="1" t="n">
        <v>0.602489180228018</v>
      </c>
      <c r="X2449" s="1" t="n">
        <v>0.490937808105074</v>
      </c>
      <c r="Y2449" s="1" t="n">
        <v>0.75027431840522</v>
      </c>
      <c r="Z2449" s="1" t="n">
        <v>-0.153774671857895</v>
      </c>
      <c r="AA2449" s="2" t="b">
        <f aca="false">FALSE()</f>
        <v>0</v>
      </c>
      <c r="AB2449" s="2" t="b">
        <f aca="false">FALSE()</f>
        <v>0</v>
      </c>
      <c r="AC2449" s="2" t="b">
        <f aca="false">FALSE()</f>
        <v>0</v>
      </c>
      <c r="AD2449" s="1" t="n">
        <v>-1</v>
      </c>
      <c r="AE2449" s="2" t="b">
        <f aca="false">FALSE()</f>
        <v>0</v>
      </c>
      <c r="AG2449" s="1" t="n">
        <f aca="false">1/3*(U2449+V2449+W2449)</f>
        <v>0.490937808105074</v>
      </c>
    </row>
    <row r="2450" customFormat="false" ht="15" hidden="false" customHeight="false" outlineLevel="0" collapsed="false">
      <c r="A2450" s="1" t="n">
        <v>2448</v>
      </c>
      <c r="B2450" s="1" t="n">
        <v>4.03532843000576</v>
      </c>
      <c r="C2450" s="1" t="n">
        <v>84.4014960385315</v>
      </c>
      <c r="D2450" s="1" t="n">
        <v>80.3432433353003</v>
      </c>
      <c r="E2450" s="1" t="n">
        <v>159.821468378005</v>
      </c>
      <c r="F2450" s="1" t="n">
        <v>250.902648056903</v>
      </c>
      <c r="G2450" s="1" t="n">
        <v>224.929470122167</v>
      </c>
      <c r="H2450" s="1" t="n">
        <v>232.554512010656</v>
      </c>
      <c r="I2450" s="1" t="n">
        <v>30.4127568597972</v>
      </c>
      <c r="J2450" s="1" t="n">
        <v>87.7329836020361</v>
      </c>
      <c r="K2450" s="1" t="n">
        <v>14.3672092353264</v>
      </c>
      <c r="L2450" s="1" t="n">
        <v>22.4235530664027</v>
      </c>
      <c r="M2450" s="1" t="n">
        <v>6.19519448609971</v>
      </c>
      <c r="N2450" s="1" t="n">
        <v>4.6772329443086</v>
      </c>
      <c r="O2450" s="1" t="n">
        <v>1</v>
      </c>
      <c r="P2450" s="1" t="n">
        <v>0.370870253047714</v>
      </c>
      <c r="Q2450" s="1" t="n">
        <v>0.444426311137</v>
      </c>
      <c r="R2450" s="1" t="n">
        <v>0.000856521590741741</v>
      </c>
      <c r="S2450" s="1" t="n">
        <v>0.944126199854669</v>
      </c>
      <c r="T2450" s="1" t="n">
        <v>768.899262437331</v>
      </c>
      <c r="U2450" s="1" t="n">
        <v>0.379573599117239</v>
      </c>
      <c r="V2450" s="1" t="n">
        <v>0.301831086938813</v>
      </c>
      <c r="W2450" s="1" t="n">
        <v>0.890949321677552</v>
      </c>
      <c r="X2450" s="1" t="n">
        <v>0.524118002577868</v>
      </c>
      <c r="Y2450" s="1" t="n">
        <v>-1.24830858057861</v>
      </c>
      <c r="Z2450" s="1" t="n">
        <v>-1.11710686054014</v>
      </c>
      <c r="AA2450" s="2" t="b">
        <f aca="false">FALSE()</f>
        <v>0</v>
      </c>
      <c r="AB2450" s="2" t="b">
        <f aca="false">FALSE()</f>
        <v>0</v>
      </c>
      <c r="AC2450" s="2" t="b">
        <f aca="false">FALSE()</f>
        <v>0</v>
      </c>
      <c r="AD2450" s="1" t="n">
        <v>-1</v>
      </c>
      <c r="AE2450" s="2" t="b">
        <f aca="false">FALSE()</f>
        <v>0</v>
      </c>
      <c r="AG2450" s="1" t="n">
        <f aca="false">1/3*(U2450+V2450+W2450)</f>
        <v>0.524118002577868</v>
      </c>
    </row>
    <row r="2451" customFormat="false" ht="15" hidden="false" customHeight="false" outlineLevel="0" collapsed="false">
      <c r="A2451" s="1" t="n">
        <v>2449</v>
      </c>
      <c r="B2451" s="1" t="n">
        <v>4.41336206618722</v>
      </c>
      <c r="C2451" s="1" t="n">
        <v>82.8605196298975</v>
      </c>
      <c r="D2451" s="1" t="n">
        <v>95.374551660819</v>
      </c>
      <c r="E2451" s="1" t="n">
        <v>150.028744952832</v>
      </c>
      <c r="F2451" s="1" t="n">
        <v>228.099438176883</v>
      </c>
      <c r="G2451" s="1" t="n">
        <v>234.29855935984</v>
      </c>
      <c r="H2451" s="1" t="n">
        <v>221.673851380043</v>
      </c>
      <c r="I2451" s="1" t="n">
        <v>35.9639905938291</v>
      </c>
      <c r="J2451" s="1" t="n">
        <v>58.976329840579</v>
      </c>
      <c r="K2451" s="1" t="n">
        <v>20.8018236267194</v>
      </c>
      <c r="L2451" s="1" t="n">
        <v>36.282076723256</v>
      </c>
      <c r="M2451" s="1" t="n">
        <v>2.5639272271252</v>
      </c>
      <c r="N2451" s="1" t="n">
        <v>6.21068338033503</v>
      </c>
      <c r="O2451" s="1" t="n">
        <v>1</v>
      </c>
      <c r="P2451" s="1" t="n">
        <v>0.461684881475272</v>
      </c>
      <c r="Q2451" s="1" t="n">
        <v>0.554711264935643</v>
      </c>
      <c r="R2451" s="1" t="n">
        <v>0.00105630985379623</v>
      </c>
      <c r="S2451" s="1" t="n">
        <v>0.945137623765494</v>
      </c>
      <c r="T2451" s="1" t="n">
        <v>862.823138158947</v>
      </c>
      <c r="U2451" s="1" t="n">
        <v>0.504671732174029</v>
      </c>
      <c r="V2451" s="1" t="n">
        <v>0.336463372161371</v>
      </c>
      <c r="W2451" s="1" t="n">
        <v>0.720166188375567</v>
      </c>
      <c r="X2451" s="1" t="n">
        <v>0.520433764236989</v>
      </c>
      <c r="Y2451" s="1" t="n">
        <v>-0.962385774135463</v>
      </c>
      <c r="Z2451" s="1" t="n">
        <v>0.138422966476863</v>
      </c>
      <c r="AA2451" s="2" t="b">
        <f aca="false">FALSE()</f>
        <v>0</v>
      </c>
      <c r="AB2451" s="2" t="b">
        <f aca="false">FALSE()</f>
        <v>0</v>
      </c>
      <c r="AC2451" s="2" t="b">
        <f aca="false">FALSE()</f>
        <v>0</v>
      </c>
      <c r="AD2451" s="1" t="n">
        <v>-1</v>
      </c>
      <c r="AE2451" s="2" t="b">
        <f aca="false">FALSE()</f>
        <v>0</v>
      </c>
      <c r="AG2451" s="1" t="n">
        <f aca="false">1/3*(U2451+V2451+W2451)</f>
        <v>0.520433764236989</v>
      </c>
    </row>
    <row r="2452" customFormat="false" ht="15" hidden="false" customHeight="false" outlineLevel="0" collapsed="false">
      <c r="A2452" s="1" t="n">
        <v>2450</v>
      </c>
      <c r="B2452" s="1" t="n">
        <v>5.48806680546878</v>
      </c>
      <c r="C2452" s="1" t="n">
        <v>81.747914521165</v>
      </c>
      <c r="D2452" s="1" t="n">
        <v>96.2708425830495</v>
      </c>
      <c r="E2452" s="1" t="n">
        <v>137.783615461133</v>
      </c>
      <c r="F2452" s="1" t="n">
        <v>247.999160575262</v>
      </c>
      <c r="G2452" s="1" t="n">
        <v>248.896267056408</v>
      </c>
      <c r="H2452" s="1" t="n">
        <v>259.51520298295</v>
      </c>
      <c r="I2452" s="1" t="n">
        <v>40.868882511629</v>
      </c>
      <c r="J2452" s="1" t="n">
        <v>75.5186697865999</v>
      </c>
      <c r="K2452" s="1" t="n">
        <v>21.106937004927</v>
      </c>
      <c r="L2452" s="1" t="n">
        <v>22.2245941873897</v>
      </c>
      <c r="M2452" s="1" t="n">
        <v>2.64684168694747</v>
      </c>
      <c r="N2452" s="1" t="n">
        <v>4.30225280662228</v>
      </c>
      <c r="O2452" s="1" t="n">
        <v>1</v>
      </c>
      <c r="P2452" s="1" t="n">
        <v>0.496611611359233</v>
      </c>
      <c r="Q2452" s="1" t="n">
        <v>0.578563987806091</v>
      </c>
      <c r="R2452" s="1" t="n">
        <v>0.000933903874037871</v>
      </c>
      <c r="S2452" s="1" t="n">
        <v>0.943676149544963</v>
      </c>
      <c r="T2452" s="1" t="n">
        <v>796.55058494342</v>
      </c>
      <c r="U2452" s="1" t="n">
        <v>0.428026791632244</v>
      </c>
      <c r="V2452" s="1" t="n">
        <v>0.286420861292137</v>
      </c>
      <c r="W2452" s="1" t="n">
        <v>0.840670524500032</v>
      </c>
      <c r="X2452" s="1" t="n">
        <v>0.518372725808138</v>
      </c>
      <c r="Y2452" s="1" t="n">
        <v>-1.29541807851726</v>
      </c>
      <c r="Z2452" s="1" t="n">
        <v>-0.706751800679474</v>
      </c>
      <c r="AA2452" s="2" t="b">
        <f aca="false">FALSE()</f>
        <v>0</v>
      </c>
      <c r="AB2452" s="2" t="b">
        <f aca="false">FALSE()</f>
        <v>0</v>
      </c>
      <c r="AC2452" s="2" t="b">
        <f aca="false">FALSE()</f>
        <v>0</v>
      </c>
      <c r="AD2452" s="1" t="n">
        <v>-1</v>
      </c>
      <c r="AE2452" s="2" t="b">
        <f aca="false">FALSE()</f>
        <v>0</v>
      </c>
      <c r="AG2452" s="1" t="n">
        <f aca="false">1/3*(U2452+V2452+W2452)</f>
        <v>0.518372725808138</v>
      </c>
    </row>
    <row r="2453" customFormat="false" ht="15" hidden="false" customHeight="false" outlineLevel="0" collapsed="false">
      <c r="A2453" s="1" t="n">
        <v>2451</v>
      </c>
      <c r="B2453" s="1" t="n">
        <v>3.49933252086078</v>
      </c>
      <c r="C2453" s="1" t="n">
        <v>75.2369238227543</v>
      </c>
      <c r="D2453" s="1" t="n">
        <v>81.5506012425701</v>
      </c>
      <c r="E2453" s="1" t="n">
        <v>145.650834375724</v>
      </c>
      <c r="F2453" s="1" t="n">
        <v>227.646371883779</v>
      </c>
      <c r="G2453" s="1" t="n">
        <v>231.145395101149</v>
      </c>
      <c r="H2453" s="1" t="n">
        <v>234.636371181072</v>
      </c>
      <c r="I2453" s="1" t="n">
        <v>15.0109987581472</v>
      </c>
      <c r="J2453" s="1" t="n">
        <v>55.838408530264</v>
      </c>
      <c r="K2453" s="1" t="n">
        <v>25.4392643979152</v>
      </c>
      <c r="L2453" s="1" t="n">
        <v>25.6551455273809</v>
      </c>
      <c r="M2453" s="1" t="n">
        <v>2.80367449934656</v>
      </c>
      <c r="N2453" s="1" t="n">
        <v>4.75835629640719</v>
      </c>
      <c r="O2453" s="1" t="n">
        <v>1</v>
      </c>
      <c r="P2453" s="1" t="n">
        <v>0.323268159901493</v>
      </c>
      <c r="Q2453" s="1" t="n">
        <v>0.391534221030718</v>
      </c>
      <c r="R2453" s="1" t="n">
        <v>0.000798309537129561</v>
      </c>
      <c r="S2453" s="1" t="n">
        <v>0.952518550399445</v>
      </c>
      <c r="T2453" s="1" t="n">
        <v>1034.86820728176</v>
      </c>
      <c r="U2453" s="1" t="n">
        <v>0.343123914251119</v>
      </c>
      <c r="V2453" s="1" t="n">
        <v>0.58919455011566</v>
      </c>
      <c r="W2453" s="1" t="n">
        <v>0.407334166185185</v>
      </c>
      <c r="X2453" s="1" t="n">
        <v>0.446550876850655</v>
      </c>
      <c r="Y2453" s="1" t="n">
        <v>1.55012465581723</v>
      </c>
      <c r="Z2453" s="1" t="n">
        <v>0.649421260333553</v>
      </c>
      <c r="AA2453" s="2" t="b">
        <f aca="false">FALSE()</f>
        <v>0</v>
      </c>
      <c r="AB2453" s="2" t="b">
        <f aca="false">FALSE()</f>
        <v>0</v>
      </c>
      <c r="AC2453" s="2" t="b">
        <f aca="false">FALSE()</f>
        <v>0</v>
      </c>
      <c r="AD2453" s="1" t="n">
        <v>-1</v>
      </c>
      <c r="AE2453" s="2" t="b">
        <f aca="false">FALSE()</f>
        <v>0</v>
      </c>
      <c r="AG2453" s="1" t="n">
        <f aca="false">1/3*(U2453+V2453+W2453)</f>
        <v>0.446550876850655</v>
      </c>
    </row>
    <row r="2454" customFormat="false" ht="15" hidden="false" customHeight="false" outlineLevel="0" collapsed="false">
      <c r="A2454" s="1" t="n">
        <v>2452</v>
      </c>
      <c r="B2454" s="1" t="n">
        <v>5.64113168099073</v>
      </c>
      <c r="C2454" s="1" t="n">
        <v>80.7615618557146</v>
      </c>
      <c r="D2454" s="1" t="n">
        <v>90.9828344338342</v>
      </c>
      <c r="E2454" s="1" t="n">
        <v>166.02695441535</v>
      </c>
      <c r="F2454" s="1" t="n">
        <v>247.047398035586</v>
      </c>
      <c r="G2454" s="1" t="n">
        <v>245.493470521762</v>
      </c>
      <c r="H2454" s="1" t="n">
        <v>252.12160530595</v>
      </c>
      <c r="I2454" s="1" t="n">
        <v>22.2068530258711</v>
      </c>
      <c r="J2454" s="1" t="n">
        <v>66.1048414973691</v>
      </c>
      <c r="K2454" s="1" t="n">
        <v>34.7877813266659</v>
      </c>
      <c r="L2454" s="1" t="n">
        <v>35.3391182249389</v>
      </c>
      <c r="M2454" s="1" t="n">
        <v>5.71199191045122</v>
      </c>
      <c r="N2454" s="1" t="n">
        <v>2.82713446457309</v>
      </c>
      <c r="O2454" s="1" t="n">
        <v>1</v>
      </c>
      <c r="P2454" s="1" t="n">
        <v>0.462794394168945</v>
      </c>
      <c r="Q2454" s="1" t="n">
        <v>0.3481758970767</v>
      </c>
      <c r="R2454" s="1" t="n">
        <v>0.00143245326239137</v>
      </c>
      <c r="S2454" s="1" t="n">
        <v>0.943584505657512</v>
      </c>
      <c r="T2454" s="1" t="n">
        <v>893.135757442377</v>
      </c>
      <c r="U2454" s="1" t="n">
        <v>0.740195268228977</v>
      </c>
      <c r="V2454" s="1" t="n">
        <v>0.283282872151137</v>
      </c>
      <c r="W2454" s="1" t="n">
        <v>0.665048317013886</v>
      </c>
      <c r="X2454" s="1" t="n">
        <v>0.562842152464667</v>
      </c>
      <c r="Y2454" s="1" t="n">
        <v>-1.75447450769075</v>
      </c>
      <c r="Z2454" s="1" t="n">
        <v>1.4560184511468</v>
      </c>
      <c r="AA2454" s="2" t="b">
        <f aca="false">FALSE()</f>
        <v>0</v>
      </c>
      <c r="AB2454" s="2" t="b">
        <f aca="false">FALSE()</f>
        <v>0</v>
      </c>
      <c r="AC2454" s="2" t="b">
        <f aca="false">FALSE()</f>
        <v>0</v>
      </c>
      <c r="AD2454" s="1" t="n">
        <v>-1</v>
      </c>
      <c r="AE2454" s="2" t="b">
        <f aca="false">FALSE()</f>
        <v>0</v>
      </c>
      <c r="AG2454" s="1" t="n">
        <f aca="false">1/3*(U2454+V2454+W2454)</f>
        <v>0.562842152464667</v>
      </c>
    </row>
    <row r="2455" customFormat="false" ht="15" hidden="false" customHeight="false" outlineLevel="0" collapsed="false">
      <c r="A2455" s="1" t="n">
        <v>2453</v>
      </c>
      <c r="B2455" s="1" t="n">
        <v>3.85884392422356</v>
      </c>
      <c r="C2455" s="1" t="n">
        <v>83.8442397282467</v>
      </c>
      <c r="D2455" s="1" t="n">
        <v>82.1910354071157</v>
      </c>
      <c r="E2455" s="1" t="n">
        <v>167.446721081639</v>
      </c>
      <c r="F2455" s="1" t="n">
        <v>235.20548160539</v>
      </c>
      <c r="G2455" s="1" t="n">
        <v>242.419211643466</v>
      </c>
      <c r="H2455" s="1" t="n">
        <v>234.561816123799</v>
      </c>
      <c r="I2455" s="1" t="n">
        <v>39.3330452156098</v>
      </c>
      <c r="J2455" s="1" t="n">
        <v>39.0577112683174</v>
      </c>
      <c r="K2455" s="1" t="n">
        <v>26.6570894226615</v>
      </c>
      <c r="L2455" s="1" t="n">
        <v>26.9012477063639</v>
      </c>
      <c r="M2455" s="1" t="n">
        <v>7.3761078990109</v>
      </c>
      <c r="N2455" s="1" t="n">
        <v>4.38583468589001</v>
      </c>
      <c r="O2455" s="1" t="n">
        <v>1</v>
      </c>
      <c r="P2455" s="1" t="n">
        <v>0.538804411775595</v>
      </c>
      <c r="Q2455" s="1" t="n">
        <v>0.364896518014154</v>
      </c>
      <c r="R2455" s="1" t="n">
        <v>0.000798193392734128</v>
      </c>
      <c r="S2455" s="1" t="n">
        <v>0.949080720289021</v>
      </c>
      <c r="T2455" s="1" t="n">
        <v>945.420595531213</v>
      </c>
      <c r="U2455" s="1" t="n">
        <v>0.343051190023922</v>
      </c>
      <c r="V2455" s="1" t="n">
        <v>0.471479404510822</v>
      </c>
      <c r="W2455" s="1" t="n">
        <v>0.569978044366019</v>
      </c>
      <c r="X2455" s="1" t="n">
        <v>0.461502879633588</v>
      </c>
      <c r="Y2455" s="1" t="n">
        <v>0.574106425138205</v>
      </c>
      <c r="Z2455" s="1" t="n">
        <v>-0.0180564399630632</v>
      </c>
      <c r="AA2455" s="2" t="b">
        <f aca="false">FALSE()</f>
        <v>0</v>
      </c>
      <c r="AB2455" s="2" t="b">
        <f aca="false">FALSE()</f>
        <v>0</v>
      </c>
      <c r="AC2455" s="2" t="b">
        <f aca="false">FALSE()</f>
        <v>0</v>
      </c>
      <c r="AD2455" s="1" t="n">
        <v>-1</v>
      </c>
      <c r="AE2455" s="2" t="b">
        <f aca="false">FALSE()</f>
        <v>0</v>
      </c>
      <c r="AG2455" s="1" t="n">
        <f aca="false">1/3*(U2455+V2455+W2455)</f>
        <v>0.461502879633588</v>
      </c>
    </row>
    <row r="2456" customFormat="false" ht="15" hidden="false" customHeight="false" outlineLevel="0" collapsed="false">
      <c r="A2456" s="1" t="n">
        <v>2454</v>
      </c>
      <c r="B2456" s="1" t="n">
        <v>6.09271512158187</v>
      </c>
      <c r="C2456" s="1" t="n">
        <v>79.7045381952382</v>
      </c>
      <c r="D2456" s="1" t="n">
        <v>94.2801532538067</v>
      </c>
      <c r="E2456" s="1" t="n">
        <v>168.016412651844</v>
      </c>
      <c r="F2456" s="1" t="n">
        <v>231.718185737073</v>
      </c>
      <c r="G2456" s="1" t="n">
        <v>233.367172777292</v>
      </c>
      <c r="H2456" s="1" t="n">
        <v>253.156984587231</v>
      </c>
      <c r="I2456" s="1" t="n">
        <v>27.8891820039091</v>
      </c>
      <c r="J2456" s="1" t="n">
        <v>69.9374177754751</v>
      </c>
      <c r="K2456" s="1" t="n">
        <v>23.2914104548968</v>
      </c>
      <c r="L2456" s="1" t="n">
        <v>21.766775599378</v>
      </c>
      <c r="M2456" s="1" t="n">
        <v>4.53883276797178</v>
      </c>
      <c r="N2456" s="1" t="n">
        <v>4.22701479065491</v>
      </c>
      <c r="O2456" s="1" t="n">
        <v>1</v>
      </c>
      <c r="P2456" s="1" t="n">
        <v>0.690848148576166</v>
      </c>
      <c r="Q2456" s="1" t="n">
        <v>0.503485870185345</v>
      </c>
      <c r="R2456" s="1" t="n">
        <v>0.000816392047449409</v>
      </c>
      <c r="S2456" s="1" t="n">
        <v>0.946895982150648</v>
      </c>
      <c r="T2456" s="1" t="n">
        <v>866.449698226905</v>
      </c>
      <c r="U2456" s="1" t="n">
        <v>0.354446342542997</v>
      </c>
      <c r="V2456" s="1" t="n">
        <v>0.396671528668688</v>
      </c>
      <c r="W2456" s="1" t="n">
        <v>0.713571962075222</v>
      </c>
      <c r="X2456" s="1" t="n">
        <v>0.488229944428969</v>
      </c>
      <c r="Y2456" s="1" t="n">
        <v>-0.220745917353534</v>
      </c>
      <c r="Z2456" s="1" t="n">
        <v>-0.533196086343856</v>
      </c>
      <c r="AA2456" s="2" t="b">
        <f aca="false">FALSE()</f>
        <v>0</v>
      </c>
      <c r="AB2456" s="2" t="b">
        <f aca="false">FALSE()</f>
        <v>0</v>
      </c>
      <c r="AC2456" s="2" t="b">
        <f aca="false">FALSE()</f>
        <v>0</v>
      </c>
      <c r="AD2456" s="1" t="n">
        <v>-1</v>
      </c>
      <c r="AE2456" s="2" t="b">
        <f aca="false">FALSE()</f>
        <v>0</v>
      </c>
      <c r="AG2456" s="1" t="n">
        <f aca="false">1/3*(U2456+V2456+W2456)</f>
        <v>0.488229944428969</v>
      </c>
    </row>
    <row r="2457" customFormat="false" ht="15" hidden="false" customHeight="false" outlineLevel="0" collapsed="false">
      <c r="A2457" s="1" t="n">
        <v>2455</v>
      </c>
      <c r="B2457" s="1" t="n">
        <v>6.62355304887937</v>
      </c>
      <c r="C2457" s="1" t="n">
        <v>82.0243395360487</v>
      </c>
      <c r="D2457" s="1" t="n">
        <v>89.463713233606</v>
      </c>
      <c r="E2457" s="1" t="n">
        <v>164.063734694268</v>
      </c>
      <c r="F2457" s="1" t="n">
        <v>251.859584491277</v>
      </c>
      <c r="G2457" s="1" t="n">
        <v>244.0627747714</v>
      </c>
      <c r="H2457" s="1" t="n">
        <v>259.16049538451</v>
      </c>
      <c r="I2457" s="1" t="n">
        <v>20.9026249715982</v>
      </c>
      <c r="J2457" s="1" t="n">
        <v>39.0157070279021</v>
      </c>
      <c r="K2457" s="1" t="n">
        <v>17.3935097649429</v>
      </c>
      <c r="L2457" s="1" t="n">
        <v>33.7840630928287</v>
      </c>
      <c r="M2457" s="1" t="n">
        <v>4.22243413078126</v>
      </c>
      <c r="N2457" s="1" t="n">
        <v>5.28304523583296</v>
      </c>
      <c r="O2457" s="1" t="n">
        <v>1</v>
      </c>
      <c r="P2457" s="1" t="n">
        <v>0.359200078764479</v>
      </c>
      <c r="Q2457" s="1" t="n">
        <v>0.663868963142623</v>
      </c>
      <c r="R2457" s="1" t="n">
        <v>0.000874903618773012</v>
      </c>
      <c r="S2457" s="1" t="n">
        <v>0.954280902853505</v>
      </c>
      <c r="T2457" s="1" t="n">
        <v>1044.11584870913</v>
      </c>
      <c r="U2457" s="1" t="n">
        <v>0.391083571491754</v>
      </c>
      <c r="V2457" s="1" t="n">
        <v>0.649539468006671</v>
      </c>
      <c r="W2457" s="1" t="n">
        <v>0.390519046850665</v>
      </c>
      <c r="X2457" s="1" t="n">
        <v>0.477047362116363</v>
      </c>
      <c r="Y2457" s="1" t="n">
        <v>-0.302328528802193</v>
      </c>
      <c r="Z2457" s="1" t="n">
        <v>0.131062008398788</v>
      </c>
      <c r="AA2457" s="2" t="b">
        <f aca="false">TRUE()</f>
        <v>1</v>
      </c>
      <c r="AB2457" s="2" t="b">
        <f aca="false">FALSE()</f>
        <v>0</v>
      </c>
      <c r="AC2457" s="2" t="b">
        <f aca="false">FALSE()</f>
        <v>0</v>
      </c>
      <c r="AD2457" s="1" t="n">
        <v>1</v>
      </c>
      <c r="AE2457" s="2" t="b">
        <f aca="false">FALSE()</f>
        <v>0</v>
      </c>
      <c r="AF2457" s="1" t="n">
        <v>1</v>
      </c>
      <c r="AG2457" s="1" t="n">
        <f aca="false">1/3*(U2457+V2457+W2457)</f>
        <v>0.477047362116363</v>
      </c>
    </row>
    <row r="2458" customFormat="false" ht="15" hidden="false" customHeight="false" outlineLevel="0" collapsed="false">
      <c r="A2458" s="1" t="n">
        <v>2456</v>
      </c>
      <c r="B2458" s="1" t="n">
        <v>3.27766396224813</v>
      </c>
      <c r="C2458" s="1" t="n">
        <v>77.1286368121537</v>
      </c>
      <c r="D2458" s="1" t="n">
        <v>83.4501768517064</v>
      </c>
      <c r="E2458" s="1" t="n">
        <v>154.968959841066</v>
      </c>
      <c r="F2458" s="1" t="n">
        <v>220.702383315469</v>
      </c>
      <c r="G2458" s="1" t="n">
        <v>255.10742404663</v>
      </c>
      <c r="H2458" s="1" t="n">
        <v>253.802609370389</v>
      </c>
      <c r="I2458" s="1" t="n">
        <v>34.4305012464367</v>
      </c>
      <c r="J2458" s="1" t="n">
        <v>33.2931785287255</v>
      </c>
      <c r="K2458" s="1" t="n">
        <v>34.092740777681</v>
      </c>
      <c r="L2458" s="1" t="n">
        <v>28.4639620246961</v>
      </c>
      <c r="M2458" s="1" t="n">
        <v>3.38772375473999</v>
      </c>
      <c r="N2458" s="1" t="n">
        <v>6.06621372204116</v>
      </c>
      <c r="O2458" s="1" t="n">
        <v>1</v>
      </c>
      <c r="P2458" s="1" t="n">
        <v>0.603402177182705</v>
      </c>
      <c r="Q2458" s="1" t="n">
        <v>0.651595318994643</v>
      </c>
      <c r="R2458" s="1" t="n">
        <v>0.000830910292919114</v>
      </c>
      <c r="S2458" s="1" t="n">
        <v>0.950118455409777</v>
      </c>
      <c r="T2458" s="1" t="n">
        <v>1032.75800281645</v>
      </c>
      <c r="U2458" s="1" t="n">
        <v>0.363536993694135</v>
      </c>
      <c r="V2458" s="1" t="n">
        <v>0.507012614970713</v>
      </c>
      <c r="W2458" s="1" t="n">
        <v>0.411171181296896</v>
      </c>
      <c r="X2458" s="1" t="n">
        <v>0.427240263320581</v>
      </c>
      <c r="Y2458" s="1" t="n">
        <v>1.17220641164409</v>
      </c>
      <c r="Z2458" s="1" t="n">
        <v>0.683655076286216</v>
      </c>
      <c r="AA2458" s="2" t="b">
        <f aca="false">FALSE()</f>
        <v>0</v>
      </c>
      <c r="AB2458" s="2" t="b">
        <f aca="false">FALSE()</f>
        <v>0</v>
      </c>
      <c r="AC2458" s="2" t="b">
        <f aca="false">FALSE()</f>
        <v>0</v>
      </c>
      <c r="AD2458" s="1" t="n">
        <v>-1</v>
      </c>
      <c r="AE2458" s="2" t="b">
        <f aca="false">FALSE()</f>
        <v>0</v>
      </c>
      <c r="AG2458" s="1" t="n">
        <f aca="false">1/3*(U2458+V2458+W2458)</f>
        <v>0.427240263320581</v>
      </c>
    </row>
    <row r="2459" customFormat="false" ht="15" hidden="false" customHeight="false" outlineLevel="0" collapsed="false">
      <c r="A2459" s="1" t="n">
        <v>2457</v>
      </c>
      <c r="B2459" s="1" t="n">
        <v>2.5398927665477</v>
      </c>
      <c r="C2459" s="1" t="n">
        <v>76.5253169459436</v>
      </c>
      <c r="D2459" s="1" t="n">
        <v>99.402137235564</v>
      </c>
      <c r="E2459" s="1" t="n">
        <v>132.027296209427</v>
      </c>
      <c r="F2459" s="1" t="n">
        <v>254.426055200626</v>
      </c>
      <c r="G2459" s="1" t="n">
        <v>242.738787193319</v>
      </c>
      <c r="H2459" s="1" t="n">
        <v>238.155137453859</v>
      </c>
      <c r="I2459" s="1" t="n">
        <v>21.3263662195367</v>
      </c>
      <c r="J2459" s="1" t="n">
        <v>61.5112966378159</v>
      </c>
      <c r="K2459" s="1" t="n">
        <v>16.191589182954</v>
      </c>
      <c r="L2459" s="1" t="n">
        <v>29.6056966087298</v>
      </c>
      <c r="M2459" s="1" t="n">
        <v>7.3824153644089</v>
      </c>
      <c r="N2459" s="1" t="n">
        <v>3.94396428895106</v>
      </c>
      <c r="O2459" s="1" t="n">
        <v>1</v>
      </c>
      <c r="P2459" s="1" t="n">
        <v>0.328574046798949</v>
      </c>
      <c r="Q2459" s="1" t="n">
        <v>0.450155609434239</v>
      </c>
      <c r="R2459" s="1" t="n">
        <v>0.000798075002736694</v>
      </c>
      <c r="S2459" s="1" t="n">
        <v>0.950220329752411</v>
      </c>
      <c r="T2459" s="1" t="n">
        <v>917.21616905695</v>
      </c>
      <c r="U2459" s="1" t="n">
        <v>0.342977059705028</v>
      </c>
      <c r="V2459" s="1" t="n">
        <v>0.510500906332246</v>
      </c>
      <c r="W2459" s="1" t="n">
        <v>0.621262558439277</v>
      </c>
      <c r="X2459" s="1" t="n">
        <v>0.491580174825517</v>
      </c>
      <c r="Y2459" s="1" t="n">
        <v>0.541416450989663</v>
      </c>
      <c r="Z2459" s="1" t="n">
        <v>-0.181139710666574</v>
      </c>
      <c r="AA2459" s="2" t="b">
        <f aca="false">FALSE()</f>
        <v>0</v>
      </c>
      <c r="AB2459" s="2" t="b">
        <f aca="false">FALSE()</f>
        <v>0</v>
      </c>
      <c r="AC2459" s="2" t="b">
        <f aca="false">FALSE()</f>
        <v>0</v>
      </c>
      <c r="AD2459" s="1" t="n">
        <v>-1</v>
      </c>
      <c r="AE2459" s="2" t="b">
        <f aca="false">FALSE()</f>
        <v>0</v>
      </c>
      <c r="AG2459" s="1" t="n">
        <f aca="false">1/3*(U2459+V2459+W2459)</f>
        <v>0.491580174825517</v>
      </c>
    </row>
    <row r="2460" customFormat="false" ht="15" hidden="false" customHeight="false" outlineLevel="0" collapsed="false">
      <c r="A2460" s="1" t="n">
        <v>2458</v>
      </c>
      <c r="B2460" s="1" t="n">
        <v>5.73656569743272</v>
      </c>
      <c r="C2460" s="1" t="n">
        <v>78.7008699164525</v>
      </c>
      <c r="D2460" s="1" t="n">
        <v>97.5458522970578</v>
      </c>
      <c r="E2460" s="1" t="n">
        <v>167.681223128496</v>
      </c>
      <c r="F2460" s="1" t="n">
        <v>237.627461849897</v>
      </c>
      <c r="G2460" s="1" t="n">
        <v>245.241746191959</v>
      </c>
      <c r="H2460" s="1" t="n">
        <v>257.93424388955</v>
      </c>
      <c r="I2460" s="1" t="n">
        <v>29.8702196444121</v>
      </c>
      <c r="J2460" s="1" t="n">
        <v>80.4171589613475</v>
      </c>
      <c r="K2460" s="1" t="n">
        <v>16.2297855607999</v>
      </c>
      <c r="L2460" s="1" t="n">
        <v>12.9135986496113</v>
      </c>
      <c r="M2460" s="1" t="n">
        <v>4.00906540435664</v>
      </c>
      <c r="N2460" s="1" t="n">
        <v>3.237681094342</v>
      </c>
      <c r="O2460" s="1" t="n">
        <v>1</v>
      </c>
      <c r="P2460" s="1" t="n">
        <v>0.563454612913708</v>
      </c>
      <c r="Q2460" s="1" t="n">
        <v>0.393356532401359</v>
      </c>
      <c r="R2460" s="1" t="n">
        <v>0.000680020977609511</v>
      </c>
      <c r="S2460" s="1" t="n">
        <v>0.948083089790005</v>
      </c>
      <c r="T2460" s="1" t="n">
        <v>842.182763031331</v>
      </c>
      <c r="U2460" s="1" t="n">
        <v>0.269057111068094</v>
      </c>
      <c r="V2460" s="1" t="n">
        <v>0.43731942112615</v>
      </c>
      <c r="W2460" s="1" t="n">
        <v>0.757696879158286</v>
      </c>
      <c r="X2460" s="1" t="n">
        <v>0.488024470450843</v>
      </c>
      <c r="Y2460" s="1" t="n">
        <v>0.0617456952486603</v>
      </c>
      <c r="Z2460" s="1" t="n">
        <v>-1.08561578285248</v>
      </c>
      <c r="AA2460" s="2" t="b">
        <f aca="false">FALSE()</f>
        <v>0</v>
      </c>
      <c r="AB2460" s="2" t="b">
        <f aca="false">FALSE()</f>
        <v>0</v>
      </c>
      <c r="AC2460" s="2" t="b">
        <f aca="false">FALSE()</f>
        <v>0</v>
      </c>
      <c r="AD2460" s="1" t="n">
        <v>-1</v>
      </c>
      <c r="AE2460" s="2" t="b">
        <f aca="false">FALSE()</f>
        <v>0</v>
      </c>
      <c r="AG2460" s="1" t="n">
        <f aca="false">1/3*(U2460+V2460+W2460)</f>
        <v>0.488024470450843</v>
      </c>
    </row>
    <row r="2461" customFormat="false" ht="15" hidden="false" customHeight="false" outlineLevel="0" collapsed="false">
      <c r="A2461" s="1" t="n">
        <v>2459</v>
      </c>
      <c r="B2461" s="1" t="n">
        <v>2.16424706792483</v>
      </c>
      <c r="C2461" s="1" t="n">
        <v>75.8133941982343</v>
      </c>
      <c r="D2461" s="1" t="n">
        <v>82.2303091701238</v>
      </c>
      <c r="E2461" s="1" t="n">
        <v>136.516812142433</v>
      </c>
      <c r="F2461" s="1" t="n">
        <v>247.506690797136</v>
      </c>
      <c r="G2461" s="1" t="n">
        <v>258.977506444453</v>
      </c>
      <c r="H2461" s="1" t="n">
        <v>258.033851245071</v>
      </c>
      <c r="I2461" s="1" t="n">
        <v>25.7945373933079</v>
      </c>
      <c r="J2461" s="1" t="n">
        <v>81.7646076365719</v>
      </c>
      <c r="K2461" s="1" t="n">
        <v>32.4339672624445</v>
      </c>
      <c r="L2461" s="1" t="n">
        <v>18.204701774535</v>
      </c>
      <c r="M2461" s="1" t="n">
        <v>2.60403368714701</v>
      </c>
      <c r="N2461" s="1" t="n">
        <v>6.25500264725345</v>
      </c>
      <c r="O2461" s="1" t="n">
        <v>1</v>
      </c>
      <c r="P2461" s="1" t="n">
        <v>0.695130753345209</v>
      </c>
      <c r="Q2461" s="1" t="n">
        <v>0.514230904751857</v>
      </c>
      <c r="R2461" s="1" t="n">
        <v>0.000736321130469013</v>
      </c>
      <c r="S2461" s="1" t="n">
        <v>0.944289244888467</v>
      </c>
      <c r="T2461" s="1" t="n">
        <v>845.295839396898</v>
      </c>
      <c r="U2461" s="1" t="n">
        <v>0.304309652462954</v>
      </c>
      <c r="V2461" s="1" t="n">
        <v>0.307413931139138</v>
      </c>
      <c r="W2461" s="1" t="n">
        <v>0.752036327654901</v>
      </c>
      <c r="X2461" s="1" t="n">
        <v>0.454586637085664</v>
      </c>
      <c r="Y2461" s="1" t="n">
        <v>-0.505863789387173</v>
      </c>
      <c r="Z2461" s="1" t="n">
        <v>-0.974141659854741</v>
      </c>
      <c r="AA2461" s="2" t="b">
        <f aca="false">FALSE()</f>
        <v>0</v>
      </c>
      <c r="AB2461" s="2" t="b">
        <f aca="false">FALSE()</f>
        <v>0</v>
      </c>
      <c r="AC2461" s="2" t="b">
        <f aca="false">FALSE()</f>
        <v>0</v>
      </c>
      <c r="AD2461" s="1" t="n">
        <v>-1</v>
      </c>
      <c r="AE2461" s="2" t="b">
        <f aca="false">FALSE()</f>
        <v>0</v>
      </c>
      <c r="AG2461" s="1" t="n">
        <f aca="false">1/3*(U2461+V2461+W2461)</f>
        <v>0.454586637085664</v>
      </c>
    </row>
    <row r="2462" customFormat="false" ht="15" hidden="false" customHeight="false" outlineLevel="0" collapsed="false">
      <c r="A2462" s="1" t="n">
        <v>2460</v>
      </c>
      <c r="B2462" s="1" t="n">
        <v>6.21039438231766</v>
      </c>
      <c r="C2462" s="1" t="n">
        <v>78.1657098200626</v>
      </c>
      <c r="D2462" s="1" t="n">
        <v>80.9786129853607</v>
      </c>
      <c r="E2462" s="1" t="n">
        <v>134.941276334189</v>
      </c>
      <c r="F2462" s="1" t="n">
        <v>222.803829506287</v>
      </c>
      <c r="G2462" s="1" t="n">
        <v>229.902057573719</v>
      </c>
      <c r="H2462" s="1" t="n">
        <v>243.148490959719</v>
      </c>
      <c r="I2462" s="1" t="n">
        <v>23.3512382976279</v>
      </c>
      <c r="J2462" s="1" t="n">
        <v>73.7519040054033</v>
      </c>
      <c r="K2462" s="1" t="n">
        <v>12.5267090763942</v>
      </c>
      <c r="L2462" s="1" t="n">
        <v>24.3828734423304</v>
      </c>
      <c r="M2462" s="1" t="n">
        <v>5.27481075002664</v>
      </c>
      <c r="N2462" s="1" t="n">
        <v>5.12971123329775</v>
      </c>
      <c r="O2462" s="1" t="n">
        <v>1</v>
      </c>
      <c r="P2462" s="1" t="n">
        <v>0.491261632885797</v>
      </c>
      <c r="Q2462" s="1" t="n">
        <v>0.561559425185277</v>
      </c>
      <c r="R2462" s="1" t="n">
        <v>0.000721990560264649</v>
      </c>
      <c r="S2462" s="1" t="n">
        <v>0.948538496808397</v>
      </c>
      <c r="T2462" s="1" t="n">
        <v>901.256132698564</v>
      </c>
      <c r="U2462" s="1" t="n">
        <v>0.295336514848177</v>
      </c>
      <c r="V2462" s="1" t="n">
        <v>0.452913066465652</v>
      </c>
      <c r="W2462" s="1" t="n">
        <v>0.650282921961941</v>
      </c>
      <c r="X2462" s="1" t="n">
        <v>0.466177501091923</v>
      </c>
      <c r="Y2462" s="1" t="n">
        <v>0.3943092875765</v>
      </c>
      <c r="Z2462" s="1" t="n">
        <v>-0.555626107557705</v>
      </c>
      <c r="AA2462" s="2" t="b">
        <f aca="false">FALSE()</f>
        <v>0</v>
      </c>
      <c r="AB2462" s="2" t="b">
        <f aca="false">FALSE()</f>
        <v>0</v>
      </c>
      <c r="AC2462" s="2" t="b">
        <f aca="false">FALSE()</f>
        <v>0</v>
      </c>
      <c r="AD2462" s="1" t="n">
        <v>-1</v>
      </c>
      <c r="AE2462" s="2" t="b">
        <f aca="false">FALSE()</f>
        <v>0</v>
      </c>
      <c r="AG2462" s="1" t="n">
        <f aca="false">1/3*(U2462+V2462+W2462)</f>
        <v>0.466177501091923</v>
      </c>
    </row>
    <row r="2463" customFormat="false" ht="15" hidden="false" customHeight="false" outlineLevel="0" collapsed="false">
      <c r="A2463" s="1" t="n">
        <v>2461</v>
      </c>
      <c r="B2463" s="1" t="n">
        <v>6.11860643007283</v>
      </c>
      <c r="C2463" s="1" t="n">
        <v>77.1486115448776</v>
      </c>
      <c r="D2463" s="1" t="n">
        <v>95.6443088517068</v>
      </c>
      <c r="E2463" s="1" t="n">
        <v>135.036446444041</v>
      </c>
      <c r="F2463" s="1" t="n">
        <v>257.964185389067</v>
      </c>
      <c r="G2463" s="1" t="n">
        <v>245.762929943218</v>
      </c>
      <c r="H2463" s="1" t="n">
        <v>251.177641050944</v>
      </c>
      <c r="I2463" s="1" t="n">
        <v>38.2802211268564</v>
      </c>
      <c r="J2463" s="1" t="n">
        <v>78.7844818983625</v>
      </c>
      <c r="K2463" s="1" t="n">
        <v>30.0142615309983</v>
      </c>
      <c r="L2463" s="1" t="n">
        <v>16.3486170451307</v>
      </c>
      <c r="M2463" s="1" t="n">
        <v>6.95518093352447</v>
      </c>
      <c r="N2463" s="1" t="n">
        <v>4.72390630362537</v>
      </c>
      <c r="O2463" s="1" t="n">
        <v>1</v>
      </c>
      <c r="P2463" s="1" t="n">
        <v>0.625536926417939</v>
      </c>
      <c r="Q2463" s="1" t="n">
        <v>0.437549233741608</v>
      </c>
      <c r="R2463" s="1" t="n">
        <v>0.000970366764734902</v>
      </c>
      <c r="S2463" s="1" t="n">
        <v>0.941781932144325</v>
      </c>
      <c r="T2463" s="1" t="n">
        <v>820.108475026492</v>
      </c>
      <c r="U2463" s="1" t="n">
        <v>0.450858160614156</v>
      </c>
      <c r="V2463" s="1" t="n">
        <v>0.221560740238687</v>
      </c>
      <c r="W2463" s="1" t="n">
        <v>0.797834874336963</v>
      </c>
      <c r="X2463" s="1" t="n">
        <v>0.490084591729935</v>
      </c>
      <c r="Y2463" s="1" t="n">
        <v>-1.4606861824647</v>
      </c>
      <c r="Z2463" s="1" t="n">
        <v>-0.47957012492894</v>
      </c>
      <c r="AA2463" s="2" t="b">
        <f aca="false">FALSE()</f>
        <v>0</v>
      </c>
      <c r="AB2463" s="2" t="b">
        <f aca="false">FALSE()</f>
        <v>0</v>
      </c>
      <c r="AC2463" s="2" t="b">
        <f aca="false">FALSE()</f>
        <v>0</v>
      </c>
      <c r="AD2463" s="1" t="n">
        <v>-1</v>
      </c>
      <c r="AE2463" s="2" t="b">
        <f aca="false">FALSE()</f>
        <v>0</v>
      </c>
      <c r="AG2463" s="1" t="n">
        <f aca="false">1/3*(U2463+V2463+W2463)</f>
        <v>0.490084591729935</v>
      </c>
    </row>
    <row r="2464" customFormat="false" ht="15" hidden="false" customHeight="false" outlineLevel="0" collapsed="false">
      <c r="A2464" s="1" t="n">
        <v>2462</v>
      </c>
      <c r="B2464" s="1" t="n">
        <v>4.86958127039364</v>
      </c>
      <c r="C2464" s="1" t="n">
        <v>76.4655481537162</v>
      </c>
      <c r="D2464" s="1" t="n">
        <v>95.9804102652552</v>
      </c>
      <c r="E2464" s="1" t="n">
        <v>132.839651824157</v>
      </c>
      <c r="F2464" s="1" t="n">
        <v>223.010440355354</v>
      </c>
      <c r="G2464" s="1" t="n">
        <v>248.674416938891</v>
      </c>
      <c r="H2464" s="1" t="n">
        <v>246.785258552641</v>
      </c>
      <c r="I2464" s="1" t="n">
        <v>24.7101124179832</v>
      </c>
      <c r="J2464" s="1" t="n">
        <v>30.7362914308384</v>
      </c>
      <c r="K2464" s="1" t="n">
        <v>14.0112080127468</v>
      </c>
      <c r="L2464" s="1" t="n">
        <v>25.3917193068559</v>
      </c>
      <c r="M2464" s="1" t="n">
        <v>6.25248786998854</v>
      </c>
      <c r="N2464" s="1" t="n">
        <v>5.89208609671134</v>
      </c>
      <c r="O2464" s="1" t="n">
        <v>1</v>
      </c>
      <c r="P2464" s="1" t="n">
        <v>0.496248657810897</v>
      </c>
      <c r="Q2464" s="1" t="n">
        <v>0.588011138388951</v>
      </c>
      <c r="R2464" s="1" t="n">
        <v>0.000477496443412697</v>
      </c>
      <c r="S2464" s="1" t="n">
        <v>0.958067081063512</v>
      </c>
      <c r="T2464" s="1" t="n">
        <v>1116.67964927293</v>
      </c>
      <c r="U2464" s="1" t="n">
        <v>0.142245652082098</v>
      </c>
      <c r="V2464" s="1" t="n">
        <v>0.779182441906242</v>
      </c>
      <c r="W2464" s="1" t="n">
        <v>0.258575245241402</v>
      </c>
      <c r="X2464" s="1" t="n">
        <v>0.393334446409914</v>
      </c>
      <c r="Y2464" s="1" t="n">
        <v>3.41140706261132</v>
      </c>
      <c r="Z2464" s="1" t="n">
        <v>0.33047562950291</v>
      </c>
      <c r="AA2464" s="2" t="b">
        <f aca="false">FALSE()</f>
        <v>0</v>
      </c>
      <c r="AB2464" s="2" t="b">
        <f aca="false">FALSE()</f>
        <v>0</v>
      </c>
      <c r="AC2464" s="2" t="b">
        <f aca="false">FALSE()</f>
        <v>0</v>
      </c>
      <c r="AD2464" s="1" t="n">
        <v>-1</v>
      </c>
      <c r="AE2464" s="2" t="b">
        <f aca="false">FALSE()</f>
        <v>0</v>
      </c>
      <c r="AG2464" s="1" t="n">
        <f aca="false">1/3*(U2464+V2464+W2464)</f>
        <v>0.393334446409914</v>
      </c>
    </row>
    <row r="2465" customFormat="false" ht="15" hidden="false" customHeight="false" outlineLevel="0" collapsed="false">
      <c r="A2465" s="1" t="n">
        <v>2463</v>
      </c>
      <c r="B2465" s="1" t="n">
        <v>6.57898312076482</v>
      </c>
      <c r="C2465" s="1" t="n">
        <v>83.361311239491</v>
      </c>
      <c r="D2465" s="1" t="n">
        <v>84.8414162459625</v>
      </c>
      <c r="E2465" s="1" t="n">
        <v>130.283856253726</v>
      </c>
      <c r="F2465" s="1" t="n">
        <v>221.431540577212</v>
      </c>
      <c r="G2465" s="1" t="n">
        <v>245.475151502941</v>
      </c>
      <c r="H2465" s="1" t="n">
        <v>237.384124652249</v>
      </c>
      <c r="I2465" s="1" t="n">
        <v>30.4516939501441</v>
      </c>
      <c r="J2465" s="1" t="n">
        <v>43.1118250952356</v>
      </c>
      <c r="K2465" s="1" t="n">
        <v>29.3987102689384</v>
      </c>
      <c r="L2465" s="1" t="n">
        <v>33.9768059244646</v>
      </c>
      <c r="M2465" s="1" t="n">
        <v>7.11737800150039</v>
      </c>
      <c r="N2465" s="1" t="n">
        <v>2.94487237382754</v>
      </c>
      <c r="O2465" s="1" t="n">
        <v>1</v>
      </c>
      <c r="P2465" s="1" t="n">
        <v>0.400217438951755</v>
      </c>
      <c r="Q2465" s="1" t="n">
        <v>0.312037586788201</v>
      </c>
      <c r="R2465" s="1" t="n">
        <v>0.000950943889288075</v>
      </c>
      <c r="S2465" s="1" t="n">
        <v>0.947891102272025</v>
      </c>
      <c r="T2465" s="1" t="n">
        <v>918.612562461144</v>
      </c>
      <c r="U2465" s="1" t="n">
        <v>0.43869645792029</v>
      </c>
      <c r="V2465" s="1" t="n">
        <v>0.430745553917037</v>
      </c>
      <c r="W2465" s="1" t="n">
        <v>0.61872347624044</v>
      </c>
      <c r="X2465" s="1" t="n">
        <v>0.496055162692589</v>
      </c>
      <c r="Y2465" s="1" t="n">
        <v>-0.0577330452773056</v>
      </c>
      <c r="Z2465" s="1" t="n">
        <v>0.24549766138905</v>
      </c>
      <c r="AA2465" s="2" t="b">
        <f aca="false">FALSE()</f>
        <v>0</v>
      </c>
      <c r="AB2465" s="2" t="b">
        <f aca="false">FALSE()</f>
        <v>0</v>
      </c>
      <c r="AC2465" s="2" t="b">
        <f aca="false">FALSE()</f>
        <v>0</v>
      </c>
      <c r="AD2465" s="1" t="n">
        <v>-1</v>
      </c>
      <c r="AE2465" s="2" t="b">
        <f aca="false">FALSE()</f>
        <v>0</v>
      </c>
      <c r="AG2465" s="1" t="n">
        <f aca="false">1/3*(U2465+V2465+W2465)</f>
        <v>0.496055162692589</v>
      </c>
    </row>
    <row r="2466" customFormat="false" ht="15" hidden="false" customHeight="false" outlineLevel="0" collapsed="false">
      <c r="A2466" s="1" t="n">
        <v>2464</v>
      </c>
      <c r="B2466" s="1" t="n">
        <v>3.61740748835562</v>
      </c>
      <c r="C2466" s="1" t="n">
        <v>75.0032624607217</v>
      </c>
      <c r="D2466" s="1" t="n">
        <v>81.1630155136445</v>
      </c>
      <c r="E2466" s="1" t="n">
        <v>148.12438764315</v>
      </c>
      <c r="F2466" s="1" t="n">
        <v>221.253092578433</v>
      </c>
      <c r="G2466" s="1" t="n">
        <v>259.954882667174</v>
      </c>
      <c r="H2466" s="1" t="n">
        <v>224.629487166728</v>
      </c>
      <c r="I2466" s="1" t="n">
        <v>17.5412866308497</v>
      </c>
      <c r="J2466" s="1" t="n">
        <v>52.3869977006857</v>
      </c>
      <c r="K2466" s="1" t="n">
        <v>19.9095471662494</v>
      </c>
      <c r="L2466" s="1" t="n">
        <v>19.2088656803218</v>
      </c>
      <c r="M2466" s="1" t="n">
        <v>6.84103084319911</v>
      </c>
      <c r="N2466" s="1" t="n">
        <v>3.92402823734703</v>
      </c>
      <c r="O2466" s="1" t="n">
        <v>1</v>
      </c>
      <c r="P2466" s="1" t="n">
        <v>0.575103258808364</v>
      </c>
      <c r="Q2466" s="1" t="n">
        <v>0.51802149177751</v>
      </c>
      <c r="R2466" s="1" t="n">
        <v>0.000576050668413962</v>
      </c>
      <c r="S2466" s="1" t="n">
        <v>0.95490712948754</v>
      </c>
      <c r="T2466" s="1" t="n">
        <v>1074.2849461258</v>
      </c>
      <c r="U2466" s="1" t="n">
        <v>0.203955731363155</v>
      </c>
      <c r="V2466" s="1" t="n">
        <v>0.67098216791888</v>
      </c>
      <c r="W2466" s="1" t="n">
        <v>0.335662143362319</v>
      </c>
      <c r="X2466" s="1" t="n">
        <v>0.403533347548118</v>
      </c>
      <c r="Y2466" s="1" t="n">
        <v>2.55330510115428</v>
      </c>
      <c r="Z2466" s="1" t="n">
        <v>0.282745154782289</v>
      </c>
      <c r="AA2466" s="2" t="b">
        <f aca="false">FALSE()</f>
        <v>0</v>
      </c>
      <c r="AB2466" s="2" t="b">
        <f aca="false">FALSE()</f>
        <v>0</v>
      </c>
      <c r="AC2466" s="2" t="b">
        <f aca="false">FALSE()</f>
        <v>0</v>
      </c>
      <c r="AD2466" s="1" t="n">
        <v>-1</v>
      </c>
      <c r="AE2466" s="2" t="b">
        <f aca="false">FALSE()</f>
        <v>0</v>
      </c>
      <c r="AG2466" s="1" t="n">
        <f aca="false">1/3*(U2466+V2466+W2466)</f>
        <v>0.403533347548118</v>
      </c>
    </row>
    <row r="2467" customFormat="false" ht="15" hidden="false" customHeight="false" outlineLevel="0" collapsed="false">
      <c r="A2467" s="1" t="n">
        <v>2465</v>
      </c>
      <c r="B2467" s="1" t="n">
        <v>6.78209597843163</v>
      </c>
      <c r="C2467" s="1" t="n">
        <v>83.8988377891225</v>
      </c>
      <c r="D2467" s="1" t="n">
        <v>96.3633620775581</v>
      </c>
      <c r="E2467" s="1" t="n">
        <v>136.82692300245</v>
      </c>
      <c r="F2467" s="1" t="n">
        <v>235.426958983021</v>
      </c>
      <c r="G2467" s="1" t="n">
        <v>244.486084984824</v>
      </c>
      <c r="H2467" s="1" t="n">
        <v>223.581758609561</v>
      </c>
      <c r="I2467" s="1" t="n">
        <v>29.6993006730493</v>
      </c>
      <c r="J2467" s="1" t="n">
        <v>55.3277994628036</v>
      </c>
      <c r="K2467" s="1" t="n">
        <v>19.3109152348269</v>
      </c>
      <c r="L2467" s="1" t="n">
        <v>33.4637080125649</v>
      </c>
      <c r="M2467" s="1" t="n">
        <v>5.12952395382207</v>
      </c>
      <c r="N2467" s="1" t="n">
        <v>5.90226992186785</v>
      </c>
      <c r="O2467" s="1" t="n">
        <v>1</v>
      </c>
      <c r="P2467" s="1" t="n">
        <v>0.581642248483021</v>
      </c>
      <c r="Q2467" s="1" t="n">
        <v>0.621937372119009</v>
      </c>
      <c r="R2467" s="1" t="n">
        <v>0.000958561745205539</v>
      </c>
      <c r="S2467" s="1" t="n">
        <v>0.9474436729117</v>
      </c>
      <c r="T2467" s="1" t="n">
        <v>882.670579317144</v>
      </c>
      <c r="U2467" s="1" t="n">
        <v>0.443466405556856</v>
      </c>
      <c r="V2467" s="1" t="n">
        <v>0.415425072506746</v>
      </c>
      <c r="W2467" s="1" t="n">
        <v>0.684077300827204</v>
      </c>
      <c r="X2467" s="1" t="n">
        <v>0.514322926296935</v>
      </c>
      <c r="Y2467" s="1" t="n">
        <v>-0.350491130629143</v>
      </c>
      <c r="Z2467" s="1" t="n">
        <v>0.0207259569138862</v>
      </c>
      <c r="AA2467" s="2" t="b">
        <f aca="false">FALSE()</f>
        <v>0</v>
      </c>
      <c r="AB2467" s="2" t="b">
        <f aca="false">FALSE()</f>
        <v>0</v>
      </c>
      <c r="AC2467" s="2" t="b">
        <f aca="false">FALSE()</f>
        <v>0</v>
      </c>
      <c r="AD2467" s="1" t="n">
        <v>-1</v>
      </c>
      <c r="AE2467" s="2" t="b">
        <f aca="false">FALSE()</f>
        <v>0</v>
      </c>
      <c r="AG2467" s="1" t="n">
        <f aca="false">1/3*(U2467+V2467+W2467)</f>
        <v>0.514322926296935</v>
      </c>
    </row>
    <row r="2468" customFormat="false" ht="15" hidden="false" customHeight="false" outlineLevel="0" collapsed="false">
      <c r="A2468" s="1" t="n">
        <v>2466</v>
      </c>
      <c r="B2468" s="1" t="n">
        <v>4.52557499478179</v>
      </c>
      <c r="C2468" s="1" t="n">
        <v>83.4428532401057</v>
      </c>
      <c r="D2468" s="1" t="n">
        <v>97.0828957346312</v>
      </c>
      <c r="E2468" s="1" t="n">
        <v>146.038190827984</v>
      </c>
      <c r="F2468" s="1" t="n">
        <v>239.043328441573</v>
      </c>
      <c r="G2468" s="1" t="n">
        <v>255.506105490128</v>
      </c>
      <c r="H2468" s="1" t="n">
        <v>227.307692794624</v>
      </c>
      <c r="I2468" s="1" t="n">
        <v>16.1416037698778</v>
      </c>
      <c r="J2468" s="1" t="n">
        <v>39.4881115462541</v>
      </c>
      <c r="K2468" s="1" t="n">
        <v>26.044702405813</v>
      </c>
      <c r="L2468" s="1" t="n">
        <v>32.9987665259405</v>
      </c>
      <c r="M2468" s="1" t="n">
        <v>4.96867176956391</v>
      </c>
      <c r="N2468" s="1" t="n">
        <v>2.72821992546041</v>
      </c>
      <c r="O2468" s="1" t="n">
        <v>1</v>
      </c>
      <c r="P2468" s="1" t="n">
        <v>0.410092687404941</v>
      </c>
      <c r="Q2468" s="1" t="n">
        <v>0.419157583123885</v>
      </c>
      <c r="R2468" s="1" t="n">
        <v>0.000863897115881562</v>
      </c>
      <c r="S2468" s="1" t="n">
        <v>0.9541126929006</v>
      </c>
      <c r="T2468" s="1" t="n">
        <v>1001.62146048965</v>
      </c>
      <c r="U2468" s="1" t="n">
        <v>0.384191810473596</v>
      </c>
      <c r="V2468" s="1" t="n">
        <v>0.643779771203028</v>
      </c>
      <c r="W2468" s="1" t="n">
        <v>0.467787203771543</v>
      </c>
      <c r="X2468" s="1" t="n">
        <v>0.498586261816056</v>
      </c>
      <c r="Y2468" s="1" t="n">
        <v>-0.258781600665388</v>
      </c>
      <c r="Z2468" s="1" t="n">
        <v>0.0768267393377271</v>
      </c>
      <c r="AA2468" s="2" t="b">
        <f aca="false">TRUE()</f>
        <v>1</v>
      </c>
      <c r="AB2468" s="2" t="b">
        <f aca="false">FALSE()</f>
        <v>0</v>
      </c>
      <c r="AC2468" s="2" t="b">
        <f aca="false">FALSE()</f>
        <v>0</v>
      </c>
      <c r="AD2468" s="1" t="n">
        <v>1</v>
      </c>
      <c r="AE2468" s="2" t="b">
        <f aca="false">FALSE()</f>
        <v>0</v>
      </c>
      <c r="AF2468" s="1" t="n">
        <v>2</v>
      </c>
      <c r="AG2468" s="1" t="n">
        <f aca="false">1/3*(U2468+V2468+W2468)</f>
        <v>0.498586261816056</v>
      </c>
    </row>
    <row r="2469" customFormat="false" ht="15" hidden="false" customHeight="false" outlineLevel="0" collapsed="false">
      <c r="A2469" s="1" t="n">
        <v>2467</v>
      </c>
      <c r="B2469" s="1" t="n">
        <v>4.04078441910952</v>
      </c>
      <c r="C2469" s="1" t="n">
        <v>82.0956469370521</v>
      </c>
      <c r="D2469" s="1" t="n">
        <v>97.4501900159858</v>
      </c>
      <c r="E2469" s="1" t="n">
        <v>167.666653762517</v>
      </c>
      <c r="F2469" s="1" t="n">
        <v>251.481237893866</v>
      </c>
      <c r="G2469" s="1" t="n">
        <v>227.784502054722</v>
      </c>
      <c r="H2469" s="1" t="n">
        <v>240.685787921999</v>
      </c>
      <c r="I2469" s="1" t="n">
        <v>17.7102760038856</v>
      </c>
      <c r="J2469" s="1" t="n">
        <v>77.0083791554163</v>
      </c>
      <c r="K2469" s="1" t="n">
        <v>35.2637867855163</v>
      </c>
      <c r="L2469" s="1" t="n">
        <v>27.7255560490739</v>
      </c>
      <c r="M2469" s="1" t="n">
        <v>5.83774157416014</v>
      </c>
      <c r="N2469" s="1" t="n">
        <v>4.70780237589252</v>
      </c>
      <c r="O2469" s="1" t="n">
        <v>1</v>
      </c>
      <c r="P2469" s="1" t="n">
        <v>0.471051149312332</v>
      </c>
      <c r="Q2469" s="1" t="n">
        <v>0.611574758912724</v>
      </c>
      <c r="R2469" s="1" t="n">
        <v>0.00144682977000483</v>
      </c>
      <c r="S2469" s="1" t="n">
        <v>0.943602434717093</v>
      </c>
      <c r="T2469" s="1" t="n">
        <v>840.900917952829</v>
      </c>
      <c r="U2469" s="1" t="n">
        <v>0.749197169716203</v>
      </c>
      <c r="V2469" s="1" t="n">
        <v>0.283896783191337</v>
      </c>
      <c r="W2469" s="1" t="n">
        <v>0.76002767648998</v>
      </c>
      <c r="X2469" s="1" t="n">
        <v>0.597707209799173</v>
      </c>
      <c r="Y2469" s="1" t="n">
        <v>0.327324748963659</v>
      </c>
      <c r="Z2469" s="1" t="n">
        <v>0.144386271104805</v>
      </c>
      <c r="AA2469" s="2" t="b">
        <f aca="false">TRUE()</f>
        <v>1</v>
      </c>
      <c r="AB2469" s="2" t="b">
        <f aca="false">FALSE()</f>
        <v>0</v>
      </c>
      <c r="AC2469" s="2" t="b">
        <f aca="false">FALSE()</f>
        <v>0</v>
      </c>
      <c r="AD2469" s="1" t="n">
        <v>0</v>
      </c>
      <c r="AE2469" s="2" t="b">
        <f aca="false">FALSE()</f>
        <v>0</v>
      </c>
      <c r="AF2469" s="1" t="n">
        <v>0</v>
      </c>
      <c r="AG2469" s="1" t="n">
        <f aca="false">1/3*(U2469+V2469+W2469)</f>
        <v>0.597707209799173</v>
      </c>
    </row>
    <row r="2470" customFormat="false" ht="15" hidden="false" customHeight="false" outlineLevel="0" collapsed="false">
      <c r="A2470" s="1" t="n">
        <v>2468</v>
      </c>
      <c r="B2470" s="1" t="n">
        <v>6.33295193801915</v>
      </c>
      <c r="C2470" s="1" t="n">
        <v>83.455806838746</v>
      </c>
      <c r="D2470" s="1" t="n">
        <v>98.4951371895712</v>
      </c>
      <c r="E2470" s="1" t="n">
        <v>146.239742729328</v>
      </c>
      <c r="F2470" s="1" t="n">
        <v>234.388842390481</v>
      </c>
      <c r="G2470" s="1" t="n">
        <v>238.256952763316</v>
      </c>
      <c r="H2470" s="1" t="n">
        <v>247.378172965352</v>
      </c>
      <c r="I2470" s="1" t="n">
        <v>31.744985765225</v>
      </c>
      <c r="J2470" s="1" t="n">
        <v>57.6090050760996</v>
      </c>
      <c r="K2470" s="1" t="n">
        <v>15.5404739637401</v>
      </c>
      <c r="L2470" s="1" t="n">
        <v>36.4886457936932</v>
      </c>
      <c r="M2470" s="1" t="n">
        <v>2.90607849162613</v>
      </c>
      <c r="N2470" s="1" t="n">
        <v>6.9887666620175</v>
      </c>
      <c r="O2470" s="1" t="n">
        <v>1</v>
      </c>
      <c r="P2470" s="1" t="n">
        <v>0.324266637681579</v>
      </c>
      <c r="Q2470" s="1" t="n">
        <v>0.481050497404617</v>
      </c>
      <c r="R2470" s="1" t="n">
        <v>0.00108517867034195</v>
      </c>
      <c r="S2470" s="1" t="n">
        <v>0.946946552682037</v>
      </c>
      <c r="T2470" s="1" t="n">
        <v>880.801213951893</v>
      </c>
      <c r="U2470" s="1" t="n">
        <v>0.52274804455702</v>
      </c>
      <c r="V2470" s="1" t="n">
        <v>0.398403120188506</v>
      </c>
      <c r="W2470" s="1" t="n">
        <v>0.687476394741408</v>
      </c>
      <c r="X2470" s="1" t="n">
        <v>0.536209186495645</v>
      </c>
      <c r="Y2470" s="1" t="n">
        <v>-0.688353364119636</v>
      </c>
      <c r="Z2470" s="1" t="n">
        <v>0.38469916196951</v>
      </c>
      <c r="AA2470" s="2" t="b">
        <f aca="false">FALSE()</f>
        <v>0</v>
      </c>
      <c r="AB2470" s="2" t="b">
        <f aca="false">FALSE()</f>
        <v>0</v>
      </c>
      <c r="AC2470" s="2" t="b">
        <f aca="false">FALSE()</f>
        <v>0</v>
      </c>
      <c r="AD2470" s="1" t="n">
        <v>-1</v>
      </c>
      <c r="AE2470" s="2" t="b">
        <f aca="false">FALSE()</f>
        <v>0</v>
      </c>
      <c r="AG2470" s="1" t="n">
        <f aca="false">1/3*(U2470+V2470+W2470)</f>
        <v>0.536209186495645</v>
      </c>
    </row>
    <row r="2471" customFormat="false" ht="15" hidden="false" customHeight="false" outlineLevel="0" collapsed="false">
      <c r="A2471" s="1" t="n">
        <v>2469</v>
      </c>
      <c r="B2471" s="1" t="n">
        <v>3.90174883923621</v>
      </c>
      <c r="C2471" s="1" t="n">
        <v>76.3132746353754</v>
      </c>
      <c r="D2471" s="1" t="n">
        <v>96.7829913751896</v>
      </c>
      <c r="E2471" s="1" t="n">
        <v>168.461836327079</v>
      </c>
      <c r="F2471" s="1" t="n">
        <v>241.651575450033</v>
      </c>
      <c r="G2471" s="1" t="n">
        <v>248.020288551559</v>
      </c>
      <c r="H2471" s="1" t="n">
        <v>223.746338877275</v>
      </c>
      <c r="I2471" s="1" t="n">
        <v>34.9170882799854</v>
      </c>
      <c r="J2471" s="1" t="n">
        <v>47.9206647841842</v>
      </c>
      <c r="K2471" s="1" t="n">
        <v>13.5673302265911</v>
      </c>
      <c r="L2471" s="1" t="n">
        <v>28.7373442639235</v>
      </c>
      <c r="M2471" s="1" t="n">
        <v>4.66057143277606</v>
      </c>
      <c r="N2471" s="1" t="n">
        <v>5.86776375338101</v>
      </c>
      <c r="O2471" s="1" t="n">
        <v>1</v>
      </c>
      <c r="P2471" s="1" t="n">
        <v>0.364548876881689</v>
      </c>
      <c r="Q2471" s="1" t="n">
        <v>0.413736330332401</v>
      </c>
      <c r="R2471" s="1" t="n">
        <v>0.000719747009891923</v>
      </c>
      <c r="S2471" s="1" t="n">
        <v>0.950959928871174</v>
      </c>
      <c r="T2471" s="1" t="n">
        <v>987.210974586136</v>
      </c>
      <c r="U2471" s="1" t="n">
        <v>0.29393170778516</v>
      </c>
      <c r="V2471" s="1" t="n">
        <v>0.535825606843299</v>
      </c>
      <c r="W2471" s="1" t="n">
        <v>0.493989997428612</v>
      </c>
      <c r="X2471" s="1" t="n">
        <v>0.441249104019024</v>
      </c>
      <c r="Y2471" s="1" t="n">
        <v>1.22808610904</v>
      </c>
      <c r="Z2471" s="1" t="n">
        <v>0.0596913072222482</v>
      </c>
      <c r="AA2471" s="2" t="b">
        <f aca="false">FALSE()</f>
        <v>0</v>
      </c>
      <c r="AB2471" s="2" t="b">
        <f aca="false">FALSE()</f>
        <v>0</v>
      </c>
      <c r="AC2471" s="2" t="b">
        <f aca="false">FALSE()</f>
        <v>0</v>
      </c>
      <c r="AD2471" s="1" t="n">
        <v>-1</v>
      </c>
      <c r="AE2471" s="2" t="b">
        <f aca="false">FALSE()</f>
        <v>0</v>
      </c>
      <c r="AG2471" s="1" t="n">
        <f aca="false">1/3*(U2471+V2471+W2471)</f>
        <v>0.441249104019024</v>
      </c>
    </row>
    <row r="2472" customFormat="false" ht="15" hidden="false" customHeight="false" outlineLevel="0" collapsed="false">
      <c r="A2472" s="1" t="n">
        <v>2470</v>
      </c>
      <c r="B2472" s="1" t="n">
        <v>6.76494385681529</v>
      </c>
      <c r="C2472" s="1" t="n">
        <v>84.2124291951926</v>
      </c>
      <c r="D2472" s="1" t="n">
        <v>99.4519754854384</v>
      </c>
      <c r="E2472" s="1" t="n">
        <v>156.693257510463</v>
      </c>
      <c r="F2472" s="1" t="n">
        <v>225.74338979384</v>
      </c>
      <c r="G2472" s="1" t="n">
        <v>245.287673023436</v>
      </c>
      <c r="H2472" s="1" t="n">
        <v>247.227097685963</v>
      </c>
      <c r="I2472" s="1" t="n">
        <v>40.6298347556064</v>
      </c>
      <c r="J2472" s="1" t="n">
        <v>43.7179288441227</v>
      </c>
      <c r="K2472" s="1" t="n">
        <v>17.2559094447838</v>
      </c>
      <c r="L2472" s="1" t="n">
        <v>28.3369231050469</v>
      </c>
      <c r="M2472" s="1" t="n">
        <v>2.50899883592692</v>
      </c>
      <c r="N2472" s="1" t="n">
        <v>6.63836918457505</v>
      </c>
      <c r="O2472" s="1" t="n">
        <v>1</v>
      </c>
      <c r="P2472" s="1" t="n">
        <v>0.614967876303389</v>
      </c>
      <c r="Q2472" s="1" t="n">
        <v>0.513479807215146</v>
      </c>
      <c r="R2472" s="1" t="n">
        <v>0.000730619826590203</v>
      </c>
      <c r="S2472" s="1" t="n">
        <v>0.949717566021213</v>
      </c>
      <c r="T2472" s="1" t="n">
        <v>915.541539080607</v>
      </c>
      <c r="U2472" s="1" t="n">
        <v>0.300739760716941</v>
      </c>
      <c r="V2472" s="1" t="n">
        <v>0.493285714213426</v>
      </c>
      <c r="W2472" s="1" t="n">
        <v>0.624307562196671</v>
      </c>
      <c r="X2472" s="1" t="n">
        <v>0.472777679042346</v>
      </c>
      <c r="Y2472" s="1" t="n">
        <v>0.610059125956462</v>
      </c>
      <c r="Z2472" s="1" t="n">
        <v>-0.409208840296852</v>
      </c>
      <c r="AA2472" s="2" t="b">
        <f aca="false">FALSE()</f>
        <v>0</v>
      </c>
      <c r="AB2472" s="2" t="b">
        <f aca="false">FALSE()</f>
        <v>0</v>
      </c>
      <c r="AC2472" s="2" t="b">
        <f aca="false">FALSE()</f>
        <v>0</v>
      </c>
      <c r="AD2472" s="1" t="n">
        <v>-1</v>
      </c>
      <c r="AE2472" s="2" t="b">
        <f aca="false">FALSE()</f>
        <v>0</v>
      </c>
      <c r="AG2472" s="1" t="n">
        <f aca="false">1/3*(U2472+V2472+W2472)</f>
        <v>0.472777679042346</v>
      </c>
    </row>
    <row r="2473" customFormat="false" ht="15" hidden="false" customHeight="false" outlineLevel="0" collapsed="false">
      <c r="A2473" s="1" t="n">
        <v>2471</v>
      </c>
      <c r="B2473" s="1" t="n">
        <v>2.56857077227112</v>
      </c>
      <c r="C2473" s="1" t="n">
        <v>79.1244776614358</v>
      </c>
      <c r="D2473" s="1" t="n">
        <v>94.4471904038707</v>
      </c>
      <c r="E2473" s="1" t="n">
        <v>167.013366501633</v>
      </c>
      <c r="F2473" s="1" t="n">
        <v>243.019819793587</v>
      </c>
      <c r="G2473" s="1" t="n">
        <v>238.975027115362</v>
      </c>
      <c r="H2473" s="1" t="n">
        <v>230.70679162081</v>
      </c>
      <c r="I2473" s="1" t="n">
        <v>28.7648327611675</v>
      </c>
      <c r="J2473" s="1" t="n">
        <v>82.5623324888353</v>
      </c>
      <c r="K2473" s="1" t="n">
        <v>35.5323343705897</v>
      </c>
      <c r="L2473" s="1" t="n">
        <v>16.1712686827105</v>
      </c>
      <c r="M2473" s="1" t="n">
        <v>5.47212216610402</v>
      </c>
      <c r="N2473" s="1" t="n">
        <v>6.37275157105195</v>
      </c>
      <c r="O2473" s="1" t="n">
        <v>1</v>
      </c>
      <c r="P2473" s="1" t="n">
        <v>0.597102937896675</v>
      </c>
      <c r="Q2473" s="1" t="n">
        <v>0.545225779117922</v>
      </c>
      <c r="R2473" s="1" t="n">
        <v>0.00105449043878661</v>
      </c>
      <c r="S2473" s="1" t="n">
        <v>0.942545182158143</v>
      </c>
      <c r="T2473" s="1" t="n">
        <v>816.072650071277</v>
      </c>
      <c r="U2473" s="1" t="n">
        <v>0.503532498980454</v>
      </c>
      <c r="V2473" s="1" t="n">
        <v>0.24769527383214</v>
      </c>
      <c r="W2473" s="1" t="n">
        <v>0.805173272864649</v>
      </c>
      <c r="X2473" s="1" t="n">
        <v>0.518800348559081</v>
      </c>
      <c r="Y2473" s="1" t="n">
        <v>-1.56719017387275</v>
      </c>
      <c r="Z2473" s="1" t="n">
        <v>-0.232859247105913</v>
      </c>
      <c r="AA2473" s="2" t="b">
        <f aca="false">FALSE()</f>
        <v>0</v>
      </c>
      <c r="AB2473" s="2" t="b">
        <f aca="false">FALSE()</f>
        <v>0</v>
      </c>
      <c r="AC2473" s="2" t="b">
        <f aca="false">FALSE()</f>
        <v>0</v>
      </c>
      <c r="AD2473" s="1" t="n">
        <v>-1</v>
      </c>
      <c r="AE2473" s="2" t="b">
        <f aca="false">FALSE()</f>
        <v>0</v>
      </c>
      <c r="AG2473" s="1" t="n">
        <f aca="false">1/3*(U2473+V2473+W2473)</f>
        <v>0.518800348559081</v>
      </c>
    </row>
    <row r="2474" customFormat="false" ht="15" hidden="false" customHeight="false" outlineLevel="0" collapsed="false">
      <c r="A2474" s="1" t="n">
        <v>2472</v>
      </c>
      <c r="B2474" s="1" t="n">
        <v>2.5518256465518</v>
      </c>
      <c r="C2474" s="1" t="n">
        <v>84.5516071774715</v>
      </c>
      <c r="D2474" s="1" t="n">
        <v>93.0752939894949</v>
      </c>
      <c r="E2474" s="1" t="n">
        <v>156.836972030501</v>
      </c>
      <c r="F2474" s="1" t="n">
        <v>258.007675764701</v>
      </c>
      <c r="G2474" s="1" t="n">
        <v>242.751933046859</v>
      </c>
      <c r="H2474" s="1" t="n">
        <v>222.405162118159</v>
      </c>
      <c r="I2474" s="1" t="n">
        <v>41.1041664887383</v>
      </c>
      <c r="J2474" s="1" t="n">
        <v>65.6385954638648</v>
      </c>
      <c r="K2474" s="1" t="n">
        <v>18.9342021294939</v>
      </c>
      <c r="L2474" s="1" t="n">
        <v>31.2824966324719</v>
      </c>
      <c r="M2474" s="1" t="n">
        <v>2.70068203187614</v>
      </c>
      <c r="N2474" s="1" t="n">
        <v>2.67857542048846</v>
      </c>
      <c r="O2474" s="1" t="n">
        <v>1</v>
      </c>
      <c r="P2474" s="1" t="n">
        <v>0.339818563142022</v>
      </c>
      <c r="Q2474" s="1" t="n">
        <v>0.497603551299419</v>
      </c>
      <c r="R2474" s="1" t="n">
        <v>0.000867773078841449</v>
      </c>
      <c r="S2474" s="1" t="n">
        <v>0.945201187714326</v>
      </c>
      <c r="T2474" s="1" t="n">
        <v>808.082868707314</v>
      </c>
      <c r="U2474" s="1" t="n">
        <v>0.386618758496798</v>
      </c>
      <c r="V2474" s="1" t="n">
        <v>0.338639872817796</v>
      </c>
      <c r="W2474" s="1" t="n">
        <v>0.819701207165184</v>
      </c>
      <c r="X2474" s="1" t="n">
        <v>0.514986612826593</v>
      </c>
      <c r="Y2474" s="1" t="n">
        <v>-0.897465679804713</v>
      </c>
      <c r="Z2474" s="1" t="n">
        <v>-0.799706441452401</v>
      </c>
      <c r="AA2474" s="2" t="b">
        <f aca="false">FALSE()</f>
        <v>0</v>
      </c>
      <c r="AB2474" s="2" t="b">
        <f aca="false">FALSE()</f>
        <v>0</v>
      </c>
      <c r="AC2474" s="2" t="b">
        <f aca="false">FALSE()</f>
        <v>0</v>
      </c>
      <c r="AD2474" s="1" t="n">
        <v>-1</v>
      </c>
      <c r="AE2474" s="2" t="b">
        <f aca="false">FALSE()</f>
        <v>0</v>
      </c>
      <c r="AG2474" s="1" t="n">
        <f aca="false">1/3*(U2474+V2474+W2474)</f>
        <v>0.514986612826593</v>
      </c>
    </row>
    <row r="2475" customFormat="false" ht="15" hidden="false" customHeight="false" outlineLevel="0" collapsed="false">
      <c r="A2475" s="1" t="n">
        <v>2473</v>
      </c>
      <c r="B2475" s="1" t="n">
        <v>3.08773734890388</v>
      </c>
      <c r="C2475" s="1" t="n">
        <v>79.2886116672029</v>
      </c>
      <c r="D2475" s="1" t="n">
        <v>80.8858689650784</v>
      </c>
      <c r="E2475" s="1" t="n">
        <v>142.725043088925</v>
      </c>
      <c r="F2475" s="1" t="n">
        <v>228.631875360209</v>
      </c>
      <c r="G2475" s="1" t="n">
        <v>233.273297358188</v>
      </c>
      <c r="H2475" s="1" t="n">
        <v>229.263331739743</v>
      </c>
      <c r="I2475" s="1" t="n">
        <v>25.3463579590256</v>
      </c>
      <c r="J2475" s="1" t="n">
        <v>42.9706223953785</v>
      </c>
      <c r="K2475" s="1" t="n">
        <v>22.1663374124776</v>
      </c>
      <c r="L2475" s="1" t="n">
        <v>14.1226188783925</v>
      </c>
      <c r="M2475" s="1" t="n">
        <v>4.55201649674855</v>
      </c>
      <c r="N2475" s="1" t="n">
        <v>6.24643546145832</v>
      </c>
      <c r="O2475" s="1" t="n">
        <v>1</v>
      </c>
      <c r="P2475" s="1" t="n">
        <v>0.606475067465984</v>
      </c>
      <c r="Q2475" s="1" t="n">
        <v>0.408870715513225</v>
      </c>
      <c r="R2475" s="1" t="n">
        <v>0.000429770397898095</v>
      </c>
      <c r="S2475" s="1" t="n">
        <v>0.956127629972046</v>
      </c>
      <c r="T2475" s="1" t="n">
        <v>1063.86751291056</v>
      </c>
      <c r="U2475" s="1" t="n">
        <v>0.11236181856365</v>
      </c>
      <c r="V2475" s="1" t="n">
        <v>0.712773468719006</v>
      </c>
      <c r="W2475" s="1" t="n">
        <v>0.354604311919516</v>
      </c>
      <c r="X2475" s="1" t="n">
        <v>0.393246533067391</v>
      </c>
      <c r="Y2475" s="1" t="n">
        <v>2.94600864665013</v>
      </c>
      <c r="Z2475" s="1" t="n">
        <v>-0.207357997607435</v>
      </c>
      <c r="AA2475" s="2" t="b">
        <f aca="false">FALSE()</f>
        <v>0</v>
      </c>
      <c r="AB2475" s="2" t="b">
        <f aca="false">FALSE()</f>
        <v>0</v>
      </c>
      <c r="AC2475" s="2" t="b">
        <f aca="false">FALSE()</f>
        <v>0</v>
      </c>
      <c r="AD2475" s="1" t="n">
        <v>-1</v>
      </c>
      <c r="AE2475" s="2" t="b">
        <f aca="false">FALSE()</f>
        <v>0</v>
      </c>
      <c r="AG2475" s="1" t="n">
        <f aca="false">1/3*(U2475+V2475+W2475)</f>
        <v>0.393246533067391</v>
      </c>
    </row>
    <row r="2476" customFormat="false" ht="15" hidden="false" customHeight="false" outlineLevel="0" collapsed="false">
      <c r="A2476" s="1" t="n">
        <v>2474</v>
      </c>
      <c r="B2476" s="1" t="n">
        <v>3.41171486977623</v>
      </c>
      <c r="C2476" s="1" t="n">
        <v>76.8251258010805</v>
      </c>
      <c r="D2476" s="1" t="n">
        <v>86.7861937994821</v>
      </c>
      <c r="E2476" s="1" t="n">
        <v>148.921217708916</v>
      </c>
      <c r="F2476" s="1" t="n">
        <v>223.955983977005</v>
      </c>
      <c r="G2476" s="1" t="n">
        <v>257.929172955848</v>
      </c>
      <c r="H2476" s="1" t="n">
        <v>242.348694123184</v>
      </c>
      <c r="I2476" s="1" t="n">
        <v>36.9259604261657</v>
      </c>
      <c r="J2476" s="1" t="n">
        <v>65.1450116331731</v>
      </c>
      <c r="K2476" s="1" t="n">
        <v>15.1382902797318</v>
      </c>
      <c r="L2476" s="1" t="n">
        <v>29.205902579709</v>
      </c>
      <c r="M2476" s="1" t="n">
        <v>3.30566028091116</v>
      </c>
      <c r="N2476" s="1" t="n">
        <v>5.18985450571774</v>
      </c>
      <c r="O2476" s="1" t="n">
        <v>1</v>
      </c>
      <c r="P2476" s="1" t="n">
        <v>0.640379475971567</v>
      </c>
      <c r="Q2476" s="1" t="n">
        <v>0.301279032135504</v>
      </c>
      <c r="R2476" s="1" t="n">
        <v>0.000639173672257631</v>
      </c>
      <c r="S2476" s="1" t="n">
        <v>0.946632611946965</v>
      </c>
      <c r="T2476" s="1" t="n">
        <v>885.720606325438</v>
      </c>
      <c r="U2476" s="1" t="n">
        <v>0.243480425221803</v>
      </c>
      <c r="V2476" s="1" t="n">
        <v>0.387653438513334</v>
      </c>
      <c r="W2476" s="1" t="n">
        <v>0.67853139287643</v>
      </c>
      <c r="X2476" s="1" t="n">
        <v>0.436555085537189</v>
      </c>
      <c r="Y2476" s="1" t="n">
        <v>0.236204325762269</v>
      </c>
      <c r="Z2476" s="1" t="n">
        <v>-0.952674381903121</v>
      </c>
      <c r="AA2476" s="2" t="b">
        <f aca="false">FALSE()</f>
        <v>0</v>
      </c>
      <c r="AB2476" s="2" t="b">
        <f aca="false">FALSE()</f>
        <v>0</v>
      </c>
      <c r="AC2476" s="2" t="b">
        <f aca="false">FALSE()</f>
        <v>0</v>
      </c>
      <c r="AD2476" s="1" t="n">
        <v>-1</v>
      </c>
      <c r="AE2476" s="2" t="b">
        <f aca="false">FALSE()</f>
        <v>0</v>
      </c>
      <c r="AG2476" s="1" t="n">
        <f aca="false">1/3*(U2476+V2476+W2476)</f>
        <v>0.436555085537189</v>
      </c>
    </row>
    <row r="2477" customFormat="false" ht="15" hidden="false" customHeight="false" outlineLevel="0" collapsed="false">
      <c r="A2477" s="1" t="n">
        <v>2475</v>
      </c>
      <c r="B2477" s="1" t="n">
        <v>2.44576464790219</v>
      </c>
      <c r="C2477" s="1" t="n">
        <v>79.6427340166045</v>
      </c>
      <c r="D2477" s="1" t="n">
        <v>97.6921221790692</v>
      </c>
      <c r="E2477" s="1" t="n">
        <v>131.462220465928</v>
      </c>
      <c r="F2477" s="1" t="n">
        <v>239.790862627503</v>
      </c>
      <c r="G2477" s="1" t="n">
        <v>236.438086329157</v>
      </c>
      <c r="H2477" s="1" t="n">
        <v>244.383404169207</v>
      </c>
      <c r="I2477" s="1" t="n">
        <v>20.7527147722233</v>
      </c>
      <c r="J2477" s="1" t="n">
        <v>36.6601398659838</v>
      </c>
      <c r="K2477" s="1" t="n">
        <v>27.6973013491769</v>
      </c>
      <c r="L2477" s="1" t="n">
        <v>35.252383410171</v>
      </c>
      <c r="M2477" s="1" t="n">
        <v>5.6125853539548</v>
      </c>
      <c r="N2477" s="1" t="n">
        <v>3.87685784326551</v>
      </c>
      <c r="O2477" s="1" t="n">
        <v>1</v>
      </c>
      <c r="P2477" s="1" t="n">
        <v>0.684543761503738</v>
      </c>
      <c r="Q2477" s="1" t="n">
        <v>0.32325484794936</v>
      </c>
      <c r="R2477" s="1" t="n">
        <v>0.000681818327618549</v>
      </c>
      <c r="S2477" s="1" t="n">
        <v>0.95264319294054</v>
      </c>
      <c r="T2477" s="1" t="n">
        <v>986.568075756665</v>
      </c>
      <c r="U2477" s="1" t="n">
        <v>0.270182528182907</v>
      </c>
      <c r="V2477" s="1" t="n">
        <v>0.593462450041562</v>
      </c>
      <c r="W2477" s="1" t="n">
        <v>0.495158989611373</v>
      </c>
      <c r="X2477" s="1" t="n">
        <v>0.452934655945281</v>
      </c>
      <c r="Y2477" s="1" t="n">
        <v>1.5115650481724</v>
      </c>
      <c r="Z2477" s="1" t="n">
        <v>-0.0244507413821152</v>
      </c>
      <c r="AA2477" s="2" t="b">
        <f aca="false">FALSE()</f>
        <v>0</v>
      </c>
      <c r="AB2477" s="2" t="b">
        <f aca="false">FALSE()</f>
        <v>0</v>
      </c>
      <c r="AC2477" s="2" t="b">
        <f aca="false">FALSE()</f>
        <v>0</v>
      </c>
      <c r="AD2477" s="1" t="n">
        <v>-1</v>
      </c>
      <c r="AE2477" s="2" t="b">
        <f aca="false">FALSE()</f>
        <v>0</v>
      </c>
      <c r="AG2477" s="1" t="n">
        <f aca="false">1/3*(U2477+V2477+W2477)</f>
        <v>0.452934655945281</v>
      </c>
    </row>
    <row r="2478" customFormat="false" ht="15" hidden="false" customHeight="false" outlineLevel="0" collapsed="false">
      <c r="A2478" s="1" t="n">
        <v>2476</v>
      </c>
      <c r="B2478" s="1" t="n">
        <v>6.89113858869559</v>
      </c>
      <c r="C2478" s="1" t="n">
        <v>79.725751933294</v>
      </c>
      <c r="D2478" s="1" t="n">
        <v>99.5769820855404</v>
      </c>
      <c r="E2478" s="1" t="n">
        <v>166.253046174667</v>
      </c>
      <c r="F2478" s="1" t="n">
        <v>227.8360595809</v>
      </c>
      <c r="G2478" s="1" t="n">
        <v>246.04798399689</v>
      </c>
      <c r="H2478" s="1" t="n">
        <v>231.806304509463</v>
      </c>
      <c r="I2478" s="1" t="n">
        <v>17.7702158514139</v>
      </c>
      <c r="J2478" s="1" t="n">
        <v>44.3203873039068</v>
      </c>
      <c r="K2478" s="1" t="n">
        <v>19.2734358977816</v>
      </c>
      <c r="L2478" s="1" t="n">
        <v>24.8061958565122</v>
      </c>
      <c r="M2478" s="1" t="n">
        <v>7.4694535692176</v>
      </c>
      <c r="N2478" s="1" t="n">
        <v>7.49439464592124</v>
      </c>
      <c r="O2478" s="1" t="n">
        <v>1</v>
      </c>
      <c r="P2478" s="1" t="n">
        <v>0.476675575356346</v>
      </c>
      <c r="Q2478" s="1" t="n">
        <v>0.403476156307246</v>
      </c>
      <c r="R2478" s="1" t="n">
        <v>0.000889319861763155</v>
      </c>
      <c r="S2478" s="1" t="n">
        <v>0.954114872094743</v>
      </c>
      <c r="T2478" s="1" t="n">
        <v>1018.91229072308</v>
      </c>
      <c r="U2478" s="1" t="n">
        <v>0.400110353426728</v>
      </c>
      <c r="V2478" s="1" t="n">
        <v>0.643854389246292</v>
      </c>
      <c r="W2478" s="1" t="n">
        <v>0.436347038616828</v>
      </c>
      <c r="X2478" s="1" t="n">
        <v>0.493437260429949</v>
      </c>
      <c r="Y2478" s="1" t="n">
        <v>-0.268126317159049</v>
      </c>
      <c r="Z2478" s="1" t="n">
        <v>0.108849814888012</v>
      </c>
      <c r="AA2478" s="2" t="b">
        <f aca="false">TRUE()</f>
        <v>1</v>
      </c>
      <c r="AB2478" s="2" t="b">
        <f aca="false">FALSE()</f>
        <v>0</v>
      </c>
      <c r="AC2478" s="2" t="b">
        <f aca="false">FALSE()</f>
        <v>0</v>
      </c>
      <c r="AD2478" s="1" t="n">
        <v>1</v>
      </c>
      <c r="AE2478" s="2" t="b">
        <f aca="false">FALSE()</f>
        <v>0</v>
      </c>
      <c r="AF2478" s="1" t="n">
        <v>2</v>
      </c>
      <c r="AG2478" s="1" t="n">
        <f aca="false">1/3*(U2478+V2478+W2478)</f>
        <v>0.493437260429949</v>
      </c>
    </row>
    <row r="2479" customFormat="false" ht="15" hidden="false" customHeight="false" outlineLevel="0" collapsed="false">
      <c r="A2479" s="1" t="n">
        <v>2477</v>
      </c>
      <c r="B2479" s="1" t="n">
        <v>4.90440755957016</v>
      </c>
      <c r="C2479" s="1" t="n">
        <v>78.814497740434</v>
      </c>
      <c r="D2479" s="1" t="n">
        <v>91.030605673263</v>
      </c>
      <c r="E2479" s="1" t="n">
        <v>146.54094326248</v>
      </c>
      <c r="F2479" s="1" t="n">
        <v>250.706194264207</v>
      </c>
      <c r="G2479" s="1" t="n">
        <v>259.195594979223</v>
      </c>
      <c r="H2479" s="1" t="n">
        <v>253.251301937048</v>
      </c>
      <c r="I2479" s="1" t="n">
        <v>16.421317996241</v>
      </c>
      <c r="J2479" s="1" t="n">
        <v>54.6354228975179</v>
      </c>
      <c r="K2479" s="1" t="n">
        <v>31.3173171477508</v>
      </c>
      <c r="L2479" s="1" t="n">
        <v>21.3494608425406</v>
      </c>
      <c r="M2479" s="1" t="n">
        <v>5.52566423115911</v>
      </c>
      <c r="N2479" s="1" t="n">
        <v>3.26626817702458</v>
      </c>
      <c r="O2479" s="1" t="n">
        <v>1</v>
      </c>
      <c r="P2479" s="1" t="n">
        <v>0.653988240042895</v>
      </c>
      <c r="Q2479" s="1" t="n">
        <v>0.35193187520905</v>
      </c>
      <c r="R2479" s="1" t="n">
        <v>0.000783307274221327</v>
      </c>
      <c r="S2479" s="1" t="n">
        <v>0.951550419709227</v>
      </c>
      <c r="T2479" s="1" t="n">
        <v>970.950905645827</v>
      </c>
      <c r="U2479" s="1" t="n">
        <v>0.333730193855565</v>
      </c>
      <c r="V2479" s="1" t="n">
        <v>0.556044673157539</v>
      </c>
      <c r="W2479" s="1" t="n">
        <v>0.523555914507703</v>
      </c>
      <c r="X2479" s="1" t="n">
        <v>0.471110260506936</v>
      </c>
      <c r="Y2479" s="1" t="n">
        <v>1.06790663679088</v>
      </c>
      <c r="Z2479" s="1" t="n">
        <v>0.158739017834681</v>
      </c>
      <c r="AA2479" s="2" t="b">
        <f aca="false">FALSE()</f>
        <v>0</v>
      </c>
      <c r="AB2479" s="2" t="b">
        <f aca="false">FALSE()</f>
        <v>0</v>
      </c>
      <c r="AC2479" s="2" t="b">
        <f aca="false">FALSE()</f>
        <v>0</v>
      </c>
      <c r="AD2479" s="1" t="n">
        <v>-1</v>
      </c>
      <c r="AE2479" s="2" t="b">
        <f aca="false">FALSE()</f>
        <v>0</v>
      </c>
      <c r="AG2479" s="1" t="n">
        <f aca="false">1/3*(U2479+V2479+W2479)</f>
        <v>0.471110260506936</v>
      </c>
    </row>
    <row r="2480" customFormat="false" ht="15" hidden="false" customHeight="false" outlineLevel="0" collapsed="false">
      <c r="A2480" s="1" t="n">
        <v>2478</v>
      </c>
      <c r="B2480" s="1" t="n">
        <v>6.99872239673016</v>
      </c>
      <c r="C2480" s="1" t="n">
        <v>79.4226333147225</v>
      </c>
      <c r="D2480" s="1" t="n">
        <v>81.3902658952834</v>
      </c>
      <c r="E2480" s="1" t="n">
        <v>134.38415436969</v>
      </c>
      <c r="F2480" s="1" t="n">
        <v>226.306185324899</v>
      </c>
      <c r="G2480" s="1" t="n">
        <v>256.880490111201</v>
      </c>
      <c r="H2480" s="1" t="n">
        <v>236.870316684977</v>
      </c>
      <c r="I2480" s="1" t="n">
        <v>16.801955929549</v>
      </c>
      <c r="J2480" s="1" t="n">
        <v>81.4350480009834</v>
      </c>
      <c r="K2480" s="1" t="n">
        <v>27.0586817067141</v>
      </c>
      <c r="L2480" s="1" t="n">
        <v>23.3327541917439</v>
      </c>
      <c r="M2480" s="1" t="n">
        <v>2.84147384794268</v>
      </c>
      <c r="N2480" s="1" t="n">
        <v>4.8269817565242</v>
      </c>
      <c r="O2480" s="1" t="n">
        <v>1</v>
      </c>
      <c r="P2480" s="1" t="n">
        <v>0.617011910726037</v>
      </c>
      <c r="Q2480" s="1" t="n">
        <v>0.666775939923758</v>
      </c>
      <c r="R2480" s="1" t="n">
        <v>0.000927447976653333</v>
      </c>
      <c r="S2480" s="1" t="n">
        <v>0.945727551285505</v>
      </c>
      <c r="T2480" s="1" t="n">
        <v>860.869376089092</v>
      </c>
      <c r="U2480" s="1" t="n">
        <v>0.423984408472871</v>
      </c>
      <c r="V2480" s="1" t="n">
        <v>0.356663149836221</v>
      </c>
      <c r="W2480" s="1" t="n">
        <v>0.723718742030884</v>
      </c>
      <c r="X2480" s="1" t="n">
        <v>0.501455433446659</v>
      </c>
      <c r="Y2480" s="1" t="n">
        <v>-0.631915421477627</v>
      </c>
      <c r="Z2480" s="1" t="n">
        <v>-0.25579032974416</v>
      </c>
      <c r="AA2480" s="2" t="b">
        <f aca="false">FALSE()</f>
        <v>0</v>
      </c>
      <c r="AB2480" s="2" t="b">
        <f aca="false">FALSE()</f>
        <v>0</v>
      </c>
      <c r="AC2480" s="2" t="b">
        <f aca="false">FALSE()</f>
        <v>0</v>
      </c>
      <c r="AD2480" s="1" t="n">
        <v>-1</v>
      </c>
      <c r="AE2480" s="2" t="b">
        <f aca="false">FALSE()</f>
        <v>0</v>
      </c>
      <c r="AG2480" s="1" t="n">
        <f aca="false">1/3*(U2480+V2480+W2480)</f>
        <v>0.501455433446659</v>
      </c>
    </row>
    <row r="2481" customFormat="false" ht="15" hidden="false" customHeight="false" outlineLevel="0" collapsed="false">
      <c r="A2481" s="1" t="n">
        <v>2479</v>
      </c>
      <c r="B2481" s="1" t="n">
        <v>6.14963942612076</v>
      </c>
      <c r="C2481" s="1" t="n">
        <v>80.6030113642584</v>
      </c>
      <c r="D2481" s="1" t="n">
        <v>83.5969156134812</v>
      </c>
      <c r="E2481" s="1" t="n">
        <v>131.746577627717</v>
      </c>
      <c r="F2481" s="1" t="n">
        <v>259.321261105673</v>
      </c>
      <c r="G2481" s="1" t="n">
        <v>224.022358025869</v>
      </c>
      <c r="H2481" s="1" t="n">
        <v>246.976553827715</v>
      </c>
      <c r="I2481" s="1" t="n">
        <v>41.9960185497725</v>
      </c>
      <c r="J2481" s="1" t="n">
        <v>67.8249037423657</v>
      </c>
      <c r="K2481" s="1" t="n">
        <v>21.6002753626047</v>
      </c>
      <c r="L2481" s="1" t="n">
        <v>31.0322966097534</v>
      </c>
      <c r="M2481" s="1" t="n">
        <v>6.33746684136027</v>
      </c>
      <c r="N2481" s="1" t="n">
        <v>6.86788518716403</v>
      </c>
      <c r="O2481" s="1" t="n">
        <v>1</v>
      </c>
      <c r="P2481" s="1" t="n">
        <v>0.474040897698057</v>
      </c>
      <c r="Q2481" s="1" t="n">
        <v>0.477126126064729</v>
      </c>
      <c r="R2481" s="1" t="n">
        <v>0.00103138639222626</v>
      </c>
      <c r="S2481" s="1" t="n">
        <v>0.941661283955963</v>
      </c>
      <c r="T2481" s="1" t="n">
        <v>804.715917786977</v>
      </c>
      <c r="U2481" s="1" t="n">
        <v>0.489065817872317</v>
      </c>
      <c r="V2481" s="1" t="n">
        <v>0.217429611415035</v>
      </c>
      <c r="W2481" s="1" t="n">
        <v>0.825823382420745</v>
      </c>
      <c r="X2481" s="1" t="n">
        <v>0.510772937236032</v>
      </c>
      <c r="Y2481" s="1" t="n">
        <v>-1.6981187647294</v>
      </c>
      <c r="Z2481" s="1" t="n">
        <v>-0.397766418340396</v>
      </c>
      <c r="AA2481" s="2" t="b">
        <f aca="false">FALSE()</f>
        <v>0</v>
      </c>
      <c r="AB2481" s="2" t="b">
        <f aca="false">FALSE()</f>
        <v>0</v>
      </c>
      <c r="AC2481" s="2" t="b">
        <f aca="false">FALSE()</f>
        <v>0</v>
      </c>
      <c r="AD2481" s="1" t="n">
        <v>-1</v>
      </c>
      <c r="AE2481" s="2" t="b">
        <f aca="false">FALSE()</f>
        <v>0</v>
      </c>
      <c r="AG2481" s="1" t="n">
        <f aca="false">1/3*(U2481+V2481+W2481)</f>
        <v>0.510772937236032</v>
      </c>
    </row>
    <row r="2482" customFormat="false" ht="15" hidden="false" customHeight="false" outlineLevel="0" collapsed="false">
      <c r="A2482" s="1" t="n">
        <v>2480</v>
      </c>
      <c r="B2482" s="1" t="n">
        <v>3.70206742375553</v>
      </c>
      <c r="C2482" s="1" t="n">
        <v>82.5589328035271</v>
      </c>
      <c r="D2482" s="1" t="n">
        <v>97.6317119421596</v>
      </c>
      <c r="E2482" s="1" t="n">
        <v>133.907532011891</v>
      </c>
      <c r="F2482" s="1" t="n">
        <v>231.921530251318</v>
      </c>
      <c r="G2482" s="1" t="n">
        <v>231.005153626982</v>
      </c>
      <c r="H2482" s="1" t="n">
        <v>234.126948020149</v>
      </c>
      <c r="I2482" s="1" t="n">
        <v>15.855177899621</v>
      </c>
      <c r="J2482" s="1" t="n">
        <v>81.2500913883159</v>
      </c>
      <c r="K2482" s="1" t="n">
        <v>14.062770073705</v>
      </c>
      <c r="L2482" s="1" t="n">
        <v>14.5793320740664</v>
      </c>
      <c r="M2482" s="1" t="n">
        <v>2.50305774146548</v>
      </c>
      <c r="N2482" s="1" t="n">
        <v>7.2362044152269</v>
      </c>
      <c r="O2482" s="1" t="n">
        <v>1</v>
      </c>
      <c r="P2482" s="1" t="n">
        <v>0.496743925110023</v>
      </c>
      <c r="Q2482" s="1" t="n">
        <v>0.490200210834797</v>
      </c>
      <c r="R2482" s="1" t="n">
        <v>0.000647496135456812</v>
      </c>
      <c r="S2482" s="1" t="n">
        <v>0.951040171108739</v>
      </c>
      <c r="T2482" s="1" t="n">
        <v>826.828789975131</v>
      </c>
      <c r="U2482" s="1" t="n">
        <v>0.248691565219388</v>
      </c>
      <c r="V2482" s="1" t="n">
        <v>0.538573190748039</v>
      </c>
      <c r="W2482" s="1" t="n">
        <v>0.78561522906693</v>
      </c>
      <c r="X2482" s="1" t="n">
        <v>0.524293328344786</v>
      </c>
      <c r="Y2482" s="1" t="n">
        <v>-0.0845671941746653</v>
      </c>
      <c r="Z2482" s="1" t="n">
        <v>-0.236540690515105</v>
      </c>
      <c r="AA2482" s="2" t="b">
        <f aca="false">TRUE()</f>
        <v>1</v>
      </c>
      <c r="AB2482" s="2" t="b">
        <f aca="false">FALSE()</f>
        <v>0</v>
      </c>
      <c r="AC2482" s="2" t="b">
        <f aca="false">FALSE()</f>
        <v>0</v>
      </c>
      <c r="AD2482" s="1" t="n">
        <v>2</v>
      </c>
      <c r="AE2482" s="2" t="b">
        <f aca="false">FALSE()</f>
        <v>0</v>
      </c>
      <c r="AF2482" s="1" t="n">
        <v>2</v>
      </c>
      <c r="AG2482" s="1" t="n">
        <f aca="false">1/3*(U2482+V2482+W2482)</f>
        <v>0.524293328344786</v>
      </c>
    </row>
    <row r="2483" customFormat="false" ht="15" hidden="false" customHeight="false" outlineLevel="0" collapsed="false">
      <c r="A2483" s="1" t="n">
        <v>2481</v>
      </c>
      <c r="B2483" s="1" t="n">
        <v>6.79852767379787</v>
      </c>
      <c r="C2483" s="1" t="n">
        <v>83.2044798302535</v>
      </c>
      <c r="D2483" s="1" t="n">
        <v>84.3004575185032</v>
      </c>
      <c r="E2483" s="1" t="n">
        <v>154.261829710765</v>
      </c>
      <c r="F2483" s="1" t="n">
        <v>256.604988954137</v>
      </c>
      <c r="G2483" s="1" t="n">
        <v>224.820569748526</v>
      </c>
      <c r="H2483" s="1" t="n">
        <v>221.315804803145</v>
      </c>
      <c r="I2483" s="1" t="n">
        <v>39.1057754003662</v>
      </c>
      <c r="J2483" s="1" t="n">
        <v>30.3040393194436</v>
      </c>
      <c r="K2483" s="1" t="n">
        <v>34.5352806788155</v>
      </c>
      <c r="L2483" s="1" t="n">
        <v>31.0228440718584</v>
      </c>
      <c r="M2483" s="1" t="n">
        <v>4.6993309247607</v>
      </c>
      <c r="N2483" s="1" t="n">
        <v>4.23458628223603</v>
      </c>
      <c r="O2483" s="1" t="n">
        <v>1</v>
      </c>
      <c r="P2483" s="1" t="n">
        <v>0.598115273817415</v>
      </c>
      <c r="Q2483" s="1" t="n">
        <v>0.395202964406242</v>
      </c>
      <c r="R2483" s="1" t="n">
        <v>0.000956380758869274</v>
      </c>
      <c r="S2483" s="1" t="n">
        <v>0.948581202598758</v>
      </c>
      <c r="T2483" s="1" t="n">
        <v>976.354228476053</v>
      </c>
      <c r="U2483" s="1" t="n">
        <v>0.442100773188278</v>
      </c>
      <c r="V2483" s="1" t="n">
        <v>0.454375360461882</v>
      </c>
      <c r="W2483" s="1" t="n">
        <v>0.513730974937245</v>
      </c>
      <c r="X2483" s="1" t="n">
        <v>0.470069036195802</v>
      </c>
      <c r="Y2483" s="1" t="n">
        <v>0.372064433399798</v>
      </c>
      <c r="Z2483" s="1" t="n">
        <v>0.660010900779035</v>
      </c>
      <c r="AA2483" s="2" t="b">
        <f aca="false">FALSE()</f>
        <v>0</v>
      </c>
      <c r="AB2483" s="2" t="b">
        <f aca="false">FALSE()</f>
        <v>0</v>
      </c>
      <c r="AC2483" s="2" t="b">
        <f aca="false">FALSE()</f>
        <v>0</v>
      </c>
      <c r="AD2483" s="1" t="n">
        <v>-1</v>
      </c>
      <c r="AE2483" s="2" t="b">
        <f aca="false">FALSE()</f>
        <v>0</v>
      </c>
      <c r="AG2483" s="1" t="n">
        <f aca="false">1/3*(U2483+V2483+W2483)</f>
        <v>0.470069036195802</v>
      </c>
    </row>
    <row r="2484" customFormat="false" ht="15" hidden="false" customHeight="false" outlineLevel="0" collapsed="false">
      <c r="A2484" s="1" t="n">
        <v>2482</v>
      </c>
      <c r="B2484" s="1" t="n">
        <v>4.56393280246203</v>
      </c>
      <c r="C2484" s="1" t="n">
        <v>82.4705702480785</v>
      </c>
      <c r="D2484" s="1" t="n">
        <v>97.9089800012589</v>
      </c>
      <c r="E2484" s="1" t="n">
        <v>161.581551364167</v>
      </c>
      <c r="F2484" s="1" t="n">
        <v>249.166767286616</v>
      </c>
      <c r="G2484" s="1" t="n">
        <v>254.0588833618</v>
      </c>
      <c r="H2484" s="1" t="n">
        <v>248.789948182587</v>
      </c>
      <c r="I2484" s="1" t="n">
        <v>35.2888266187531</v>
      </c>
      <c r="J2484" s="1" t="n">
        <v>35.5930023301003</v>
      </c>
      <c r="K2484" s="1" t="n">
        <v>23.5887989945362</v>
      </c>
      <c r="L2484" s="1" t="n">
        <v>35.0864692247228</v>
      </c>
      <c r="M2484" s="1" t="n">
        <v>7.14093444111401</v>
      </c>
      <c r="N2484" s="1" t="n">
        <v>7.04292230761063</v>
      </c>
      <c r="O2484" s="1" t="n">
        <v>1</v>
      </c>
      <c r="P2484" s="1" t="n">
        <v>0.569566319233054</v>
      </c>
      <c r="Q2484" s="1" t="n">
        <v>0.459465884649581</v>
      </c>
      <c r="R2484" s="1" t="n">
        <v>0.000934361609812129</v>
      </c>
      <c r="S2484" s="1" t="n">
        <v>0.948947538681437</v>
      </c>
      <c r="T2484" s="1" t="n">
        <v>970.956049670275</v>
      </c>
      <c r="U2484" s="1" t="n">
        <v>0.428313404518895</v>
      </c>
      <c r="V2484" s="1" t="n">
        <v>0.466919117403829</v>
      </c>
      <c r="W2484" s="1" t="n">
        <v>0.523546561054109</v>
      </c>
      <c r="X2484" s="1" t="n">
        <v>0.472926360992277</v>
      </c>
      <c r="Y2484" s="1" t="n">
        <v>0.430148614602818</v>
      </c>
      <c r="Z2484" s="1" t="n">
        <v>0.564736891370139</v>
      </c>
      <c r="AA2484" s="2" t="b">
        <f aca="false">FALSE()</f>
        <v>0</v>
      </c>
      <c r="AB2484" s="2" t="b">
        <f aca="false">FALSE()</f>
        <v>0</v>
      </c>
      <c r="AC2484" s="2" t="b">
        <f aca="false">FALSE()</f>
        <v>0</v>
      </c>
      <c r="AD2484" s="1" t="n">
        <v>-1</v>
      </c>
      <c r="AE2484" s="2" t="b">
        <f aca="false">FALSE()</f>
        <v>0</v>
      </c>
      <c r="AG2484" s="1" t="n">
        <f aca="false">1/3*(U2484+V2484+W2484)</f>
        <v>0.472926360992278</v>
      </c>
    </row>
    <row r="2485" customFormat="false" ht="15" hidden="false" customHeight="false" outlineLevel="0" collapsed="false">
      <c r="A2485" s="1" t="n">
        <v>2483</v>
      </c>
      <c r="B2485" s="1" t="n">
        <v>2.68106225737805</v>
      </c>
      <c r="C2485" s="1" t="n">
        <v>76.974118268177</v>
      </c>
      <c r="D2485" s="1" t="n">
        <v>96.3014382510477</v>
      </c>
      <c r="E2485" s="1" t="n">
        <v>134.555532604394</v>
      </c>
      <c r="F2485" s="1" t="n">
        <v>253.248154423108</v>
      </c>
      <c r="G2485" s="1" t="n">
        <v>254.966435236105</v>
      </c>
      <c r="H2485" s="1" t="n">
        <v>245.939210160461</v>
      </c>
      <c r="I2485" s="1" t="n">
        <v>18.3714589470011</v>
      </c>
      <c r="J2485" s="1" t="n">
        <v>59.0293255033411</v>
      </c>
      <c r="K2485" s="1" t="n">
        <v>25.8920714730444</v>
      </c>
      <c r="L2485" s="1" t="n">
        <v>18.2326090872792</v>
      </c>
      <c r="M2485" s="1" t="n">
        <v>4.78067401912182</v>
      </c>
      <c r="N2485" s="1" t="n">
        <v>6.60035214827513</v>
      </c>
      <c r="O2485" s="1" t="n">
        <v>1</v>
      </c>
      <c r="P2485" s="1" t="n">
        <v>0.327044362381028</v>
      </c>
      <c r="Q2485" s="1" t="n">
        <v>0.455061121485317</v>
      </c>
      <c r="R2485" s="1" t="n">
        <v>0.000778479981218405</v>
      </c>
      <c r="S2485" s="1" t="n">
        <v>0.951857542372215</v>
      </c>
      <c r="T2485" s="1" t="n">
        <v>933.88686745757</v>
      </c>
      <c r="U2485" s="1" t="n">
        <v>0.330707567134901</v>
      </c>
      <c r="V2485" s="1" t="n">
        <v>0.566560896423648</v>
      </c>
      <c r="W2485" s="1" t="n">
        <v>0.590949987910045</v>
      </c>
      <c r="X2485" s="1" t="n">
        <v>0.496072817156198</v>
      </c>
      <c r="Y2485" s="1" t="n">
        <v>-0.168648038198598</v>
      </c>
      <c r="Z2485" s="1" t="n">
        <v>-0.0486213471679345</v>
      </c>
      <c r="AA2485" s="2" t="b">
        <f aca="false">TRUE()</f>
        <v>1</v>
      </c>
      <c r="AB2485" s="2" t="b">
        <f aca="false">FALSE()</f>
        <v>0</v>
      </c>
      <c r="AC2485" s="2" t="b">
        <f aca="false">FALSE()</f>
        <v>0</v>
      </c>
      <c r="AD2485" s="1" t="n">
        <v>2</v>
      </c>
      <c r="AE2485" s="2" t="b">
        <f aca="false">FALSE()</f>
        <v>0</v>
      </c>
      <c r="AF2485" s="1" t="n">
        <v>2</v>
      </c>
      <c r="AG2485" s="1" t="n">
        <f aca="false">1/3*(U2485+V2485+W2485)</f>
        <v>0.496072817156198</v>
      </c>
    </row>
    <row r="2486" customFormat="false" ht="15" hidden="false" customHeight="false" outlineLevel="0" collapsed="false">
      <c r="A2486" s="1" t="n">
        <v>2484</v>
      </c>
      <c r="B2486" s="1" t="n">
        <v>2.01396241361131</v>
      </c>
      <c r="C2486" s="1" t="n">
        <v>82.0597471558739</v>
      </c>
      <c r="D2486" s="1" t="n">
        <v>88.7976680381203</v>
      </c>
      <c r="E2486" s="1" t="n">
        <v>148.840530375237</v>
      </c>
      <c r="F2486" s="1" t="n">
        <v>247.080260949184</v>
      </c>
      <c r="G2486" s="1" t="n">
        <v>245.369724193235</v>
      </c>
      <c r="H2486" s="1" t="n">
        <v>223.557745925307</v>
      </c>
      <c r="I2486" s="1" t="n">
        <v>21.079544746918</v>
      </c>
      <c r="J2486" s="1" t="n">
        <v>87.2108417053597</v>
      </c>
      <c r="K2486" s="1" t="n">
        <v>32.6697324435932</v>
      </c>
      <c r="L2486" s="1" t="n">
        <v>26.2631565435379</v>
      </c>
      <c r="M2486" s="1" t="n">
        <v>3.58184758649582</v>
      </c>
      <c r="N2486" s="1" t="n">
        <v>3.80703813066841</v>
      </c>
      <c r="O2486" s="1" t="n">
        <v>1</v>
      </c>
      <c r="P2486" s="1" t="n">
        <v>0.450941736325068</v>
      </c>
      <c r="Q2486" s="1" t="n">
        <v>0.498606753272833</v>
      </c>
      <c r="R2486" s="1" t="n">
        <v>0.00113662073570315</v>
      </c>
      <c r="S2486" s="1" t="n">
        <v>0.942745931065614</v>
      </c>
      <c r="T2486" s="1" t="n">
        <v>797.574649669875</v>
      </c>
      <c r="U2486" s="1" t="n">
        <v>0.554958677148168</v>
      </c>
      <c r="V2486" s="1" t="n">
        <v>0.254569140810396</v>
      </c>
      <c r="W2486" s="1" t="n">
        <v>0.838808452887843</v>
      </c>
      <c r="X2486" s="1" t="n">
        <v>0.549445423615469</v>
      </c>
      <c r="Y2486" s="1" t="n">
        <v>-1.82819257211807</v>
      </c>
      <c r="Z2486" s="1" t="n">
        <v>-0.100246690071296</v>
      </c>
      <c r="AA2486" s="2" t="b">
        <f aca="false">FALSE()</f>
        <v>0</v>
      </c>
      <c r="AB2486" s="2" t="b">
        <f aca="false">FALSE()</f>
        <v>0</v>
      </c>
      <c r="AC2486" s="2" t="b">
        <f aca="false">FALSE()</f>
        <v>0</v>
      </c>
      <c r="AD2486" s="1" t="n">
        <v>-1</v>
      </c>
      <c r="AE2486" s="2" t="b">
        <f aca="false">FALSE()</f>
        <v>0</v>
      </c>
      <c r="AG2486" s="1" t="n">
        <f aca="false">1/3*(U2486+V2486+W2486)</f>
        <v>0.549445423615469</v>
      </c>
    </row>
    <row r="2487" customFormat="false" ht="15" hidden="false" customHeight="false" outlineLevel="0" collapsed="false">
      <c r="A2487" s="1" t="n">
        <v>2485</v>
      </c>
      <c r="B2487" s="1" t="n">
        <v>2.14706600203468</v>
      </c>
      <c r="C2487" s="1" t="n">
        <v>80.8271470450984</v>
      </c>
      <c r="D2487" s="1" t="n">
        <v>84.9555772593243</v>
      </c>
      <c r="E2487" s="1" t="n">
        <v>149.577458453732</v>
      </c>
      <c r="F2487" s="1" t="n">
        <v>256.646059050239</v>
      </c>
      <c r="G2487" s="1" t="n">
        <v>233.582878277286</v>
      </c>
      <c r="H2487" s="1" t="n">
        <v>256.90362109496</v>
      </c>
      <c r="I2487" s="1" t="n">
        <v>17.3544110999943</v>
      </c>
      <c r="J2487" s="1" t="n">
        <v>47.2806246779391</v>
      </c>
      <c r="K2487" s="1" t="n">
        <v>22.4415663947686</v>
      </c>
      <c r="L2487" s="1" t="n">
        <v>31.5025447378985</v>
      </c>
      <c r="M2487" s="1" t="n">
        <v>2.94741282189743</v>
      </c>
      <c r="N2487" s="1" t="n">
        <v>6.69820144340262</v>
      </c>
      <c r="O2487" s="1" t="n">
        <v>1</v>
      </c>
      <c r="P2487" s="1" t="n">
        <v>0.383881375559479</v>
      </c>
      <c r="Q2487" s="1" t="n">
        <v>0.575404281185567</v>
      </c>
      <c r="R2487" s="1" t="n">
        <v>0.000800983991041971</v>
      </c>
      <c r="S2487" s="1" t="n">
        <v>0.953103034067737</v>
      </c>
      <c r="T2487" s="1" t="n">
        <v>1016.7072269123</v>
      </c>
      <c r="U2487" s="1" t="n">
        <v>0.344798533101465</v>
      </c>
      <c r="V2487" s="1" t="n">
        <v>0.609207924222793</v>
      </c>
      <c r="W2487" s="1" t="n">
        <v>0.440356537839922</v>
      </c>
      <c r="X2487" s="1" t="n">
        <v>0.464787665054727</v>
      </c>
      <c r="Y2487" s="1" t="n">
        <v>1.5048616111966</v>
      </c>
      <c r="Z2487" s="1" t="n">
        <v>0.549620338253948</v>
      </c>
      <c r="AA2487" s="2" t="b">
        <f aca="false">FALSE()</f>
        <v>0</v>
      </c>
      <c r="AB2487" s="2" t="b">
        <f aca="false">FALSE()</f>
        <v>0</v>
      </c>
      <c r="AC2487" s="2" t="b">
        <f aca="false">FALSE()</f>
        <v>0</v>
      </c>
      <c r="AD2487" s="1" t="n">
        <v>-1</v>
      </c>
      <c r="AE2487" s="2" t="b">
        <f aca="false">FALSE()</f>
        <v>0</v>
      </c>
      <c r="AG2487" s="1" t="n">
        <f aca="false">1/3*(U2487+V2487+W2487)</f>
        <v>0.464787665054727</v>
      </c>
    </row>
    <row r="2488" customFormat="false" ht="15" hidden="false" customHeight="false" outlineLevel="0" collapsed="false">
      <c r="A2488" s="1" t="n">
        <v>2486</v>
      </c>
      <c r="B2488" s="1" t="n">
        <v>6.93682748210927</v>
      </c>
      <c r="C2488" s="1" t="n">
        <v>84.7792274011085</v>
      </c>
      <c r="D2488" s="1" t="n">
        <v>80.2073853797489</v>
      </c>
      <c r="E2488" s="1" t="n">
        <v>152.324817750742</v>
      </c>
      <c r="F2488" s="1" t="n">
        <v>227.285759586434</v>
      </c>
      <c r="G2488" s="1" t="n">
        <v>223.115740522771</v>
      </c>
      <c r="H2488" s="1" t="n">
        <v>256.257578034786</v>
      </c>
      <c r="I2488" s="1" t="n">
        <v>15.3834946508909</v>
      </c>
      <c r="J2488" s="1" t="n">
        <v>62.4139071538981</v>
      </c>
      <c r="K2488" s="1" t="n">
        <v>35.0923505743931</v>
      </c>
      <c r="L2488" s="1" t="n">
        <v>19.8109440132208</v>
      </c>
      <c r="M2488" s="1" t="n">
        <v>3.22715487156469</v>
      </c>
      <c r="N2488" s="1" t="n">
        <v>2.65356383298372</v>
      </c>
      <c r="O2488" s="1" t="n">
        <v>1</v>
      </c>
      <c r="P2488" s="1" t="n">
        <v>0.616481568602181</v>
      </c>
      <c r="Q2488" s="1" t="n">
        <v>0.694728626201679</v>
      </c>
      <c r="R2488" s="1" t="n">
        <v>0.000941929360386662</v>
      </c>
      <c r="S2488" s="1" t="n">
        <v>0.949816886516182</v>
      </c>
      <c r="T2488" s="1" t="n">
        <v>953.719984287401</v>
      </c>
      <c r="U2488" s="1" t="n">
        <v>0.433051978516384</v>
      </c>
      <c r="V2488" s="1" t="n">
        <v>0.496686558976334</v>
      </c>
      <c r="W2488" s="1" t="n">
        <v>0.554887146493851</v>
      </c>
      <c r="X2488" s="1" t="n">
        <v>0.494875227995523</v>
      </c>
      <c r="Y2488" s="1" t="n">
        <v>0.415565229583705</v>
      </c>
      <c r="Z2488" s="1" t="n">
        <v>0.49213222639274</v>
      </c>
      <c r="AA2488" s="2" t="b">
        <f aca="false">FALSE()</f>
        <v>0</v>
      </c>
      <c r="AB2488" s="2" t="b">
        <f aca="false">FALSE()</f>
        <v>0</v>
      </c>
      <c r="AC2488" s="2" t="b">
        <f aca="false">FALSE()</f>
        <v>0</v>
      </c>
      <c r="AD2488" s="1" t="n">
        <v>-1</v>
      </c>
      <c r="AE2488" s="2" t="b">
        <f aca="false">FALSE()</f>
        <v>0</v>
      </c>
      <c r="AG2488" s="1" t="n">
        <f aca="false">1/3*(U2488+V2488+W2488)</f>
        <v>0.494875227995523</v>
      </c>
    </row>
    <row r="2489" customFormat="false" ht="15" hidden="false" customHeight="false" outlineLevel="0" collapsed="false">
      <c r="A2489" s="1" t="n">
        <v>2487</v>
      </c>
      <c r="B2489" s="1" t="n">
        <v>4.62120652567314</v>
      </c>
      <c r="C2489" s="1" t="n">
        <v>77.3662002616764</v>
      </c>
      <c r="D2489" s="1" t="n">
        <v>81.8588551275399</v>
      </c>
      <c r="E2489" s="1" t="n">
        <v>161.561256663634</v>
      </c>
      <c r="F2489" s="1" t="n">
        <v>247.437745729237</v>
      </c>
      <c r="G2489" s="1" t="n">
        <v>224.200498926403</v>
      </c>
      <c r="H2489" s="1" t="n">
        <v>229.718729766022</v>
      </c>
      <c r="I2489" s="1" t="n">
        <v>24.7017223067657</v>
      </c>
      <c r="J2489" s="1" t="n">
        <v>52.5929096866727</v>
      </c>
      <c r="K2489" s="1" t="n">
        <v>19.2934519467633</v>
      </c>
      <c r="L2489" s="1" t="n">
        <v>18.1338120189464</v>
      </c>
      <c r="M2489" s="1" t="n">
        <v>3.06475926537207</v>
      </c>
      <c r="N2489" s="1" t="n">
        <v>4.99813929422953</v>
      </c>
      <c r="O2489" s="1" t="n">
        <v>1</v>
      </c>
      <c r="P2489" s="1" t="n">
        <v>0.581866100340086</v>
      </c>
      <c r="Q2489" s="1" t="n">
        <v>0.62182508143359</v>
      </c>
      <c r="R2489" s="1" t="n">
        <v>0.000596589606687614</v>
      </c>
      <c r="S2489" s="1" t="n">
        <v>0.953993695105305</v>
      </c>
      <c r="T2489" s="1" t="n">
        <v>1038.17449894328</v>
      </c>
      <c r="U2489" s="1" t="n">
        <v>0.216816260774244</v>
      </c>
      <c r="V2489" s="1" t="n">
        <v>0.639705153682734</v>
      </c>
      <c r="W2489" s="1" t="n">
        <v>0.401322288531856</v>
      </c>
      <c r="X2489" s="1" t="n">
        <v>0.419281234329612</v>
      </c>
      <c r="Y2489" s="1" t="n">
        <v>2.17486775440386</v>
      </c>
      <c r="Z2489" s="1" t="n">
        <v>0.086368387611219</v>
      </c>
      <c r="AA2489" s="2" t="b">
        <f aca="false">FALSE()</f>
        <v>0</v>
      </c>
      <c r="AB2489" s="2" t="b">
        <f aca="false">FALSE()</f>
        <v>0</v>
      </c>
      <c r="AC2489" s="2" t="b">
        <f aca="false">FALSE()</f>
        <v>0</v>
      </c>
      <c r="AD2489" s="1" t="n">
        <v>-1</v>
      </c>
      <c r="AE2489" s="2" t="b">
        <f aca="false">FALSE()</f>
        <v>0</v>
      </c>
      <c r="AG2489" s="1" t="n">
        <f aca="false">1/3*(U2489+V2489+W2489)</f>
        <v>0.419281234329611</v>
      </c>
    </row>
    <row r="2490" customFormat="false" ht="15" hidden="false" customHeight="false" outlineLevel="0" collapsed="false">
      <c r="A2490" s="1" t="n">
        <v>2488</v>
      </c>
      <c r="B2490" s="1" t="n">
        <v>2.96260919118547</v>
      </c>
      <c r="C2490" s="1" t="n">
        <v>75.6261814050544</v>
      </c>
      <c r="D2490" s="1" t="n">
        <v>90.7357673415041</v>
      </c>
      <c r="E2490" s="1" t="n">
        <v>130.050850849536</v>
      </c>
      <c r="F2490" s="1" t="n">
        <v>225.284311223915</v>
      </c>
      <c r="G2490" s="1" t="n">
        <v>252.780420805669</v>
      </c>
      <c r="H2490" s="1" t="n">
        <v>259.19344836561</v>
      </c>
      <c r="I2490" s="1" t="n">
        <v>41.2950782756565</v>
      </c>
      <c r="J2490" s="1" t="n">
        <v>72.5070982877423</v>
      </c>
      <c r="K2490" s="1" t="n">
        <v>14.6547023641024</v>
      </c>
      <c r="L2490" s="1" t="n">
        <v>21.0281270230181</v>
      </c>
      <c r="M2490" s="1" t="n">
        <v>6.60617377699815</v>
      </c>
      <c r="N2490" s="1" t="n">
        <v>5.99826226220197</v>
      </c>
      <c r="O2490" s="1" t="n">
        <v>1</v>
      </c>
      <c r="P2490" s="1" t="n">
        <v>0.651234781607483</v>
      </c>
      <c r="Q2490" s="1" t="n">
        <v>0.577370512291475</v>
      </c>
      <c r="R2490" s="1" t="n">
        <v>0.000576626332118479</v>
      </c>
      <c r="S2490" s="1" t="n">
        <v>0.945158143861271</v>
      </c>
      <c r="T2490" s="1" t="n">
        <v>838.803160748812</v>
      </c>
      <c r="U2490" s="1" t="n">
        <v>0.204316185243692</v>
      </c>
      <c r="V2490" s="1" t="n">
        <v>0.337166003177057</v>
      </c>
      <c r="W2490" s="1" t="n">
        <v>0.763842058567555</v>
      </c>
      <c r="X2490" s="1" t="n">
        <v>0.435108082329434</v>
      </c>
      <c r="Y2490" s="1" t="n">
        <v>-0.104375562367706</v>
      </c>
      <c r="Z2490" s="1" t="n">
        <v>-1.48674010601538</v>
      </c>
      <c r="AA2490" s="2" t="b">
        <f aca="false">FALSE()</f>
        <v>0</v>
      </c>
      <c r="AB2490" s="2" t="b">
        <f aca="false">FALSE()</f>
        <v>0</v>
      </c>
      <c r="AC2490" s="2" t="b">
        <f aca="false">FALSE()</f>
        <v>0</v>
      </c>
      <c r="AD2490" s="1" t="n">
        <v>-1</v>
      </c>
      <c r="AE2490" s="2" t="b">
        <f aca="false">FALSE()</f>
        <v>0</v>
      </c>
      <c r="AG2490" s="1" t="n">
        <f aca="false">1/3*(U2490+V2490+W2490)</f>
        <v>0.435108082329435</v>
      </c>
    </row>
    <row r="2491" customFormat="false" ht="15" hidden="false" customHeight="false" outlineLevel="0" collapsed="false">
      <c r="A2491" s="1" t="n">
        <v>2489</v>
      </c>
      <c r="B2491" s="1" t="n">
        <v>2.57375356976128</v>
      </c>
      <c r="C2491" s="1" t="n">
        <v>75.6104692946371</v>
      </c>
      <c r="D2491" s="1" t="n">
        <v>80.1998033919782</v>
      </c>
      <c r="E2491" s="1" t="n">
        <v>141.79296065875</v>
      </c>
      <c r="F2491" s="1" t="n">
        <v>229.248101607815</v>
      </c>
      <c r="G2491" s="1" t="n">
        <v>259.910016527093</v>
      </c>
      <c r="H2491" s="1" t="n">
        <v>231.008050857586</v>
      </c>
      <c r="I2491" s="1" t="n">
        <v>28.260846595591</v>
      </c>
      <c r="J2491" s="1" t="n">
        <v>75.3028941760815</v>
      </c>
      <c r="K2491" s="1" t="n">
        <v>27.5849820562448</v>
      </c>
      <c r="L2491" s="1" t="n">
        <v>23.6392007766982</v>
      </c>
      <c r="M2491" s="1" t="n">
        <v>3.25954850571031</v>
      </c>
      <c r="N2491" s="1" t="n">
        <v>3.06473864637486</v>
      </c>
      <c r="O2491" s="1" t="n">
        <v>1</v>
      </c>
      <c r="P2491" s="1" t="n">
        <v>0.394812766482876</v>
      </c>
      <c r="Q2491" s="1" t="n">
        <v>0.468145432648945</v>
      </c>
      <c r="R2491" s="1" t="n">
        <v>0.000859182708635608</v>
      </c>
      <c r="S2491" s="1" t="n">
        <v>0.945461067379101</v>
      </c>
      <c r="T2491" s="1" t="n">
        <v>882.481716271574</v>
      </c>
      <c r="U2491" s="1" t="n">
        <v>0.381239867572038</v>
      </c>
      <c r="V2491" s="1" t="n">
        <v>0.347538443019385</v>
      </c>
      <c r="W2491" s="1" t="n">
        <v>0.684420713217712</v>
      </c>
      <c r="X2491" s="1" t="n">
        <v>0.471066341269712</v>
      </c>
      <c r="Y2491" s="1" t="n">
        <v>-0.388851955176091</v>
      </c>
      <c r="Z2491" s="1" t="n">
        <v>-0.326766914186294</v>
      </c>
      <c r="AA2491" s="2" t="b">
        <f aca="false">FALSE()</f>
        <v>0</v>
      </c>
      <c r="AB2491" s="2" t="b">
        <f aca="false">FALSE()</f>
        <v>0</v>
      </c>
      <c r="AC2491" s="2" t="b">
        <f aca="false">FALSE()</f>
        <v>0</v>
      </c>
      <c r="AD2491" s="1" t="n">
        <v>-1</v>
      </c>
      <c r="AE2491" s="2" t="b">
        <f aca="false">FALSE()</f>
        <v>0</v>
      </c>
      <c r="AG2491" s="1" t="n">
        <f aca="false">1/3*(U2491+V2491+W2491)</f>
        <v>0.471066341269712</v>
      </c>
    </row>
    <row r="2492" customFormat="false" ht="15" hidden="false" customHeight="false" outlineLevel="0" collapsed="false">
      <c r="A2492" s="1" t="n">
        <v>2490</v>
      </c>
      <c r="B2492" s="1" t="n">
        <v>3.29501921774552</v>
      </c>
      <c r="C2492" s="1" t="n">
        <v>75.630383445255</v>
      </c>
      <c r="D2492" s="1" t="n">
        <v>87.7498260646322</v>
      </c>
      <c r="E2492" s="1" t="n">
        <v>152.494973736219</v>
      </c>
      <c r="F2492" s="1" t="n">
        <v>244.985718016564</v>
      </c>
      <c r="G2492" s="1" t="n">
        <v>256.849657776171</v>
      </c>
      <c r="H2492" s="1" t="n">
        <v>230.241905761539</v>
      </c>
      <c r="I2492" s="1" t="n">
        <v>28.4802982354212</v>
      </c>
      <c r="J2492" s="1" t="n">
        <v>86.3383466668766</v>
      </c>
      <c r="K2492" s="1" t="n">
        <v>15.1871062898673</v>
      </c>
      <c r="L2492" s="1" t="n">
        <v>24.438272888545</v>
      </c>
      <c r="M2492" s="1" t="n">
        <v>6.93121689898424</v>
      </c>
      <c r="N2492" s="1" t="n">
        <v>6.8618733497485</v>
      </c>
      <c r="O2492" s="1" t="n">
        <v>1</v>
      </c>
      <c r="P2492" s="1" t="n">
        <v>0.418557158318134</v>
      </c>
      <c r="Q2492" s="1" t="n">
        <v>0.506328847367326</v>
      </c>
      <c r="R2492" s="1" t="n">
        <v>0.000933100478719357</v>
      </c>
      <c r="S2492" s="1" t="n">
        <v>0.943765063915058</v>
      </c>
      <c r="T2492" s="1" t="n">
        <v>825.128879109768</v>
      </c>
      <c r="U2492" s="1" t="n">
        <v>0.427523742789854</v>
      </c>
      <c r="V2492" s="1" t="n">
        <v>0.289465388707949</v>
      </c>
      <c r="W2492" s="1" t="n">
        <v>0.788706201428221</v>
      </c>
      <c r="X2492" s="1" t="n">
        <v>0.501898444308675</v>
      </c>
      <c r="Y2492" s="1" t="n">
        <v>-1.10661929650272</v>
      </c>
      <c r="Z2492" s="1" t="n">
        <v>-0.517688141247026</v>
      </c>
      <c r="AA2492" s="2" t="b">
        <f aca="false">FALSE()</f>
        <v>0</v>
      </c>
      <c r="AB2492" s="2" t="b">
        <f aca="false">FALSE()</f>
        <v>0</v>
      </c>
      <c r="AC2492" s="2" t="b">
        <f aca="false">FALSE()</f>
        <v>0</v>
      </c>
      <c r="AD2492" s="1" t="n">
        <v>-1</v>
      </c>
      <c r="AE2492" s="2" t="b">
        <f aca="false">FALSE()</f>
        <v>0</v>
      </c>
      <c r="AG2492" s="1" t="n">
        <f aca="false">1/3*(U2492+V2492+W2492)</f>
        <v>0.501898444308675</v>
      </c>
    </row>
    <row r="2493" customFormat="false" ht="15" hidden="false" customHeight="false" outlineLevel="0" collapsed="false">
      <c r="A2493" s="1" t="n">
        <v>2491</v>
      </c>
      <c r="B2493" s="1" t="n">
        <v>2.36344749609605</v>
      </c>
      <c r="C2493" s="1" t="n">
        <v>83.8791970026896</v>
      </c>
      <c r="D2493" s="1" t="n">
        <v>93.6834657999472</v>
      </c>
      <c r="E2493" s="1" t="n">
        <v>154.861447223224</v>
      </c>
      <c r="F2493" s="1" t="n">
        <v>226.220238708648</v>
      </c>
      <c r="G2493" s="1" t="n">
        <v>257.983168662167</v>
      </c>
      <c r="H2493" s="1" t="n">
        <v>227.87293775001</v>
      </c>
      <c r="I2493" s="1" t="n">
        <v>38.5732350659745</v>
      </c>
      <c r="J2493" s="1" t="n">
        <v>88.256777679534</v>
      </c>
      <c r="K2493" s="1" t="n">
        <v>24.0357753666174</v>
      </c>
      <c r="L2493" s="1" t="n">
        <v>25.4879706876818</v>
      </c>
      <c r="M2493" s="1" t="n">
        <v>6.37911801197308</v>
      </c>
      <c r="N2493" s="1" t="n">
        <v>5.27862136320983</v>
      </c>
      <c r="O2493" s="1" t="n">
        <v>1</v>
      </c>
      <c r="P2493" s="1" t="n">
        <v>0.375997751043004</v>
      </c>
      <c r="Q2493" s="1" t="n">
        <v>0.647801315756521</v>
      </c>
      <c r="R2493" s="1" t="n">
        <v>0.00114345702511408</v>
      </c>
      <c r="S2493" s="1" t="n">
        <v>0.939928313863432</v>
      </c>
      <c r="T2493" s="1" t="n">
        <v>747.796580586</v>
      </c>
      <c r="U2493" s="1" t="n">
        <v>0.559239244130773</v>
      </c>
      <c r="V2493" s="1" t="n">
        <v>0.158090778424818</v>
      </c>
      <c r="W2493" s="1" t="n">
        <v>0.929320631421277</v>
      </c>
      <c r="X2493" s="1" t="n">
        <v>0.548883551325623</v>
      </c>
      <c r="Y2493" s="1" t="n">
        <v>0.40213469184376</v>
      </c>
      <c r="Z2493" s="1" t="n">
        <v>-0.119995533934881</v>
      </c>
      <c r="AA2493" s="2" t="b">
        <f aca="false">TRUE()</f>
        <v>1</v>
      </c>
      <c r="AB2493" s="2" t="b">
        <f aca="false">FALSE()</f>
        <v>0</v>
      </c>
      <c r="AC2493" s="2" t="b">
        <f aca="false">FALSE()</f>
        <v>0</v>
      </c>
      <c r="AD2493" s="1" t="n">
        <v>0</v>
      </c>
      <c r="AE2493" s="2" t="b">
        <f aca="false">FALSE()</f>
        <v>0</v>
      </c>
      <c r="AF2493" s="1" t="n">
        <v>0</v>
      </c>
      <c r="AG2493" s="1" t="n">
        <f aca="false">1/3*(U2493+V2493+W2493)</f>
        <v>0.548883551325623</v>
      </c>
    </row>
    <row r="2494" customFormat="false" ht="15" hidden="false" customHeight="false" outlineLevel="0" collapsed="false">
      <c r="A2494" s="1" t="n">
        <v>2492</v>
      </c>
      <c r="B2494" s="1" t="n">
        <v>5.89700552285128</v>
      </c>
      <c r="C2494" s="1" t="n">
        <v>79.8569733177185</v>
      </c>
      <c r="D2494" s="1" t="n">
        <v>92.5150490569904</v>
      </c>
      <c r="E2494" s="1" t="n">
        <v>169.44870681333</v>
      </c>
      <c r="F2494" s="1" t="n">
        <v>254.10562032701</v>
      </c>
      <c r="G2494" s="1" t="n">
        <v>259.001984845251</v>
      </c>
      <c r="H2494" s="1" t="n">
        <v>245.186331666485</v>
      </c>
      <c r="I2494" s="1" t="n">
        <v>28.9743754385076</v>
      </c>
      <c r="J2494" s="1" t="n">
        <v>50.2961357840266</v>
      </c>
      <c r="K2494" s="1" t="n">
        <v>36.6225541265947</v>
      </c>
      <c r="L2494" s="1" t="n">
        <v>31.0164556393986</v>
      </c>
      <c r="M2494" s="1" t="n">
        <v>3.5600754705466</v>
      </c>
      <c r="N2494" s="1" t="n">
        <v>5.88845723861336</v>
      </c>
      <c r="O2494" s="1" t="n">
        <v>1</v>
      </c>
      <c r="P2494" s="1" t="n">
        <v>0.678172576820306</v>
      </c>
      <c r="Q2494" s="1" t="n">
        <v>0.657326849354061</v>
      </c>
      <c r="R2494" s="1" t="n">
        <v>0.00116103257219901</v>
      </c>
      <c r="S2494" s="1" t="n">
        <v>0.945867694128592</v>
      </c>
      <c r="T2494" s="1" t="n">
        <v>940.037420156361</v>
      </c>
      <c r="U2494" s="1" t="n">
        <v>0.570244235586039</v>
      </c>
      <c r="V2494" s="1" t="n">
        <v>0.361461797427753</v>
      </c>
      <c r="W2494" s="1" t="n">
        <v>0.579766349528769</v>
      </c>
      <c r="X2494" s="1" t="n">
        <v>0.503824127514187</v>
      </c>
      <c r="Y2494" s="1" t="n">
        <v>-0.615346474689937</v>
      </c>
      <c r="Z2494" s="1" t="n">
        <v>0.986475287566047</v>
      </c>
      <c r="AA2494" s="2" t="b">
        <f aca="false">FALSE()</f>
        <v>0</v>
      </c>
      <c r="AB2494" s="2" t="b">
        <f aca="false">FALSE()</f>
        <v>0</v>
      </c>
      <c r="AC2494" s="2" t="b">
        <f aca="false">FALSE()</f>
        <v>0</v>
      </c>
      <c r="AD2494" s="1" t="n">
        <v>-1</v>
      </c>
      <c r="AE2494" s="2" t="b">
        <f aca="false">FALSE()</f>
        <v>0</v>
      </c>
      <c r="AG2494" s="1" t="n">
        <f aca="false">1/3*(U2494+V2494+W2494)</f>
        <v>0.503824127514187</v>
      </c>
    </row>
    <row r="2495" customFormat="false" ht="15" hidden="false" customHeight="false" outlineLevel="0" collapsed="false">
      <c r="A2495" s="1" t="n">
        <v>2493</v>
      </c>
      <c r="B2495" s="1" t="n">
        <v>2.02824143405764</v>
      </c>
      <c r="C2495" s="1" t="n">
        <v>80.468570427403</v>
      </c>
      <c r="D2495" s="1" t="n">
        <v>89.4066752869353</v>
      </c>
      <c r="E2495" s="1" t="n">
        <v>155.635610276986</v>
      </c>
      <c r="F2495" s="1" t="n">
        <v>226.586481839571</v>
      </c>
      <c r="G2495" s="1" t="n">
        <v>227.28703959347</v>
      </c>
      <c r="H2495" s="1" t="n">
        <v>226.504411639752</v>
      </c>
      <c r="I2495" s="1" t="n">
        <v>18.6210432842828</v>
      </c>
      <c r="J2495" s="1" t="n">
        <v>77.9895140898473</v>
      </c>
      <c r="K2495" s="1" t="n">
        <v>22.3020574874272</v>
      </c>
      <c r="L2495" s="1" t="n">
        <v>12.5542197386739</v>
      </c>
      <c r="M2495" s="1" t="n">
        <v>7.17445950622268</v>
      </c>
      <c r="N2495" s="1" t="n">
        <v>5.50108957889827</v>
      </c>
      <c r="O2495" s="1" t="n">
        <v>1</v>
      </c>
      <c r="P2495" s="1" t="n">
        <v>0.550237587406252</v>
      </c>
      <c r="Q2495" s="1" t="n">
        <v>0.604042790038738</v>
      </c>
      <c r="R2495" s="1" t="n">
        <v>0.000745483260085923</v>
      </c>
      <c r="S2495" s="1" t="n">
        <v>0.949372110579314</v>
      </c>
      <c r="T2495" s="1" t="n">
        <v>857.752155603762</v>
      </c>
      <c r="U2495" s="1" t="n">
        <v>0.310046552580992</v>
      </c>
      <c r="V2495" s="1" t="n">
        <v>0.481456933751069</v>
      </c>
      <c r="W2495" s="1" t="n">
        <v>0.729386828846803</v>
      </c>
      <c r="X2495" s="1" t="n">
        <v>0.506963438392955</v>
      </c>
      <c r="Y2495" s="1" t="n">
        <v>0.180105690395211</v>
      </c>
      <c r="Z2495" s="1" t="n">
        <v>-0.75460447425058</v>
      </c>
      <c r="AA2495" s="2" t="b">
        <f aca="false">FALSE()</f>
        <v>0</v>
      </c>
      <c r="AB2495" s="2" t="b">
        <f aca="false">FALSE()</f>
        <v>0</v>
      </c>
      <c r="AC2495" s="2" t="b">
        <f aca="false">FALSE()</f>
        <v>0</v>
      </c>
      <c r="AD2495" s="1" t="n">
        <v>-1</v>
      </c>
      <c r="AE2495" s="2" t="b">
        <f aca="false">FALSE()</f>
        <v>0</v>
      </c>
      <c r="AG2495" s="1" t="n">
        <f aca="false">1/3*(U2495+V2495+W2495)</f>
        <v>0.506963438392955</v>
      </c>
    </row>
    <row r="2496" customFormat="false" ht="15" hidden="false" customHeight="false" outlineLevel="0" collapsed="false">
      <c r="A2496" s="1" t="n">
        <v>2494</v>
      </c>
      <c r="B2496" s="1" t="n">
        <v>4.02967206512144</v>
      </c>
      <c r="C2496" s="1" t="n">
        <v>83.1928977640468</v>
      </c>
      <c r="D2496" s="1" t="n">
        <v>81.8419060197935</v>
      </c>
      <c r="E2496" s="1" t="n">
        <v>166.689396911055</v>
      </c>
      <c r="F2496" s="1" t="n">
        <v>221.074076374685</v>
      </c>
      <c r="G2496" s="1" t="n">
        <v>240.216276610576</v>
      </c>
      <c r="H2496" s="1" t="n">
        <v>224.090901045671</v>
      </c>
      <c r="I2496" s="1" t="n">
        <v>26.2825131316964</v>
      </c>
      <c r="J2496" s="1" t="n">
        <v>76.0763668557739</v>
      </c>
      <c r="K2496" s="1" t="n">
        <v>16.5277806163573</v>
      </c>
      <c r="L2496" s="1" t="n">
        <v>35.9924600613787</v>
      </c>
      <c r="M2496" s="1" t="n">
        <v>2.70449233247944</v>
      </c>
      <c r="N2496" s="1" t="n">
        <v>7.28223445840612</v>
      </c>
      <c r="O2496" s="1" t="n">
        <v>1</v>
      </c>
      <c r="P2496" s="1" t="n">
        <v>0.4351161937605</v>
      </c>
      <c r="Q2496" s="1" t="n">
        <v>0.553224257799269</v>
      </c>
      <c r="R2496" s="1" t="n">
        <v>0.00108604270971713</v>
      </c>
      <c r="S2496" s="1" t="n">
        <v>0.944330055253226</v>
      </c>
      <c r="T2496" s="1" t="n">
        <v>840.846592004747</v>
      </c>
      <c r="U2496" s="1" t="n">
        <v>0.523289065891662</v>
      </c>
      <c r="V2496" s="1" t="n">
        <v>0.308811323644137</v>
      </c>
      <c r="W2496" s="1" t="n">
        <v>0.760126458142267</v>
      </c>
      <c r="X2496" s="1" t="n">
        <v>0.530742282559356</v>
      </c>
      <c r="Y2496" s="1" t="n">
        <v>-1.25986305564095</v>
      </c>
      <c r="Z2496" s="1" t="n">
        <v>0.0661940650069144</v>
      </c>
      <c r="AA2496" s="2" t="b">
        <f aca="false">FALSE()</f>
        <v>0</v>
      </c>
      <c r="AB2496" s="2" t="b">
        <f aca="false">FALSE()</f>
        <v>0</v>
      </c>
      <c r="AC2496" s="2" t="b">
        <f aca="false">FALSE()</f>
        <v>0</v>
      </c>
      <c r="AD2496" s="1" t="n">
        <v>-1</v>
      </c>
      <c r="AE2496" s="2" t="b">
        <f aca="false">FALSE()</f>
        <v>0</v>
      </c>
      <c r="AG2496" s="1" t="n">
        <f aca="false">1/3*(U2496+V2496+W2496)</f>
        <v>0.530742282559355</v>
      </c>
    </row>
    <row r="2497" customFormat="false" ht="15" hidden="false" customHeight="false" outlineLevel="0" collapsed="false">
      <c r="A2497" s="1" t="n">
        <v>2495</v>
      </c>
      <c r="B2497" s="1" t="n">
        <v>2.93295547766114</v>
      </c>
      <c r="C2497" s="1" t="n">
        <v>77.8524108514387</v>
      </c>
      <c r="D2497" s="1" t="n">
        <v>87.9079003940939</v>
      </c>
      <c r="E2497" s="1" t="n">
        <v>164.003546175318</v>
      </c>
      <c r="F2497" s="1" t="n">
        <v>237.26459708989</v>
      </c>
      <c r="G2497" s="1" t="n">
        <v>230.302648275545</v>
      </c>
      <c r="H2497" s="1" t="n">
        <v>227.423020000762</v>
      </c>
      <c r="I2497" s="1" t="n">
        <v>38.1728177195572</v>
      </c>
      <c r="J2497" s="1" t="n">
        <v>38.1513424694557</v>
      </c>
      <c r="K2497" s="1" t="n">
        <v>15.6102456255586</v>
      </c>
      <c r="L2497" s="1" t="n">
        <v>14.4075956958011</v>
      </c>
      <c r="M2497" s="1" t="n">
        <v>7.30262339423551</v>
      </c>
      <c r="N2497" s="1" t="n">
        <v>3.88006945653355</v>
      </c>
      <c r="O2497" s="1" t="n">
        <v>1</v>
      </c>
      <c r="P2497" s="1" t="n">
        <v>0.422112659811612</v>
      </c>
      <c r="Q2497" s="1" t="n">
        <v>0.390074305846124</v>
      </c>
      <c r="R2497" s="1" t="n">
        <v>0.000432374837788508</v>
      </c>
      <c r="S2497" s="1" t="n">
        <v>0.955611794364081</v>
      </c>
      <c r="T2497" s="1" t="n">
        <v>1059.08227193953</v>
      </c>
      <c r="U2497" s="1" t="n">
        <v>0.113992597884558</v>
      </c>
      <c r="V2497" s="1" t="n">
        <v>0.695110680928622</v>
      </c>
      <c r="W2497" s="1" t="n">
        <v>0.363305384360978</v>
      </c>
      <c r="X2497" s="1" t="n">
        <v>0.39080288772472</v>
      </c>
      <c r="Y2497" s="1" t="n">
        <v>2.84729881310717</v>
      </c>
      <c r="Z2497" s="1" t="n">
        <v>-0.242196992546541</v>
      </c>
      <c r="AA2497" s="2" t="b">
        <f aca="false">FALSE()</f>
        <v>0</v>
      </c>
      <c r="AB2497" s="2" t="b">
        <f aca="false">FALSE()</f>
        <v>0</v>
      </c>
      <c r="AC2497" s="2" t="b">
        <f aca="false">FALSE()</f>
        <v>0</v>
      </c>
      <c r="AD2497" s="1" t="n">
        <v>-1</v>
      </c>
      <c r="AE2497" s="2" t="b">
        <f aca="false">FALSE()</f>
        <v>0</v>
      </c>
      <c r="AG2497" s="1" t="n">
        <f aca="false">1/3*(U2497+V2497+W2497)</f>
        <v>0.390802887724719</v>
      </c>
    </row>
    <row r="2498" customFormat="false" ht="15" hidden="false" customHeight="false" outlineLevel="0" collapsed="false">
      <c r="A2498" s="1" t="n">
        <v>2496</v>
      </c>
      <c r="B2498" s="1" t="n">
        <v>6.71575607512784</v>
      </c>
      <c r="C2498" s="1" t="n">
        <v>75.5642496096066</v>
      </c>
      <c r="D2498" s="1" t="n">
        <v>99.6035549885084</v>
      </c>
      <c r="E2498" s="1" t="n">
        <v>163.93116819912</v>
      </c>
      <c r="F2498" s="1" t="n">
        <v>258.597134695031</v>
      </c>
      <c r="G2498" s="1" t="n">
        <v>243.633939895186</v>
      </c>
      <c r="H2498" s="1" t="n">
        <v>245.649100092383</v>
      </c>
      <c r="I2498" s="1" t="n">
        <v>22.5819189470433</v>
      </c>
      <c r="J2498" s="1" t="n">
        <v>82.9936920408792</v>
      </c>
      <c r="K2498" s="1" t="n">
        <v>26.0773277691149</v>
      </c>
      <c r="L2498" s="1" t="n">
        <v>16.292356628003</v>
      </c>
      <c r="M2498" s="1" t="n">
        <v>6.12010326525324</v>
      </c>
      <c r="N2498" s="1" t="n">
        <v>6.76393886559863</v>
      </c>
      <c r="O2498" s="1" t="n">
        <v>1</v>
      </c>
      <c r="P2498" s="1" t="n">
        <v>0.458685262223197</v>
      </c>
      <c r="Q2498" s="1" t="n">
        <v>0.613793377160664</v>
      </c>
      <c r="R2498" s="1" t="n">
        <v>0.00126713385013869</v>
      </c>
      <c r="S2498" s="1" t="n">
        <v>0.944760746354135</v>
      </c>
      <c r="T2498" s="1" t="n">
        <v>848.563281568602</v>
      </c>
      <c r="U2498" s="1" t="n">
        <v>0.636679928965951</v>
      </c>
      <c r="V2498" s="1" t="n">
        <v>0.323558668342904</v>
      </c>
      <c r="W2498" s="1" t="n">
        <v>0.746095090587334</v>
      </c>
      <c r="X2498" s="1" t="n">
        <v>0.568777895965396</v>
      </c>
      <c r="Y2498" s="1" t="n">
        <v>-1.5379074733236</v>
      </c>
      <c r="Z2498" s="1" t="n">
        <v>0.680154959054005</v>
      </c>
      <c r="AA2498" s="2" t="b">
        <f aca="false">FALSE()</f>
        <v>0</v>
      </c>
      <c r="AB2498" s="2" t="b">
        <f aca="false">FALSE()</f>
        <v>0</v>
      </c>
      <c r="AC2498" s="2" t="b">
        <f aca="false">FALSE()</f>
        <v>0</v>
      </c>
      <c r="AD2498" s="1" t="n">
        <v>-1</v>
      </c>
      <c r="AE2498" s="2" t="b">
        <f aca="false">FALSE()</f>
        <v>0</v>
      </c>
      <c r="AG2498" s="1" t="n">
        <f aca="false">1/3*(U2498+V2498+W2498)</f>
        <v>0.568777895965396</v>
      </c>
    </row>
    <row r="2499" customFormat="false" ht="15" hidden="false" customHeight="false" outlineLevel="0" collapsed="false">
      <c r="A2499" s="1" t="n">
        <v>2497</v>
      </c>
      <c r="B2499" s="1" t="n">
        <v>5.46030486412476</v>
      </c>
      <c r="C2499" s="1" t="n">
        <v>77.4328597463591</v>
      </c>
      <c r="D2499" s="1" t="n">
        <v>96.5270605755203</v>
      </c>
      <c r="E2499" s="1" t="n">
        <v>146.136322946136</v>
      </c>
      <c r="F2499" s="1" t="n">
        <v>230.659088859126</v>
      </c>
      <c r="G2499" s="1" t="n">
        <v>231.822401149837</v>
      </c>
      <c r="H2499" s="1" t="n">
        <v>222.060516409616</v>
      </c>
      <c r="I2499" s="1" t="n">
        <v>35.5397314533113</v>
      </c>
      <c r="J2499" s="1" t="n">
        <v>68.4530334415833</v>
      </c>
      <c r="K2499" s="1" t="n">
        <v>30.0548915373304</v>
      </c>
      <c r="L2499" s="1" t="n">
        <v>28.1923516522203</v>
      </c>
      <c r="M2499" s="1" t="n">
        <v>4.82848476544703</v>
      </c>
      <c r="N2499" s="1" t="n">
        <v>3.01409762342083</v>
      </c>
      <c r="O2499" s="1" t="n">
        <v>1</v>
      </c>
      <c r="P2499" s="1" t="n">
        <v>0.438199276528012</v>
      </c>
      <c r="Q2499" s="1" t="n">
        <v>0.564490337446716</v>
      </c>
      <c r="R2499" s="1" t="n">
        <v>0.00125647279283238</v>
      </c>
      <c r="S2499" s="1" t="n">
        <v>0.942950456010332</v>
      </c>
      <c r="T2499" s="1" t="n">
        <v>864.661210453256</v>
      </c>
      <c r="U2499" s="1" t="n">
        <v>0.630004469932272</v>
      </c>
      <c r="V2499" s="1" t="n">
        <v>0.261572303524693</v>
      </c>
      <c r="W2499" s="1" t="n">
        <v>0.716823995102068</v>
      </c>
      <c r="X2499" s="1" t="n">
        <v>0.536133589519677</v>
      </c>
      <c r="Y2499" s="1" t="n">
        <v>-1.64019113417324</v>
      </c>
      <c r="Z2499" s="1" t="n">
        <v>0.715596138383805</v>
      </c>
      <c r="AA2499" s="2" t="b">
        <f aca="false">FALSE()</f>
        <v>0</v>
      </c>
      <c r="AB2499" s="2" t="b">
        <f aca="false">FALSE()</f>
        <v>0</v>
      </c>
      <c r="AC2499" s="2" t="b">
        <f aca="false">FALSE()</f>
        <v>0</v>
      </c>
      <c r="AD2499" s="1" t="n">
        <v>-1</v>
      </c>
      <c r="AE2499" s="2" t="b">
        <f aca="false">FALSE()</f>
        <v>0</v>
      </c>
      <c r="AG2499" s="1" t="n">
        <f aca="false">1/3*(U2499+V2499+W2499)</f>
        <v>0.536133589519678</v>
      </c>
    </row>
    <row r="2500" customFormat="false" ht="15" hidden="false" customHeight="false" outlineLevel="0" collapsed="false">
      <c r="A2500" s="1" t="n">
        <v>2498</v>
      </c>
      <c r="B2500" s="1" t="n">
        <v>4.40434822783913</v>
      </c>
      <c r="C2500" s="1" t="n">
        <v>82.368944352176</v>
      </c>
      <c r="D2500" s="1" t="n">
        <v>92.4555786666006</v>
      </c>
      <c r="E2500" s="1" t="n">
        <v>147.215522785186</v>
      </c>
      <c r="F2500" s="1" t="n">
        <v>237.352993719642</v>
      </c>
      <c r="G2500" s="1" t="n">
        <v>254.601982020714</v>
      </c>
      <c r="H2500" s="1" t="n">
        <v>248.706597690554</v>
      </c>
      <c r="I2500" s="1" t="n">
        <v>19.0671210923677</v>
      </c>
      <c r="J2500" s="1" t="n">
        <v>61.1898391760042</v>
      </c>
      <c r="K2500" s="1" t="n">
        <v>18.7993345321168</v>
      </c>
      <c r="L2500" s="1" t="n">
        <v>16.709036932421</v>
      </c>
      <c r="M2500" s="1" t="n">
        <v>6.44297476516046</v>
      </c>
      <c r="N2500" s="1" t="n">
        <v>6.08485888227745</v>
      </c>
      <c r="O2500" s="1" t="n">
        <v>1</v>
      </c>
      <c r="P2500" s="1" t="n">
        <v>0.526790566160733</v>
      </c>
      <c r="Q2500" s="1" t="n">
        <v>0.54426263004469</v>
      </c>
      <c r="R2500" s="1" t="n">
        <v>0.000707212186697478</v>
      </c>
      <c r="S2500" s="1" t="n">
        <v>0.952658952193514</v>
      </c>
      <c r="T2500" s="1" t="n">
        <v>923.701907713253</v>
      </c>
      <c r="U2500" s="1" t="n">
        <v>0.286082983561584</v>
      </c>
      <c r="V2500" s="1" t="n">
        <v>0.594002064478272</v>
      </c>
      <c r="W2500" s="1" t="n">
        <v>0.609469446613438</v>
      </c>
      <c r="X2500" s="1" t="n">
        <v>0.496518164884431</v>
      </c>
      <c r="Y2500" s="1" t="n">
        <v>1.0729490766215</v>
      </c>
      <c r="Z2500" s="1" t="n">
        <v>-0.363604509106554</v>
      </c>
      <c r="AA2500" s="2" t="b">
        <f aca="false">FALSE()</f>
        <v>0</v>
      </c>
      <c r="AB2500" s="2" t="b">
        <f aca="false">FALSE()</f>
        <v>0</v>
      </c>
      <c r="AC2500" s="2" t="b">
        <f aca="false">FALSE()</f>
        <v>0</v>
      </c>
      <c r="AD2500" s="1" t="n">
        <v>-1</v>
      </c>
      <c r="AE2500" s="2" t="b">
        <f aca="false">FALSE()</f>
        <v>0</v>
      </c>
      <c r="AG2500" s="1" t="n">
        <f aca="false">1/3*(U2500+V2500+W2500)</f>
        <v>0.496518164884431</v>
      </c>
    </row>
    <row r="2501" customFormat="false" ht="15" hidden="false" customHeight="false" outlineLevel="0" collapsed="false">
      <c r="A2501" s="1" t="n">
        <v>2499</v>
      </c>
      <c r="B2501" s="1" t="n">
        <v>2.41709576442822</v>
      </c>
      <c r="C2501" s="1" t="n">
        <v>83.5283131625019</v>
      </c>
      <c r="D2501" s="1" t="n">
        <v>82.7461469827472</v>
      </c>
      <c r="E2501" s="1" t="n">
        <v>151.258592755202</v>
      </c>
      <c r="F2501" s="1" t="n">
        <v>254.16724956915</v>
      </c>
      <c r="G2501" s="1" t="n">
        <v>230.608917351947</v>
      </c>
      <c r="H2501" s="1" t="n">
        <v>248.999360540019</v>
      </c>
      <c r="I2501" s="1" t="n">
        <v>42.6727625443358</v>
      </c>
      <c r="J2501" s="1" t="n">
        <v>79.0705781128508</v>
      </c>
      <c r="K2501" s="1" t="n">
        <v>30.2297318018421</v>
      </c>
      <c r="L2501" s="1" t="n">
        <v>34.3954312199661</v>
      </c>
      <c r="M2501" s="1" t="n">
        <v>7.28246968227825</v>
      </c>
      <c r="N2501" s="1" t="n">
        <v>6.22143403251307</v>
      </c>
      <c r="O2501" s="1" t="n">
        <v>1</v>
      </c>
      <c r="P2501" s="1" t="n">
        <v>0.455388469334634</v>
      </c>
      <c r="Q2501" s="1" t="n">
        <v>0.490064904754079</v>
      </c>
      <c r="R2501" s="1" t="n">
        <v>0.00125273857887509</v>
      </c>
      <c r="S2501" s="1" t="n">
        <v>0.937587281347339</v>
      </c>
      <c r="T2501" s="1" t="n">
        <v>757.574307894525</v>
      </c>
      <c r="U2501" s="1" t="n">
        <v>0.627666278552308</v>
      </c>
      <c r="V2501" s="1" t="n">
        <v>0.0779312083919992</v>
      </c>
      <c r="W2501" s="1" t="n">
        <v>0.911541649309511</v>
      </c>
      <c r="X2501" s="1" t="n">
        <v>0.539046378751273</v>
      </c>
      <c r="Y2501" s="1" t="n">
        <v>-2.95537078563584</v>
      </c>
      <c r="Z2501" s="1" t="n">
        <v>-0.121220711815592</v>
      </c>
      <c r="AA2501" s="2" t="b">
        <f aca="false">FALSE()</f>
        <v>0</v>
      </c>
      <c r="AB2501" s="2" t="b">
        <f aca="false">FALSE()</f>
        <v>0</v>
      </c>
      <c r="AC2501" s="2" t="b">
        <f aca="false">FALSE()</f>
        <v>0</v>
      </c>
      <c r="AD2501" s="1" t="n">
        <v>-1</v>
      </c>
      <c r="AE2501" s="2" t="b">
        <f aca="false">FALSE()</f>
        <v>0</v>
      </c>
      <c r="AG2501" s="1" t="n">
        <f aca="false">1/3*(U2501+V2501+W2501)</f>
        <v>0.539046378751273</v>
      </c>
    </row>
    <row r="2502" customFormat="false" ht="15" hidden="false" customHeight="false" outlineLevel="0" collapsed="false">
      <c r="A2502" s="1" t="n">
        <v>2500</v>
      </c>
      <c r="B2502" s="1" t="n">
        <v>4.74593560199469</v>
      </c>
      <c r="C2502" s="1" t="n">
        <v>81.0378419164343</v>
      </c>
      <c r="D2502" s="1" t="n">
        <v>86.1605075571528</v>
      </c>
      <c r="E2502" s="1" t="n">
        <v>144.415135853206</v>
      </c>
      <c r="F2502" s="1" t="n">
        <v>248.796168602123</v>
      </c>
      <c r="G2502" s="1" t="n">
        <v>238.368697039811</v>
      </c>
      <c r="H2502" s="1" t="n">
        <v>229.23792885589</v>
      </c>
      <c r="I2502" s="1" t="n">
        <v>24.7569784268182</v>
      </c>
      <c r="J2502" s="1" t="n">
        <v>73.671378473197</v>
      </c>
      <c r="K2502" s="1" t="n">
        <v>20.318933512288</v>
      </c>
      <c r="L2502" s="1" t="n">
        <v>24.6595546907696</v>
      </c>
      <c r="M2502" s="1" t="n">
        <v>2.71341392411198</v>
      </c>
      <c r="N2502" s="1" t="n">
        <v>5.52042163891443</v>
      </c>
      <c r="O2502" s="1" t="n">
        <v>1</v>
      </c>
      <c r="P2502" s="1" t="n">
        <v>0.67830564974487</v>
      </c>
      <c r="Q2502" s="1" t="n">
        <v>0.641031829428675</v>
      </c>
      <c r="R2502" s="1" t="n">
        <v>0.000743451944038037</v>
      </c>
      <c r="S2502" s="1" t="n">
        <v>0.947110336355649</v>
      </c>
      <c r="T2502" s="1" t="n">
        <v>852.999137386729</v>
      </c>
      <c r="U2502" s="1" t="n">
        <v>0.308774636796982</v>
      </c>
      <c r="V2502" s="1" t="n">
        <v>0.404011256241662</v>
      </c>
      <c r="W2502" s="1" t="n">
        <v>0.738029310191507</v>
      </c>
      <c r="X2502" s="1" t="n">
        <v>0.483605067743384</v>
      </c>
      <c r="Y2502" s="1" t="n">
        <v>-0.124549182244344</v>
      </c>
      <c r="Z2502" s="1" t="n">
        <v>-0.840801067626878</v>
      </c>
      <c r="AA2502" s="2" t="b">
        <f aca="false">FALSE()</f>
        <v>0</v>
      </c>
      <c r="AB2502" s="2" t="b">
        <f aca="false">FALSE()</f>
        <v>0</v>
      </c>
      <c r="AC2502" s="2" t="b">
        <f aca="false">FALSE()</f>
        <v>0</v>
      </c>
      <c r="AD2502" s="1" t="n">
        <v>-1</v>
      </c>
      <c r="AE2502" s="2" t="b">
        <f aca="false">FALSE()</f>
        <v>0</v>
      </c>
      <c r="AG2502" s="1" t="n">
        <f aca="false">1/3*(U2502+V2502+W2502)</f>
        <v>0.483605067743384</v>
      </c>
    </row>
    <row r="2503" customFormat="false" ht="15" hidden="false" customHeight="false" outlineLevel="0" collapsed="false">
      <c r="A2503" s="1" t="n">
        <v>2501</v>
      </c>
      <c r="B2503" s="1" t="n">
        <v>5.23022331972696</v>
      </c>
      <c r="C2503" s="1" t="n">
        <v>78.1700000955358</v>
      </c>
      <c r="D2503" s="1" t="n">
        <v>88.6238271210789</v>
      </c>
      <c r="E2503" s="1" t="n">
        <v>155.86692818629</v>
      </c>
      <c r="F2503" s="1" t="n">
        <v>247.66970835435</v>
      </c>
      <c r="G2503" s="1" t="n">
        <v>256.931751033459</v>
      </c>
      <c r="H2503" s="1" t="n">
        <v>253.239097401362</v>
      </c>
      <c r="I2503" s="1" t="n">
        <v>43.0324582577205</v>
      </c>
      <c r="J2503" s="1" t="n">
        <v>39.5822531450683</v>
      </c>
      <c r="K2503" s="1" t="n">
        <v>22.6487185195491</v>
      </c>
      <c r="L2503" s="1" t="n">
        <v>24.0462370489159</v>
      </c>
      <c r="M2503" s="1" t="n">
        <v>3.1010258208883</v>
      </c>
      <c r="N2503" s="1" t="n">
        <v>6.85828194729111</v>
      </c>
      <c r="O2503" s="1" t="n">
        <v>1</v>
      </c>
      <c r="P2503" s="1" t="n">
        <v>0.309332598892047</v>
      </c>
      <c r="Q2503" s="1" t="n">
        <v>0.59009974150513</v>
      </c>
      <c r="R2503" s="1" t="n">
        <v>0.000806937655605313</v>
      </c>
      <c r="S2503" s="1" t="n">
        <v>0.949886095767247</v>
      </c>
      <c r="T2503" s="1" t="n">
        <v>975.941381698457</v>
      </c>
      <c r="U2503" s="1" t="n">
        <v>0.348526441389638</v>
      </c>
      <c r="V2503" s="1" t="n">
        <v>0.499056361091214</v>
      </c>
      <c r="W2503" s="1" t="n">
        <v>0.514481660167277</v>
      </c>
      <c r="X2503" s="1" t="n">
        <v>0.454021487549376</v>
      </c>
      <c r="Y2503" s="1" t="n">
        <v>0.843475296383305</v>
      </c>
      <c r="Z2503" s="1" t="n">
        <v>0.22842749848914</v>
      </c>
      <c r="AA2503" s="2" t="b">
        <f aca="false">FALSE()</f>
        <v>0</v>
      </c>
      <c r="AB2503" s="2" t="b">
        <f aca="false">FALSE()</f>
        <v>0</v>
      </c>
      <c r="AC2503" s="2" t="b">
        <f aca="false">FALSE()</f>
        <v>0</v>
      </c>
      <c r="AD2503" s="1" t="n">
        <v>-1</v>
      </c>
      <c r="AE2503" s="2" t="b">
        <f aca="false">FALSE()</f>
        <v>0</v>
      </c>
      <c r="AG2503" s="1" t="n">
        <f aca="false">1/3*(U2503+V2503+W2503)</f>
        <v>0.454021487549376</v>
      </c>
    </row>
    <row r="2504" customFormat="false" ht="15" hidden="false" customHeight="false" outlineLevel="0" collapsed="false">
      <c r="A2504" s="1" t="n">
        <v>2502</v>
      </c>
      <c r="B2504" s="1" t="n">
        <v>4.28010961295957</v>
      </c>
      <c r="C2504" s="1" t="n">
        <v>75.5841001151919</v>
      </c>
      <c r="D2504" s="1" t="n">
        <v>98.1249638709161</v>
      </c>
      <c r="E2504" s="1" t="n">
        <v>144.047259423451</v>
      </c>
      <c r="F2504" s="1" t="n">
        <v>230.652871351823</v>
      </c>
      <c r="G2504" s="1" t="n">
        <v>235.336745710959</v>
      </c>
      <c r="H2504" s="1" t="n">
        <v>222.429285127408</v>
      </c>
      <c r="I2504" s="1" t="n">
        <v>25.7063633138218</v>
      </c>
      <c r="J2504" s="1" t="n">
        <v>36.8294126668016</v>
      </c>
      <c r="K2504" s="1" t="n">
        <v>34.212177731437</v>
      </c>
      <c r="L2504" s="1" t="n">
        <v>29.7592743042895</v>
      </c>
      <c r="M2504" s="1" t="n">
        <v>3.43777762073258</v>
      </c>
      <c r="N2504" s="1" t="n">
        <v>4.43718870982256</v>
      </c>
      <c r="O2504" s="1" t="n">
        <v>1</v>
      </c>
      <c r="P2504" s="1" t="n">
        <v>0.569352207503841</v>
      </c>
      <c r="Q2504" s="1" t="n">
        <v>0.699547570618878</v>
      </c>
      <c r="R2504" s="1" t="n">
        <v>0.000869414571140933</v>
      </c>
      <c r="S2504" s="1" t="n">
        <v>0.951201836754516</v>
      </c>
      <c r="T2504" s="1" t="n">
        <v>1025.95932948854</v>
      </c>
      <c r="U2504" s="1" t="n">
        <v>0.387646584751219</v>
      </c>
      <c r="V2504" s="1" t="n">
        <v>0.544108803160714</v>
      </c>
      <c r="W2504" s="1" t="n">
        <v>0.423533306734286</v>
      </c>
      <c r="X2504" s="1" t="n">
        <v>0.451762898215406</v>
      </c>
      <c r="Y2504" s="1" t="n">
        <v>1.18368804949419</v>
      </c>
      <c r="Z2504" s="1" t="n">
        <v>0.779449290707636</v>
      </c>
      <c r="AA2504" s="2" t="b">
        <f aca="false">FALSE()</f>
        <v>0</v>
      </c>
      <c r="AB2504" s="2" t="b">
        <f aca="false">FALSE()</f>
        <v>0</v>
      </c>
      <c r="AC2504" s="2" t="b">
        <f aca="false">FALSE()</f>
        <v>0</v>
      </c>
      <c r="AD2504" s="1" t="n">
        <v>-1</v>
      </c>
      <c r="AE2504" s="2" t="b">
        <f aca="false">FALSE()</f>
        <v>0</v>
      </c>
      <c r="AG2504" s="1" t="n">
        <f aca="false">1/3*(U2504+V2504+W2504)</f>
        <v>0.451762898215406</v>
      </c>
    </row>
    <row r="2505" customFormat="false" ht="15" hidden="false" customHeight="false" outlineLevel="0" collapsed="false">
      <c r="A2505" s="1" t="n">
        <v>2503</v>
      </c>
      <c r="B2505" s="1" t="n">
        <v>6.68496130638725</v>
      </c>
      <c r="C2505" s="1" t="n">
        <v>75.2219030271189</v>
      </c>
      <c r="D2505" s="1" t="n">
        <v>97.7519947552231</v>
      </c>
      <c r="E2505" s="1" t="n">
        <v>166.893803037642</v>
      </c>
      <c r="F2505" s="1" t="n">
        <v>241.073524686147</v>
      </c>
      <c r="G2505" s="1" t="n">
        <v>252.943564191389</v>
      </c>
      <c r="H2505" s="1" t="n">
        <v>235.055096083534</v>
      </c>
      <c r="I2505" s="1" t="n">
        <v>39.5428532009632</v>
      </c>
      <c r="J2505" s="1" t="n">
        <v>88.9821678482587</v>
      </c>
      <c r="K2505" s="1" t="n">
        <v>20.1464846221258</v>
      </c>
      <c r="L2505" s="1" t="n">
        <v>13.3828928943309</v>
      </c>
      <c r="M2505" s="1" t="n">
        <v>3.02665702126756</v>
      </c>
      <c r="N2505" s="1" t="n">
        <v>7.32575332586055</v>
      </c>
      <c r="O2505" s="1" t="n">
        <v>1</v>
      </c>
      <c r="P2505" s="1" t="n">
        <v>0.400549823036579</v>
      </c>
      <c r="Q2505" s="1" t="n">
        <v>0.573520013328598</v>
      </c>
      <c r="R2505" s="1" t="n">
        <v>0.00107586757623416</v>
      </c>
      <c r="S2505" s="1" t="n">
        <v>0.942266252632399</v>
      </c>
      <c r="T2505" s="1" t="n">
        <v>815.029411451777</v>
      </c>
      <c r="U2505" s="1" t="n">
        <v>0.516917869792038</v>
      </c>
      <c r="V2505" s="1" t="n">
        <v>0.238144415098035</v>
      </c>
      <c r="W2505" s="1" t="n">
        <v>0.80707020864217</v>
      </c>
      <c r="X2505" s="1" t="n">
        <v>0.520710831177414</v>
      </c>
      <c r="Y2505" s="1" t="n">
        <v>-1.65282362042318</v>
      </c>
      <c r="Z2505" s="1" t="n">
        <v>-0.180413511015839</v>
      </c>
      <c r="AA2505" s="2" t="b">
        <f aca="false">FALSE()</f>
        <v>0</v>
      </c>
      <c r="AB2505" s="2" t="b">
        <f aca="false">FALSE()</f>
        <v>0</v>
      </c>
      <c r="AC2505" s="2" t="b">
        <f aca="false">FALSE()</f>
        <v>0</v>
      </c>
      <c r="AD2505" s="1" t="n">
        <v>-1</v>
      </c>
      <c r="AE2505" s="2" t="b">
        <f aca="false">FALSE()</f>
        <v>0</v>
      </c>
      <c r="AG2505" s="1" t="n">
        <f aca="false">1/3*(U2505+V2505+W2505)</f>
        <v>0.520710831177414</v>
      </c>
    </row>
    <row r="2506" customFormat="false" ht="15" hidden="false" customHeight="false" outlineLevel="0" collapsed="false">
      <c r="A2506" s="1" t="n">
        <v>2504</v>
      </c>
      <c r="B2506" s="1" t="n">
        <v>5.39409987721818</v>
      </c>
      <c r="C2506" s="1" t="n">
        <v>78.0533190723097</v>
      </c>
      <c r="D2506" s="1" t="n">
        <v>99.2837586743729</v>
      </c>
      <c r="E2506" s="1" t="n">
        <v>161.10902681985</v>
      </c>
      <c r="F2506" s="1" t="n">
        <v>241.837299652284</v>
      </c>
      <c r="G2506" s="1" t="n">
        <v>249.237796047386</v>
      </c>
      <c r="H2506" s="1" t="n">
        <v>240.774930233953</v>
      </c>
      <c r="I2506" s="1" t="n">
        <v>39.4858582820857</v>
      </c>
      <c r="J2506" s="1" t="n">
        <v>89.6962608795655</v>
      </c>
      <c r="K2506" s="1" t="n">
        <v>35.7366972837004</v>
      </c>
      <c r="L2506" s="1" t="n">
        <v>28.5998402474462</v>
      </c>
      <c r="M2506" s="1" t="n">
        <v>5.98201572799121</v>
      </c>
      <c r="N2506" s="1" t="n">
        <v>5.41999369770583</v>
      </c>
      <c r="O2506" s="1" t="n">
        <v>1</v>
      </c>
      <c r="P2506" s="1" t="n">
        <v>0.3604983048631</v>
      </c>
      <c r="Q2506" s="1" t="n">
        <v>0.603568769711194</v>
      </c>
      <c r="R2506" s="1" t="n">
        <v>0.0018473750108263</v>
      </c>
      <c r="S2506" s="1" t="n">
        <v>0.935919473418933</v>
      </c>
      <c r="T2506" s="1" t="n">
        <v>804.978439722101</v>
      </c>
      <c r="U2506" s="1" t="n">
        <v>1</v>
      </c>
      <c r="V2506" s="1" t="n">
        <v>0.0208236007362404</v>
      </c>
      <c r="W2506" s="1" t="n">
        <v>0.825346035012574</v>
      </c>
      <c r="X2506" s="1" t="n">
        <v>0.615389878582938</v>
      </c>
      <c r="Y2506" s="1" t="n">
        <v>0.663738826932688</v>
      </c>
      <c r="Z2506" s="1" t="n">
        <v>0.274232937469844</v>
      </c>
      <c r="AA2506" s="2" t="b">
        <f aca="false">TRUE()</f>
        <v>1</v>
      </c>
      <c r="AB2506" s="2" t="b">
        <f aca="false">FALSE()</f>
        <v>0</v>
      </c>
      <c r="AC2506" s="2" t="b">
        <f aca="false">TRUE()</f>
        <v>1</v>
      </c>
      <c r="AD2506" s="1" t="n">
        <v>0</v>
      </c>
      <c r="AE2506" s="2" t="b">
        <f aca="false">FALSE()</f>
        <v>0</v>
      </c>
      <c r="AF2506" s="1" t="n">
        <v>0</v>
      </c>
      <c r="AG2506" s="1" t="n">
        <f aca="false">1/3*(U2506+V2506+W2506)</f>
        <v>0.615389878582938</v>
      </c>
    </row>
    <row r="2507" customFormat="false" ht="15" hidden="false" customHeight="false" outlineLevel="0" collapsed="false">
      <c r="A2507" s="1" t="n">
        <v>2505</v>
      </c>
      <c r="B2507" s="1" t="n">
        <v>5.97769939340087</v>
      </c>
      <c r="C2507" s="1" t="n">
        <v>84.2532063410755</v>
      </c>
      <c r="D2507" s="1" t="n">
        <v>85.7416252178841</v>
      </c>
      <c r="E2507" s="1" t="n">
        <v>138.07435989576</v>
      </c>
      <c r="F2507" s="1" t="n">
        <v>237.903078518649</v>
      </c>
      <c r="G2507" s="1" t="n">
        <v>220.033556470025</v>
      </c>
      <c r="H2507" s="1" t="n">
        <v>237.123547802577</v>
      </c>
      <c r="I2507" s="1" t="n">
        <v>25.7325673363237</v>
      </c>
      <c r="J2507" s="1" t="n">
        <v>56.4345418013085</v>
      </c>
      <c r="K2507" s="1" t="n">
        <v>34.7736006181785</v>
      </c>
      <c r="L2507" s="1" t="n">
        <v>19.0149244356487</v>
      </c>
      <c r="M2507" s="1" t="n">
        <v>6.01024198742752</v>
      </c>
      <c r="N2507" s="1" t="n">
        <v>4.73888502352178</v>
      </c>
      <c r="O2507" s="1" t="n">
        <v>1</v>
      </c>
      <c r="P2507" s="1" t="n">
        <v>0.52561620270494</v>
      </c>
      <c r="Q2507" s="1" t="n">
        <v>0.302723349949454</v>
      </c>
      <c r="R2507" s="1" t="n">
        <v>0.000899384199194458</v>
      </c>
      <c r="S2507" s="1" t="n">
        <v>0.94804184319299</v>
      </c>
      <c r="T2507" s="1" t="n">
        <v>895.842336752474</v>
      </c>
      <c r="U2507" s="1" t="n">
        <v>0.406412174183667</v>
      </c>
      <c r="V2507" s="1" t="n">
        <v>0.435907091541083</v>
      </c>
      <c r="W2507" s="1" t="n">
        <v>0.660126904949518</v>
      </c>
      <c r="X2507" s="1" t="n">
        <v>0.500815390224756</v>
      </c>
      <c r="Y2507" s="1" t="n">
        <v>-0.0715651675600649</v>
      </c>
      <c r="Z2507" s="1" t="n">
        <v>-0.0599524859582247</v>
      </c>
      <c r="AA2507" s="2" t="b">
        <f aca="false">FALSE()</f>
        <v>0</v>
      </c>
      <c r="AB2507" s="2" t="b">
        <f aca="false">FALSE()</f>
        <v>0</v>
      </c>
      <c r="AC2507" s="2" t="b">
        <f aca="false">FALSE()</f>
        <v>0</v>
      </c>
      <c r="AD2507" s="1" t="n">
        <v>-1</v>
      </c>
      <c r="AE2507" s="2" t="b">
        <f aca="false">FALSE()</f>
        <v>0</v>
      </c>
      <c r="AG2507" s="1" t="n">
        <f aca="false">1/3*(U2507+V2507+W2507)</f>
        <v>0.500815390224756</v>
      </c>
    </row>
    <row r="2508" customFormat="false" ht="15" hidden="false" customHeight="false" outlineLevel="0" collapsed="false">
      <c r="A2508" s="1" t="n">
        <v>2506</v>
      </c>
      <c r="B2508" s="1" t="n">
        <v>2.63342293976683</v>
      </c>
      <c r="C2508" s="1" t="n">
        <v>75.7955905619954</v>
      </c>
      <c r="D2508" s="1" t="n">
        <v>95.9519052342797</v>
      </c>
      <c r="E2508" s="1" t="n">
        <v>143.460276381337</v>
      </c>
      <c r="F2508" s="1" t="n">
        <v>253.395667869984</v>
      </c>
      <c r="G2508" s="1" t="n">
        <v>248.507364204801</v>
      </c>
      <c r="H2508" s="1" t="n">
        <v>228.040205399633</v>
      </c>
      <c r="I2508" s="1" t="n">
        <v>27.1673611017707</v>
      </c>
      <c r="J2508" s="1" t="n">
        <v>45.281461918748</v>
      </c>
      <c r="K2508" s="1" t="n">
        <v>36.1348009189983</v>
      </c>
      <c r="L2508" s="1" t="n">
        <v>36.4300679588302</v>
      </c>
      <c r="M2508" s="1" t="n">
        <v>3.85154112039691</v>
      </c>
      <c r="N2508" s="1" t="n">
        <v>5.61744451364643</v>
      </c>
      <c r="O2508" s="1" t="n">
        <v>1</v>
      </c>
      <c r="P2508" s="1" t="n">
        <v>0.331596507688213</v>
      </c>
      <c r="Q2508" s="1" t="n">
        <v>0.306898522526255</v>
      </c>
      <c r="R2508" s="1" t="n">
        <v>0.00110532358009687</v>
      </c>
      <c r="S2508" s="1" t="n">
        <v>0.946899352724335</v>
      </c>
      <c r="T2508" s="1" t="n">
        <v>979.125928565837</v>
      </c>
      <c r="U2508" s="1" t="n">
        <v>0.535361851606594</v>
      </c>
      <c r="V2508" s="1" t="n">
        <v>0.396786940879165</v>
      </c>
      <c r="W2508" s="1" t="n">
        <v>0.508691152823114</v>
      </c>
      <c r="X2508" s="1" t="n">
        <v>0.480279981769624</v>
      </c>
      <c r="Y2508" s="1" t="n">
        <v>-0.130363666738137</v>
      </c>
      <c r="Z2508" s="1" t="n">
        <v>1.09764075351257</v>
      </c>
      <c r="AA2508" s="2" t="b">
        <f aca="false">FALSE()</f>
        <v>0</v>
      </c>
      <c r="AB2508" s="2" t="b">
        <f aca="false">FALSE()</f>
        <v>0</v>
      </c>
      <c r="AC2508" s="2" t="b">
        <f aca="false">FALSE()</f>
        <v>0</v>
      </c>
      <c r="AD2508" s="1" t="n">
        <v>-1</v>
      </c>
      <c r="AE2508" s="2" t="b">
        <f aca="false">FALSE()</f>
        <v>0</v>
      </c>
      <c r="AG2508" s="1" t="n">
        <f aca="false">1/3*(U2508+V2508+W2508)</f>
        <v>0.480279981769624</v>
      </c>
    </row>
    <row r="2509" customFormat="false" ht="15" hidden="false" customHeight="false" outlineLevel="0" collapsed="false">
      <c r="A2509" s="1" t="n">
        <v>2507</v>
      </c>
      <c r="B2509" s="1" t="n">
        <v>2.24493545746735</v>
      </c>
      <c r="C2509" s="1" t="n">
        <v>80.9113012117487</v>
      </c>
      <c r="D2509" s="1" t="n">
        <v>96.9168500024492</v>
      </c>
      <c r="E2509" s="1" t="n">
        <v>132.983125920139</v>
      </c>
      <c r="F2509" s="1" t="n">
        <v>232.938925100684</v>
      </c>
      <c r="G2509" s="1" t="n">
        <v>222.931891788297</v>
      </c>
      <c r="H2509" s="1" t="n">
        <v>256.32679990741</v>
      </c>
      <c r="I2509" s="1" t="n">
        <v>40.1445487437013</v>
      </c>
      <c r="J2509" s="1" t="n">
        <v>45.8807876921899</v>
      </c>
      <c r="K2509" s="1" t="n">
        <v>19.8853459759549</v>
      </c>
      <c r="L2509" s="1" t="n">
        <v>20.0535721691855</v>
      </c>
      <c r="M2509" s="1" t="n">
        <v>7.29717621606007</v>
      </c>
      <c r="N2509" s="1" t="n">
        <v>2.5807200828215</v>
      </c>
      <c r="O2509" s="1" t="n">
        <v>1</v>
      </c>
      <c r="P2509" s="1" t="n">
        <v>0.447387050683134</v>
      </c>
      <c r="Q2509" s="1" t="n">
        <v>0.542466574452489</v>
      </c>
      <c r="R2509" s="1" t="n">
        <v>0.000553684514965696</v>
      </c>
      <c r="S2509" s="1" t="n">
        <v>0.951253424143712</v>
      </c>
      <c r="T2509" s="1" t="n">
        <v>920.759633696216</v>
      </c>
      <c r="U2509" s="1" t="n">
        <v>0.189951084657374</v>
      </c>
      <c r="V2509" s="1" t="n">
        <v>0.54587521302842</v>
      </c>
      <c r="W2509" s="1" t="n">
        <v>0.61481942575135</v>
      </c>
      <c r="X2509" s="1" t="n">
        <v>0.450215241145715</v>
      </c>
      <c r="Y2509" s="1" t="n">
        <v>1.20224034638782</v>
      </c>
      <c r="Z2509" s="1" t="n">
        <v>-0.882518166813867</v>
      </c>
      <c r="AA2509" s="2" t="b">
        <f aca="false">FALSE()</f>
        <v>0</v>
      </c>
      <c r="AB2509" s="2" t="b">
        <f aca="false">FALSE()</f>
        <v>0</v>
      </c>
      <c r="AC2509" s="2" t="b">
        <f aca="false">FALSE()</f>
        <v>0</v>
      </c>
      <c r="AD2509" s="1" t="n">
        <v>-1</v>
      </c>
      <c r="AE2509" s="2" t="b">
        <f aca="false">FALSE()</f>
        <v>0</v>
      </c>
      <c r="AG2509" s="1" t="n">
        <f aca="false">1/3*(U2509+V2509+W2509)</f>
        <v>0.450215241145715</v>
      </c>
    </row>
    <row r="2510" customFormat="false" ht="15" hidden="false" customHeight="false" outlineLevel="0" collapsed="false">
      <c r="A2510" s="1" t="n">
        <v>2508</v>
      </c>
      <c r="B2510" s="1" t="n">
        <v>5.74293315394714</v>
      </c>
      <c r="C2510" s="1" t="n">
        <v>76.3189191437075</v>
      </c>
      <c r="D2510" s="1" t="n">
        <v>92.887703482114</v>
      </c>
      <c r="E2510" s="1" t="n">
        <v>156.164229798203</v>
      </c>
      <c r="F2510" s="1" t="n">
        <v>242.352275592443</v>
      </c>
      <c r="G2510" s="1" t="n">
        <v>253.306199278053</v>
      </c>
      <c r="H2510" s="1" t="n">
        <v>245.392468847808</v>
      </c>
      <c r="I2510" s="1" t="n">
        <v>17.1641653177544</v>
      </c>
      <c r="J2510" s="1" t="n">
        <v>82.3885518970669</v>
      </c>
      <c r="K2510" s="1" t="n">
        <v>30.2793691818569</v>
      </c>
      <c r="L2510" s="1" t="n">
        <v>21.0371996289281</v>
      </c>
      <c r="M2510" s="1" t="n">
        <v>2.73575845428277</v>
      </c>
      <c r="N2510" s="1" t="n">
        <v>4.44405639127683</v>
      </c>
      <c r="O2510" s="1" t="n">
        <v>1</v>
      </c>
      <c r="P2510" s="1" t="n">
        <v>0.380149530039265</v>
      </c>
      <c r="Q2510" s="1" t="n">
        <v>0.32550956206567</v>
      </c>
      <c r="R2510" s="1" t="n">
        <v>0.00117236860539509</v>
      </c>
      <c r="S2510" s="1" t="n">
        <v>0.945515735329063</v>
      </c>
      <c r="T2510" s="1" t="n">
        <v>853.842044098965</v>
      </c>
      <c r="U2510" s="1" t="n">
        <v>0.577342333179055</v>
      </c>
      <c r="V2510" s="1" t="n">
        <v>0.349410334731</v>
      </c>
      <c r="W2510" s="1" t="n">
        <v>0.736496640800568</v>
      </c>
      <c r="X2510" s="1" t="n">
        <v>0.554416436236874</v>
      </c>
      <c r="Y2510" s="1" t="n">
        <v>-1.21378864081615</v>
      </c>
      <c r="Z2510" s="1" t="n">
        <v>0.441686813612257</v>
      </c>
      <c r="AA2510" s="2" t="b">
        <f aca="false">FALSE()</f>
        <v>0</v>
      </c>
      <c r="AB2510" s="2" t="b">
        <f aca="false">FALSE()</f>
        <v>0</v>
      </c>
      <c r="AC2510" s="2" t="b">
        <f aca="false">FALSE()</f>
        <v>0</v>
      </c>
      <c r="AD2510" s="1" t="n">
        <v>-1</v>
      </c>
      <c r="AE2510" s="2" t="b">
        <f aca="false">FALSE()</f>
        <v>0</v>
      </c>
      <c r="AG2510" s="1" t="n">
        <f aca="false">1/3*(U2510+V2510+W2510)</f>
        <v>0.554416436236874</v>
      </c>
    </row>
    <row r="2511" customFormat="false" ht="15" hidden="false" customHeight="false" outlineLevel="0" collapsed="false">
      <c r="A2511" s="1" t="n">
        <v>2509</v>
      </c>
      <c r="B2511" s="1" t="n">
        <v>2.73035983385692</v>
      </c>
      <c r="C2511" s="1" t="n">
        <v>78.9095865502467</v>
      </c>
      <c r="D2511" s="1" t="n">
        <v>96.9236913930459</v>
      </c>
      <c r="E2511" s="1" t="n">
        <v>134.006181380145</v>
      </c>
      <c r="F2511" s="1" t="n">
        <v>255.017379883987</v>
      </c>
      <c r="G2511" s="1" t="n">
        <v>237.01698395837</v>
      </c>
      <c r="H2511" s="1" t="n">
        <v>228.860163641517</v>
      </c>
      <c r="I2511" s="1" t="n">
        <v>18.5060889834394</v>
      </c>
      <c r="J2511" s="1" t="n">
        <v>60.1576860058821</v>
      </c>
      <c r="K2511" s="1" t="n">
        <v>35.6220360604619</v>
      </c>
      <c r="L2511" s="1" t="n">
        <v>27.4469287753387</v>
      </c>
      <c r="M2511" s="1" t="n">
        <v>6.43959761998022</v>
      </c>
      <c r="N2511" s="1" t="n">
        <v>6.90069362877312</v>
      </c>
      <c r="O2511" s="1" t="n">
        <v>1</v>
      </c>
      <c r="P2511" s="1" t="n">
        <v>0.31404786623708</v>
      </c>
      <c r="Q2511" s="1" t="n">
        <v>0.397139203809531</v>
      </c>
      <c r="R2511" s="1" t="n">
        <v>0.00117735328229334</v>
      </c>
      <c r="S2511" s="1" t="n">
        <v>0.946746245235519</v>
      </c>
      <c r="T2511" s="1" t="n">
        <v>904.529283642501</v>
      </c>
      <c r="U2511" s="1" t="n">
        <v>0.580463506386772</v>
      </c>
      <c r="V2511" s="1" t="n">
        <v>0.391544369326692</v>
      </c>
      <c r="W2511" s="1" t="n">
        <v>0.644331304551765</v>
      </c>
      <c r="X2511" s="1" t="n">
        <v>0.538779726755076</v>
      </c>
      <c r="Y2511" s="1" t="n">
        <v>-0.759712951791802</v>
      </c>
      <c r="Z2511" s="1" t="n">
        <v>0.819588943250775</v>
      </c>
      <c r="AA2511" s="2" t="b">
        <f aca="false">FALSE()</f>
        <v>0</v>
      </c>
      <c r="AB2511" s="2" t="b">
        <f aca="false">FALSE()</f>
        <v>0</v>
      </c>
      <c r="AC2511" s="2" t="b">
        <f aca="false">FALSE()</f>
        <v>0</v>
      </c>
      <c r="AD2511" s="1" t="n">
        <v>-1</v>
      </c>
      <c r="AE2511" s="2" t="b">
        <f aca="false">FALSE()</f>
        <v>0</v>
      </c>
      <c r="AG2511" s="1" t="n">
        <f aca="false">1/3*(U2511+V2511+W2511)</f>
        <v>0.538779726755076</v>
      </c>
    </row>
    <row r="2512" customFormat="false" ht="15" hidden="false" customHeight="false" outlineLevel="0" collapsed="false">
      <c r="A2512" s="1" t="n">
        <v>2510</v>
      </c>
      <c r="B2512" s="1" t="n">
        <v>5.0273484205148</v>
      </c>
      <c r="C2512" s="1" t="n">
        <v>82.6831794075229</v>
      </c>
      <c r="D2512" s="1" t="n">
        <v>87.8280110317618</v>
      </c>
      <c r="E2512" s="1" t="n">
        <v>136.840024969068</v>
      </c>
      <c r="F2512" s="1" t="n">
        <v>243.106850247395</v>
      </c>
      <c r="G2512" s="1" t="n">
        <v>223.338312086173</v>
      </c>
      <c r="H2512" s="1" t="n">
        <v>248.392089539883</v>
      </c>
      <c r="I2512" s="1" t="n">
        <v>19.7911380975173</v>
      </c>
      <c r="J2512" s="1" t="n">
        <v>81.0886881411816</v>
      </c>
      <c r="K2512" s="1" t="n">
        <v>32.1678352260594</v>
      </c>
      <c r="L2512" s="1" t="n">
        <v>33.7805488828935</v>
      </c>
      <c r="M2512" s="1" t="n">
        <v>7.16909612041467</v>
      </c>
      <c r="N2512" s="1" t="n">
        <v>6.43944300149313</v>
      </c>
      <c r="O2512" s="1" t="n">
        <v>1</v>
      </c>
      <c r="P2512" s="1" t="n">
        <v>0.378261890554398</v>
      </c>
      <c r="Q2512" s="1" t="n">
        <v>0.352886309343439</v>
      </c>
      <c r="R2512" s="1" t="n">
        <v>0.00149500653806534</v>
      </c>
      <c r="S2512" s="1" t="n">
        <v>0.940860228592268</v>
      </c>
      <c r="T2512" s="1" t="n">
        <v>821.025177261938</v>
      </c>
      <c r="U2512" s="1" t="n">
        <v>0.779363224763373</v>
      </c>
      <c r="V2512" s="1" t="n">
        <v>0.190000580384975</v>
      </c>
      <c r="W2512" s="1" t="n">
        <v>0.796168021485422</v>
      </c>
      <c r="X2512" s="1" t="n">
        <v>0.588510608877923</v>
      </c>
      <c r="Y2512" s="1" t="n">
        <v>-2.66653840495227</v>
      </c>
      <c r="Z2512" s="1" t="n">
        <v>1.11041570306316</v>
      </c>
      <c r="AA2512" s="2" t="b">
        <f aca="false">FALSE()</f>
        <v>0</v>
      </c>
      <c r="AB2512" s="2" t="b">
        <f aca="false">FALSE()</f>
        <v>0</v>
      </c>
      <c r="AC2512" s="2" t="b">
        <f aca="false">FALSE()</f>
        <v>0</v>
      </c>
      <c r="AD2512" s="1" t="n">
        <v>-1</v>
      </c>
      <c r="AE2512" s="2" t="b">
        <f aca="false">FALSE()</f>
        <v>0</v>
      </c>
      <c r="AG2512" s="1" t="n">
        <f aca="false">1/3*(U2512+V2512+W2512)</f>
        <v>0.588510608877923</v>
      </c>
    </row>
    <row r="2513" customFormat="false" ht="15" hidden="false" customHeight="false" outlineLevel="0" collapsed="false">
      <c r="A2513" s="1" t="n">
        <v>2511</v>
      </c>
      <c r="B2513" s="1" t="n">
        <v>3.43716209206502</v>
      </c>
      <c r="C2513" s="1" t="n">
        <v>79.9765003805002</v>
      </c>
      <c r="D2513" s="1" t="n">
        <v>99.9310637746975</v>
      </c>
      <c r="E2513" s="1" t="n">
        <v>142.774937617874</v>
      </c>
      <c r="F2513" s="1" t="n">
        <v>246.056920757965</v>
      </c>
      <c r="G2513" s="1" t="n">
        <v>233.024711960203</v>
      </c>
      <c r="H2513" s="1" t="n">
        <v>235.933713541778</v>
      </c>
      <c r="I2513" s="1" t="n">
        <v>22.852639484484</v>
      </c>
      <c r="J2513" s="1" t="n">
        <v>83.4412820491447</v>
      </c>
      <c r="K2513" s="1" t="n">
        <v>15.2008219007056</v>
      </c>
      <c r="L2513" s="1" t="n">
        <v>22.7415724451663</v>
      </c>
      <c r="M2513" s="1" t="n">
        <v>3.27967472334092</v>
      </c>
      <c r="N2513" s="1" t="n">
        <v>6.18114800367079</v>
      </c>
      <c r="O2513" s="1" t="n">
        <v>1</v>
      </c>
      <c r="P2513" s="1" t="n">
        <v>0.45703950057848</v>
      </c>
      <c r="Q2513" s="1" t="n">
        <v>0.650412199245734</v>
      </c>
      <c r="R2513" s="1" t="n">
        <v>0.000894603403985018</v>
      </c>
      <c r="S2513" s="1" t="n">
        <v>0.946897221117188</v>
      </c>
      <c r="T2513" s="1" t="n">
        <v>825.093869600996</v>
      </c>
      <c r="U2513" s="1" t="n">
        <v>0.403418662222132</v>
      </c>
      <c r="V2513" s="1" t="n">
        <v>0.396713952267843</v>
      </c>
      <c r="W2513" s="1" t="n">
        <v>0.788769859721255</v>
      </c>
      <c r="X2513" s="1" t="n">
        <v>0.52963415807041</v>
      </c>
      <c r="Y2513" s="1" t="n">
        <v>-0.639085433866695</v>
      </c>
      <c r="Z2513" s="1" t="n">
        <v>-0.5684961392166</v>
      </c>
      <c r="AA2513" s="2" t="b">
        <f aca="false">FALSE()</f>
        <v>0</v>
      </c>
      <c r="AB2513" s="2" t="b">
        <f aca="false">FALSE()</f>
        <v>0</v>
      </c>
      <c r="AC2513" s="2" t="b">
        <f aca="false">FALSE()</f>
        <v>0</v>
      </c>
      <c r="AD2513" s="1" t="n">
        <v>-1</v>
      </c>
      <c r="AE2513" s="2" t="b">
        <f aca="false">FALSE()</f>
        <v>0</v>
      </c>
      <c r="AG2513" s="1" t="n">
        <f aca="false">1/3*(U2513+V2513+W2513)</f>
        <v>0.52963415807041</v>
      </c>
    </row>
    <row r="2514" customFormat="false" ht="15" hidden="false" customHeight="false" outlineLevel="0" collapsed="false">
      <c r="A2514" s="1" t="n">
        <v>2512</v>
      </c>
      <c r="B2514" s="1" t="n">
        <v>4.36655537241271</v>
      </c>
      <c r="C2514" s="1" t="n">
        <v>77.3530451348475</v>
      </c>
      <c r="D2514" s="1" t="n">
        <v>93.6275160301557</v>
      </c>
      <c r="E2514" s="1" t="n">
        <v>163.077418624237</v>
      </c>
      <c r="F2514" s="1" t="n">
        <v>253.649069510453</v>
      </c>
      <c r="G2514" s="1" t="n">
        <v>233.252747399512</v>
      </c>
      <c r="H2514" s="1" t="n">
        <v>226.541663695077</v>
      </c>
      <c r="I2514" s="1" t="n">
        <v>25.7419293415641</v>
      </c>
      <c r="J2514" s="1" t="n">
        <v>31.4486450708591</v>
      </c>
      <c r="K2514" s="1" t="n">
        <v>24.9283581363989</v>
      </c>
      <c r="L2514" s="1" t="n">
        <v>13.711776066991</v>
      </c>
      <c r="M2514" s="1" t="n">
        <v>6.94371236194771</v>
      </c>
      <c r="N2514" s="1" t="n">
        <v>5.94357904501178</v>
      </c>
      <c r="O2514" s="1" t="n">
        <v>1</v>
      </c>
      <c r="P2514" s="1" t="n">
        <v>0.60815658555497</v>
      </c>
      <c r="Q2514" s="1" t="n">
        <v>0.421606456100036</v>
      </c>
      <c r="R2514" s="1" t="n">
        <v>0.00052461962140248</v>
      </c>
      <c r="S2514" s="1" t="n">
        <v>0.95767484660698</v>
      </c>
      <c r="T2514" s="1" t="n">
        <v>1120.06312693429</v>
      </c>
      <c r="U2514" s="1" t="n">
        <v>0.171751997950959</v>
      </c>
      <c r="V2514" s="1" t="n">
        <v>0.765751895695741</v>
      </c>
      <c r="W2514" s="1" t="n">
        <v>0.252423019175089</v>
      </c>
      <c r="X2514" s="1" t="n">
        <v>0.39664230427393</v>
      </c>
      <c r="Y2514" s="1" t="n">
        <v>3.28518663682631</v>
      </c>
      <c r="Z2514" s="1" t="n">
        <v>0.488562085862429</v>
      </c>
      <c r="AA2514" s="2" t="b">
        <f aca="false">FALSE()</f>
        <v>0</v>
      </c>
      <c r="AB2514" s="2" t="b">
        <f aca="false">FALSE()</f>
        <v>0</v>
      </c>
      <c r="AC2514" s="2" t="b">
        <f aca="false">FALSE()</f>
        <v>0</v>
      </c>
      <c r="AD2514" s="1" t="n">
        <v>-1</v>
      </c>
      <c r="AE2514" s="2" t="b">
        <f aca="false">FALSE()</f>
        <v>0</v>
      </c>
      <c r="AG2514" s="1" t="n">
        <f aca="false">1/3*(U2514+V2514+W2514)</f>
        <v>0.39664230427393</v>
      </c>
    </row>
    <row r="2515" customFormat="false" ht="15" hidden="false" customHeight="false" outlineLevel="0" collapsed="false">
      <c r="A2515" s="1" t="n">
        <v>2513</v>
      </c>
      <c r="B2515" s="1" t="n">
        <v>6.35982765329917</v>
      </c>
      <c r="C2515" s="1" t="n">
        <v>77.7764118340328</v>
      </c>
      <c r="D2515" s="1" t="n">
        <v>80.9484179697759</v>
      </c>
      <c r="E2515" s="1" t="n">
        <v>169.712466641779</v>
      </c>
      <c r="F2515" s="1" t="n">
        <v>256.618495893684</v>
      </c>
      <c r="G2515" s="1" t="n">
        <v>231.733329072914</v>
      </c>
      <c r="H2515" s="1" t="n">
        <v>231.843585698417</v>
      </c>
      <c r="I2515" s="1" t="n">
        <v>33.1008298551844</v>
      </c>
      <c r="J2515" s="1" t="n">
        <v>54.7713165531728</v>
      </c>
      <c r="K2515" s="1" t="n">
        <v>24.4750878370658</v>
      </c>
      <c r="L2515" s="1" t="n">
        <v>25.2200055175087</v>
      </c>
      <c r="M2515" s="1" t="n">
        <v>4.32701832549586</v>
      </c>
      <c r="N2515" s="1" t="n">
        <v>3.25391450816377</v>
      </c>
      <c r="O2515" s="1" t="n">
        <v>1</v>
      </c>
      <c r="P2515" s="1" t="n">
        <v>0.582733103416393</v>
      </c>
      <c r="Q2515" s="1" t="n">
        <v>0.606062168797981</v>
      </c>
      <c r="R2515" s="1" t="n">
        <v>0.000879994049210625</v>
      </c>
      <c r="S2515" s="1" t="n">
        <v>0.948348580842381</v>
      </c>
      <c r="T2515" s="1" t="n">
        <v>958.027528746848</v>
      </c>
      <c r="U2515" s="1" t="n">
        <v>0.394270962655104</v>
      </c>
      <c r="V2515" s="1" t="n">
        <v>0.446410131511301</v>
      </c>
      <c r="W2515" s="1" t="n">
        <v>0.54705467648588</v>
      </c>
      <c r="X2515" s="1" t="n">
        <v>0.462578590217428</v>
      </c>
      <c r="Y2515" s="1" t="n">
        <v>0.390162814411779</v>
      </c>
      <c r="Z2515" s="1" t="n">
        <v>0.299942909469807</v>
      </c>
      <c r="AA2515" s="2" t="b">
        <f aca="false">FALSE()</f>
        <v>0</v>
      </c>
      <c r="AB2515" s="2" t="b">
        <f aca="false">FALSE()</f>
        <v>0</v>
      </c>
      <c r="AC2515" s="2" t="b">
        <f aca="false">FALSE()</f>
        <v>0</v>
      </c>
      <c r="AD2515" s="1" t="n">
        <v>-1</v>
      </c>
      <c r="AE2515" s="2" t="b">
        <f aca="false">FALSE()</f>
        <v>0</v>
      </c>
      <c r="AG2515" s="1" t="n">
        <f aca="false">1/3*(U2515+V2515+W2515)</f>
        <v>0.462578590217428</v>
      </c>
    </row>
    <row r="2516" customFormat="false" ht="15" hidden="false" customHeight="false" outlineLevel="0" collapsed="false">
      <c r="A2516" s="1" t="n">
        <v>2514</v>
      </c>
      <c r="B2516" s="1" t="n">
        <v>3.0669214209573</v>
      </c>
      <c r="C2516" s="1" t="n">
        <v>76.5345832473071</v>
      </c>
      <c r="D2516" s="1" t="n">
        <v>94.8777419956726</v>
      </c>
      <c r="E2516" s="1" t="n">
        <v>145.434718023604</v>
      </c>
      <c r="F2516" s="1" t="n">
        <v>234.014771737131</v>
      </c>
      <c r="G2516" s="1" t="n">
        <v>250.250579288516</v>
      </c>
      <c r="H2516" s="1" t="n">
        <v>248.606979669706</v>
      </c>
      <c r="I2516" s="1" t="n">
        <v>20.2746670901227</v>
      </c>
      <c r="J2516" s="1" t="n">
        <v>50.7267116622119</v>
      </c>
      <c r="K2516" s="1" t="n">
        <v>31.1161251933291</v>
      </c>
      <c r="L2516" s="1" t="n">
        <v>21.1114538715163</v>
      </c>
      <c r="M2516" s="1" t="n">
        <v>3.27645907842836</v>
      </c>
      <c r="N2516" s="1" t="n">
        <v>5.13416488187547</v>
      </c>
      <c r="O2516" s="1" t="n">
        <v>1</v>
      </c>
      <c r="P2516" s="1" t="n">
        <v>0.579746929029246</v>
      </c>
      <c r="Q2516" s="1" t="n">
        <v>0.685156772035035</v>
      </c>
      <c r="R2516" s="1" t="n">
        <v>0.000779220447569976</v>
      </c>
      <c r="S2516" s="1" t="n">
        <v>0.952083695641942</v>
      </c>
      <c r="T2516" s="1" t="n">
        <v>982.237833959464</v>
      </c>
      <c r="U2516" s="1" t="n">
        <v>0.331171212780329</v>
      </c>
      <c r="V2516" s="1" t="n">
        <v>0.574304637161217</v>
      </c>
      <c r="W2516" s="1" t="n">
        <v>0.503032730514838</v>
      </c>
      <c r="X2516" s="1" t="n">
        <v>0.469502860152128</v>
      </c>
      <c r="Y2516" s="1" t="n">
        <v>1.21194315473141</v>
      </c>
      <c r="Z2516" s="1" t="n">
        <v>0.232558623296031</v>
      </c>
      <c r="AA2516" s="2" t="b">
        <f aca="false">FALSE()</f>
        <v>0</v>
      </c>
      <c r="AB2516" s="2" t="b">
        <f aca="false">FALSE()</f>
        <v>0</v>
      </c>
      <c r="AC2516" s="2" t="b">
        <f aca="false">FALSE()</f>
        <v>0</v>
      </c>
      <c r="AD2516" s="1" t="n">
        <v>-1</v>
      </c>
      <c r="AE2516" s="2" t="b">
        <f aca="false">FALSE()</f>
        <v>0</v>
      </c>
      <c r="AG2516" s="1" t="n">
        <f aca="false">1/3*(U2516+V2516+W2516)</f>
        <v>0.469502860152128</v>
      </c>
    </row>
    <row r="2517" customFormat="false" ht="15" hidden="false" customHeight="false" outlineLevel="0" collapsed="false">
      <c r="A2517" s="1" t="n">
        <v>2515</v>
      </c>
      <c r="B2517" s="1" t="n">
        <v>3.30177915356838</v>
      </c>
      <c r="C2517" s="1" t="n">
        <v>81.5402584195598</v>
      </c>
      <c r="D2517" s="1" t="n">
        <v>90.090218382708</v>
      </c>
      <c r="E2517" s="1" t="n">
        <v>164.184319342996</v>
      </c>
      <c r="F2517" s="1" t="n">
        <v>257.273803940126</v>
      </c>
      <c r="G2517" s="1" t="n">
        <v>224.295636116388</v>
      </c>
      <c r="H2517" s="1" t="n">
        <v>256.649551183753</v>
      </c>
      <c r="I2517" s="1" t="n">
        <v>15.2570214168839</v>
      </c>
      <c r="J2517" s="1" t="n">
        <v>56.2585921650097</v>
      </c>
      <c r="K2517" s="1" t="n">
        <v>15.2315527511839</v>
      </c>
      <c r="L2517" s="1" t="n">
        <v>14.808190968971</v>
      </c>
      <c r="M2517" s="1" t="n">
        <v>6.96351425680597</v>
      </c>
      <c r="N2517" s="1" t="n">
        <v>2.54767921713918</v>
      </c>
      <c r="O2517" s="1" t="n">
        <v>1</v>
      </c>
      <c r="P2517" s="1" t="n">
        <v>0.686011821987313</v>
      </c>
      <c r="Q2517" s="1" t="n">
        <v>0.394958796338744</v>
      </c>
      <c r="R2517" s="1" t="n">
        <v>0.000439493676586355</v>
      </c>
      <c r="S2517" s="1" t="n">
        <v>0.957220153702622</v>
      </c>
      <c r="T2517" s="1" t="n">
        <v>1018.03758823686</v>
      </c>
      <c r="U2517" s="1" t="n">
        <v>0.118450084172929</v>
      </c>
      <c r="V2517" s="1" t="n">
        <v>0.750182702418913</v>
      </c>
      <c r="W2517" s="1" t="n">
        <v>0.437937522720636</v>
      </c>
      <c r="X2517" s="1" t="n">
        <v>0.435523436437493</v>
      </c>
      <c r="Y2517" s="1" t="n">
        <v>2.77828403429941</v>
      </c>
      <c r="Z2517" s="1" t="n">
        <v>-0.458310990468522</v>
      </c>
      <c r="AA2517" s="2" t="b">
        <f aca="false">FALSE()</f>
        <v>0</v>
      </c>
      <c r="AB2517" s="2" t="b">
        <f aca="false">FALSE()</f>
        <v>0</v>
      </c>
      <c r="AC2517" s="2" t="b">
        <f aca="false">FALSE()</f>
        <v>0</v>
      </c>
      <c r="AD2517" s="1" t="n">
        <v>-1</v>
      </c>
      <c r="AE2517" s="2" t="b">
        <f aca="false">FALSE()</f>
        <v>0</v>
      </c>
      <c r="AG2517" s="1" t="n">
        <f aca="false">1/3*(U2517+V2517+W2517)</f>
        <v>0.435523436437493</v>
      </c>
    </row>
    <row r="2518" customFormat="false" ht="15" hidden="false" customHeight="false" outlineLevel="0" collapsed="false">
      <c r="A2518" s="1" t="n">
        <v>2516</v>
      </c>
      <c r="B2518" s="1" t="n">
        <v>6.97416007239004</v>
      </c>
      <c r="C2518" s="1" t="n">
        <v>75.5293191350984</v>
      </c>
      <c r="D2518" s="1" t="n">
        <v>91.6014613486507</v>
      </c>
      <c r="E2518" s="1" t="n">
        <v>163.874766299331</v>
      </c>
      <c r="F2518" s="1" t="n">
        <v>243.487492868613</v>
      </c>
      <c r="G2518" s="1" t="n">
        <v>251.05304068712</v>
      </c>
      <c r="H2518" s="1" t="n">
        <v>227.768112366817</v>
      </c>
      <c r="I2518" s="1" t="n">
        <v>38.1942384495767</v>
      </c>
      <c r="J2518" s="1" t="n">
        <v>43.1965505548893</v>
      </c>
      <c r="K2518" s="1" t="n">
        <v>28.9633871804382</v>
      </c>
      <c r="L2518" s="1" t="n">
        <v>30.8245442237194</v>
      </c>
      <c r="M2518" s="1" t="n">
        <v>6.16960938393138</v>
      </c>
      <c r="N2518" s="1" t="n">
        <v>7.0587797361669</v>
      </c>
      <c r="O2518" s="1" t="n">
        <v>1</v>
      </c>
      <c r="P2518" s="1" t="n">
        <v>0.313907820646698</v>
      </c>
      <c r="Q2518" s="1" t="n">
        <v>0.316276696051833</v>
      </c>
      <c r="R2518" s="1" t="n">
        <v>0.00117830152747582</v>
      </c>
      <c r="S2518" s="1" t="n">
        <v>0.94615419269526</v>
      </c>
      <c r="T2518" s="1" t="n">
        <v>988.543700453668</v>
      </c>
      <c r="U2518" s="1" t="n">
        <v>0.581057253487801</v>
      </c>
      <c r="V2518" s="1" t="n">
        <v>0.371271828583331</v>
      </c>
      <c r="W2518" s="1" t="n">
        <v>0.491566682826855</v>
      </c>
      <c r="X2518" s="1" t="n">
        <v>0.481298588299329</v>
      </c>
      <c r="Y2518" s="1" t="n">
        <v>-0.317114253375765</v>
      </c>
      <c r="Z2518" s="1" t="n">
        <v>1.36723328095787</v>
      </c>
      <c r="AA2518" s="2" t="b">
        <f aca="false">FALSE()</f>
        <v>0</v>
      </c>
      <c r="AB2518" s="2" t="b">
        <f aca="false">FALSE()</f>
        <v>0</v>
      </c>
      <c r="AC2518" s="2" t="b">
        <f aca="false">FALSE()</f>
        <v>0</v>
      </c>
      <c r="AD2518" s="1" t="n">
        <v>-1</v>
      </c>
      <c r="AE2518" s="2" t="b">
        <f aca="false">FALSE()</f>
        <v>0</v>
      </c>
      <c r="AG2518" s="1" t="n">
        <f aca="false">1/3*(U2518+V2518+W2518)</f>
        <v>0.481298588299329</v>
      </c>
    </row>
    <row r="2519" customFormat="false" ht="15" hidden="false" customHeight="false" outlineLevel="0" collapsed="false">
      <c r="A2519" s="1" t="n">
        <v>2517</v>
      </c>
      <c r="B2519" s="1" t="n">
        <v>3.1714297961317</v>
      </c>
      <c r="C2519" s="1" t="n">
        <v>79.4109031916838</v>
      </c>
      <c r="D2519" s="1" t="n">
        <v>95.496436634977</v>
      </c>
      <c r="E2519" s="1" t="n">
        <v>137.693793728843</v>
      </c>
      <c r="F2519" s="1" t="n">
        <v>247.899315124648</v>
      </c>
      <c r="G2519" s="1" t="n">
        <v>233.126006630318</v>
      </c>
      <c r="H2519" s="1" t="n">
        <v>239.885582598016</v>
      </c>
      <c r="I2519" s="1" t="n">
        <v>41.9835878750008</v>
      </c>
      <c r="J2519" s="1" t="n">
        <v>65.0932666032655</v>
      </c>
      <c r="K2519" s="1" t="n">
        <v>17.7584341514812</v>
      </c>
      <c r="L2519" s="1" t="n">
        <v>32.7469348014093</v>
      </c>
      <c r="M2519" s="1" t="n">
        <v>2.93561243685611</v>
      </c>
      <c r="N2519" s="1" t="n">
        <v>4.09810522779146</v>
      </c>
      <c r="O2519" s="1" t="n">
        <v>1</v>
      </c>
      <c r="P2519" s="1" t="n">
        <v>0.520429293267808</v>
      </c>
      <c r="Q2519" s="1" t="n">
        <v>0.697426691816406</v>
      </c>
      <c r="R2519" s="1" t="n">
        <v>0.000813315530686362</v>
      </c>
      <c r="S2519" s="1" t="n">
        <v>0.944566174404942</v>
      </c>
      <c r="T2519" s="1" t="n">
        <v>844.558811374542</v>
      </c>
      <c r="U2519" s="1" t="n">
        <v>0.352519970605571</v>
      </c>
      <c r="V2519" s="1" t="n">
        <v>0.316896307320347</v>
      </c>
      <c r="W2519" s="1" t="n">
        <v>0.753376476302113</v>
      </c>
      <c r="X2519" s="1" t="n">
        <v>0.474264251409344</v>
      </c>
      <c r="Y2519" s="1" t="n">
        <v>-0.637244339160218</v>
      </c>
      <c r="Z2519" s="1" t="n">
        <v>-0.737753280270656</v>
      </c>
      <c r="AA2519" s="2" t="b">
        <f aca="false">FALSE()</f>
        <v>0</v>
      </c>
      <c r="AB2519" s="2" t="b">
        <f aca="false">FALSE()</f>
        <v>0</v>
      </c>
      <c r="AC2519" s="2" t="b">
        <f aca="false">FALSE()</f>
        <v>0</v>
      </c>
      <c r="AD2519" s="1" t="n">
        <v>-1</v>
      </c>
      <c r="AE2519" s="2" t="b">
        <f aca="false">FALSE()</f>
        <v>0</v>
      </c>
      <c r="AG2519" s="1" t="n">
        <f aca="false">1/3*(U2519+V2519+W2519)</f>
        <v>0.474264251409344</v>
      </c>
    </row>
    <row r="2520" customFormat="false" ht="15" hidden="false" customHeight="false" outlineLevel="0" collapsed="false">
      <c r="A2520" s="1" t="n">
        <v>2518</v>
      </c>
      <c r="B2520" s="1" t="n">
        <v>4.86776151811489</v>
      </c>
      <c r="C2520" s="1" t="n">
        <v>84.4635732782424</v>
      </c>
      <c r="D2520" s="1" t="n">
        <v>98.0058484662636</v>
      </c>
      <c r="E2520" s="1" t="n">
        <v>155.741450123647</v>
      </c>
      <c r="F2520" s="1" t="n">
        <v>232.506919516344</v>
      </c>
      <c r="G2520" s="1" t="n">
        <v>235.671032718222</v>
      </c>
      <c r="H2520" s="1" t="n">
        <v>252.291940572514</v>
      </c>
      <c r="I2520" s="1" t="n">
        <v>15.3694542177784</v>
      </c>
      <c r="J2520" s="1" t="n">
        <v>33.0833241121658</v>
      </c>
      <c r="K2520" s="1" t="n">
        <v>30.4342428607082</v>
      </c>
      <c r="L2520" s="1" t="n">
        <v>19.6563481523226</v>
      </c>
      <c r="M2520" s="1" t="n">
        <v>4.7958946478438</v>
      </c>
      <c r="N2520" s="1" t="n">
        <v>4.05721008155613</v>
      </c>
      <c r="O2520" s="1" t="n">
        <v>1</v>
      </c>
      <c r="P2520" s="1" t="n">
        <v>0.421558381096954</v>
      </c>
      <c r="Q2520" s="1" t="n">
        <v>0.611924158754529</v>
      </c>
      <c r="R2520" s="1" t="n">
        <v>0.000772303505850975</v>
      </c>
      <c r="S2520" s="1" t="n">
        <v>0.957958904952097</v>
      </c>
      <c r="T2520" s="1" t="n">
        <v>1057.97753807152</v>
      </c>
      <c r="U2520" s="1" t="n">
        <v>0.326840145067539</v>
      </c>
      <c r="V2520" s="1" t="n">
        <v>0.775478370937853</v>
      </c>
      <c r="W2520" s="1" t="n">
        <v>0.365314137832815</v>
      </c>
      <c r="X2520" s="1" t="n">
        <v>0.489210884612736</v>
      </c>
      <c r="Y2520" s="1" t="n">
        <v>-0.430445790325202</v>
      </c>
      <c r="Z2520" s="1" t="n">
        <v>0.108340841881502</v>
      </c>
      <c r="AA2520" s="2" t="b">
        <f aca="false">TRUE()</f>
        <v>1</v>
      </c>
      <c r="AB2520" s="2" t="b">
        <f aca="false">FALSE()</f>
        <v>0</v>
      </c>
      <c r="AC2520" s="2" t="b">
        <f aca="false">FALSE()</f>
        <v>0</v>
      </c>
      <c r="AD2520" s="1" t="n">
        <v>1</v>
      </c>
      <c r="AE2520" s="2" t="b">
        <f aca="false">FALSE()</f>
        <v>0</v>
      </c>
      <c r="AF2520" s="1" t="n">
        <v>1</v>
      </c>
      <c r="AG2520" s="1" t="n">
        <f aca="false">1/3*(U2520+V2520+W2520)</f>
        <v>0.489210884612736</v>
      </c>
    </row>
    <row r="2521" customFormat="false" ht="15" hidden="false" customHeight="false" outlineLevel="0" collapsed="false">
      <c r="A2521" s="1" t="n">
        <v>2519</v>
      </c>
      <c r="B2521" s="1" t="n">
        <v>4.45010271473523</v>
      </c>
      <c r="C2521" s="1" t="n">
        <v>84.905582340617</v>
      </c>
      <c r="D2521" s="1" t="n">
        <v>94.3986707744578</v>
      </c>
      <c r="E2521" s="1" t="n">
        <v>132.969034467816</v>
      </c>
      <c r="F2521" s="1" t="n">
        <v>257.778339378759</v>
      </c>
      <c r="G2521" s="1" t="n">
        <v>252.050617449871</v>
      </c>
      <c r="H2521" s="1" t="n">
        <v>237.263892374436</v>
      </c>
      <c r="I2521" s="1" t="n">
        <v>35.8877562295254</v>
      </c>
      <c r="J2521" s="1" t="n">
        <v>75.46006598202</v>
      </c>
      <c r="K2521" s="1" t="n">
        <v>19.1833025532937</v>
      </c>
      <c r="L2521" s="1" t="n">
        <v>12.740328519082</v>
      </c>
      <c r="M2521" s="1" t="n">
        <v>4.23977410652269</v>
      </c>
      <c r="N2521" s="1" t="n">
        <v>4.78009863447075</v>
      </c>
      <c r="O2521" s="1" t="n">
        <v>1</v>
      </c>
      <c r="P2521" s="1" t="n">
        <v>0.528734245482889</v>
      </c>
      <c r="Q2521" s="1" t="n">
        <v>0.36821835193723</v>
      </c>
      <c r="R2521" s="1" t="n">
        <v>0.000624076785702183</v>
      </c>
      <c r="S2521" s="1" t="n">
        <v>0.947015932368008</v>
      </c>
      <c r="T2521" s="1" t="n">
        <v>782.226671082824</v>
      </c>
      <c r="U2521" s="1" t="n">
        <v>0.23402745589226</v>
      </c>
      <c r="V2521" s="1" t="n">
        <v>0.400778758185073</v>
      </c>
      <c r="W2521" s="1" t="n">
        <v>0.866715902967069</v>
      </c>
      <c r="X2521" s="1" t="n">
        <v>0.500507372348134</v>
      </c>
      <c r="Y2521" s="1" t="n">
        <v>0.0408478542582664</v>
      </c>
      <c r="Z2521" s="1" t="n">
        <v>-0.310997037616078</v>
      </c>
      <c r="AA2521" s="2" t="b">
        <f aca="false">TRUE()</f>
        <v>1</v>
      </c>
      <c r="AB2521" s="2" t="b">
        <f aca="false">FALSE()</f>
        <v>0</v>
      </c>
      <c r="AC2521" s="2" t="b">
        <f aca="false">FALSE()</f>
        <v>0</v>
      </c>
      <c r="AD2521" s="1" t="n">
        <v>2</v>
      </c>
      <c r="AE2521" s="2" t="b">
        <f aca="false">FALSE()</f>
        <v>0</v>
      </c>
      <c r="AF2521" s="1" t="n">
        <v>2</v>
      </c>
      <c r="AG2521" s="1" t="n">
        <f aca="false">1/3*(U2521+V2521+W2521)</f>
        <v>0.500507372348134</v>
      </c>
    </row>
    <row r="2522" customFormat="false" ht="15" hidden="false" customHeight="false" outlineLevel="0" collapsed="false">
      <c r="A2522" s="1" t="n">
        <v>2520</v>
      </c>
      <c r="B2522" s="1" t="n">
        <v>5.40985775548097</v>
      </c>
      <c r="C2522" s="1" t="n">
        <v>84.6488650242191</v>
      </c>
      <c r="D2522" s="1" t="n">
        <v>93.2466878596405</v>
      </c>
      <c r="E2522" s="1" t="n">
        <v>157.143636251548</v>
      </c>
      <c r="F2522" s="1" t="n">
        <v>251.754525729009</v>
      </c>
      <c r="G2522" s="1" t="n">
        <v>246.868402546986</v>
      </c>
      <c r="H2522" s="1" t="n">
        <v>242.120431829737</v>
      </c>
      <c r="I2522" s="1" t="n">
        <v>19.3931278135967</v>
      </c>
      <c r="J2522" s="1" t="n">
        <v>71.7861804026144</v>
      </c>
      <c r="K2522" s="1" t="n">
        <v>25.0930216392394</v>
      </c>
      <c r="L2522" s="1" t="n">
        <v>23.0233682479788</v>
      </c>
      <c r="M2522" s="1" t="n">
        <v>4.95529177252475</v>
      </c>
      <c r="N2522" s="1" t="n">
        <v>6.61262692590039</v>
      </c>
      <c r="O2522" s="1" t="n">
        <v>1</v>
      </c>
      <c r="P2522" s="1" t="n">
        <v>0.479352350566849</v>
      </c>
      <c r="Q2522" s="1" t="n">
        <v>0.324422282359948</v>
      </c>
      <c r="R2522" s="1" t="n">
        <v>0.00103025739957468</v>
      </c>
      <c r="S2522" s="1" t="n">
        <v>0.947176771891855</v>
      </c>
      <c r="T2522" s="1" t="n">
        <v>854.879702115878</v>
      </c>
      <c r="U2522" s="1" t="n">
        <v>0.48835889509924</v>
      </c>
      <c r="V2522" s="1" t="n">
        <v>0.406286083259458</v>
      </c>
      <c r="W2522" s="1" t="n">
        <v>0.734609852312945</v>
      </c>
      <c r="X2522" s="1" t="n">
        <v>0.543084943557214</v>
      </c>
      <c r="Y2522" s="1" t="n">
        <v>-0.704748646643275</v>
      </c>
      <c r="Z2522" s="1" t="n">
        <v>0.0497678419763201</v>
      </c>
      <c r="AA2522" s="2" t="b">
        <f aca="false">FALSE()</f>
        <v>0</v>
      </c>
      <c r="AB2522" s="2" t="b">
        <f aca="false">FALSE()</f>
        <v>0</v>
      </c>
      <c r="AC2522" s="2" t="b">
        <f aca="false">FALSE()</f>
        <v>0</v>
      </c>
      <c r="AD2522" s="1" t="n">
        <v>-1</v>
      </c>
      <c r="AE2522" s="2" t="b">
        <f aca="false">FALSE()</f>
        <v>0</v>
      </c>
      <c r="AG2522" s="1" t="n">
        <f aca="false">1/3*(U2522+V2522+W2522)</f>
        <v>0.543084943557214</v>
      </c>
    </row>
    <row r="2523" customFormat="false" ht="15" hidden="false" customHeight="false" outlineLevel="0" collapsed="false">
      <c r="A2523" s="1" t="n">
        <v>2521</v>
      </c>
      <c r="B2523" s="1" t="n">
        <v>2.4891802965704</v>
      </c>
      <c r="C2523" s="1" t="n">
        <v>80.7915504222058</v>
      </c>
      <c r="D2523" s="1" t="n">
        <v>84.2685683741361</v>
      </c>
      <c r="E2523" s="1" t="n">
        <v>143.484632468256</v>
      </c>
      <c r="F2523" s="1" t="n">
        <v>248.328707171567</v>
      </c>
      <c r="G2523" s="1" t="n">
        <v>251.484245904168</v>
      </c>
      <c r="H2523" s="1" t="n">
        <v>241.506889662233</v>
      </c>
      <c r="I2523" s="1" t="n">
        <v>43.716015904133</v>
      </c>
      <c r="J2523" s="1" t="n">
        <v>51.91393129187</v>
      </c>
      <c r="K2523" s="1" t="n">
        <v>25.050946155053</v>
      </c>
      <c r="L2523" s="1" t="n">
        <v>13.4356106579939</v>
      </c>
      <c r="M2523" s="1" t="n">
        <v>2.96410305738803</v>
      </c>
      <c r="N2523" s="1" t="n">
        <v>2.83194829716202</v>
      </c>
      <c r="O2523" s="1" t="n">
        <v>1</v>
      </c>
      <c r="P2523" s="1" t="n">
        <v>0.678670754088204</v>
      </c>
      <c r="Q2523" s="1" t="n">
        <v>0.429169679710972</v>
      </c>
      <c r="R2523" s="1" t="n">
        <v>0.000425012813219752</v>
      </c>
      <c r="S2523" s="1" t="n">
        <v>0.950242936977393</v>
      </c>
      <c r="T2523" s="1" t="n">
        <v>890.208519649732</v>
      </c>
      <c r="U2523" s="1" t="n">
        <v>0.109382839958897</v>
      </c>
      <c r="V2523" s="1" t="n">
        <v>0.511275002984767</v>
      </c>
      <c r="W2523" s="1" t="n">
        <v>0.670370955568855</v>
      </c>
      <c r="X2523" s="1" t="n">
        <v>0.430342932837506</v>
      </c>
      <c r="Y2523" s="1" t="n">
        <v>1.15821806098885</v>
      </c>
      <c r="Z2523" s="1" t="n">
        <v>-1.500175286859</v>
      </c>
      <c r="AA2523" s="2" t="b">
        <f aca="false">FALSE()</f>
        <v>0</v>
      </c>
      <c r="AB2523" s="2" t="b">
        <f aca="false">FALSE()</f>
        <v>0</v>
      </c>
      <c r="AC2523" s="2" t="b">
        <f aca="false">FALSE()</f>
        <v>0</v>
      </c>
      <c r="AD2523" s="1" t="n">
        <v>-1</v>
      </c>
      <c r="AE2523" s="2" t="b">
        <f aca="false">FALSE()</f>
        <v>0</v>
      </c>
      <c r="AG2523" s="1" t="n">
        <f aca="false">1/3*(U2523+V2523+W2523)</f>
        <v>0.430342932837506</v>
      </c>
    </row>
    <row r="2524" customFormat="false" ht="15" hidden="false" customHeight="false" outlineLevel="0" collapsed="false">
      <c r="A2524" s="1" t="n">
        <v>2522</v>
      </c>
      <c r="B2524" s="1" t="n">
        <v>4.67907232763875</v>
      </c>
      <c r="C2524" s="1" t="n">
        <v>76.0183485279982</v>
      </c>
      <c r="D2524" s="1" t="n">
        <v>80.5640244605246</v>
      </c>
      <c r="E2524" s="1" t="n">
        <v>159.864067093455</v>
      </c>
      <c r="F2524" s="1" t="n">
        <v>220.366951029013</v>
      </c>
      <c r="G2524" s="1" t="n">
        <v>259.330179089241</v>
      </c>
      <c r="H2524" s="1" t="n">
        <v>249.69505723532</v>
      </c>
      <c r="I2524" s="1" t="n">
        <v>23.2408495212992</v>
      </c>
      <c r="J2524" s="1" t="n">
        <v>32.1774804642585</v>
      </c>
      <c r="K2524" s="1" t="n">
        <v>27.5186941340386</v>
      </c>
      <c r="L2524" s="1" t="n">
        <v>21.0152486901811</v>
      </c>
      <c r="M2524" s="1" t="n">
        <v>5.04938818243949</v>
      </c>
      <c r="N2524" s="1" t="n">
        <v>2.68203041498518</v>
      </c>
      <c r="O2524" s="1" t="n">
        <v>1</v>
      </c>
      <c r="P2524" s="1" t="n">
        <v>0.413481909747043</v>
      </c>
      <c r="Q2524" s="1" t="n">
        <v>0.456241757874964</v>
      </c>
      <c r="R2524" s="1" t="n">
        <v>0.000639773726619689</v>
      </c>
      <c r="S2524" s="1" t="n">
        <v>0.956842979195216</v>
      </c>
      <c r="T2524" s="1" t="n">
        <v>1151.47335527298</v>
      </c>
      <c r="U2524" s="1" t="n">
        <v>0.243856151399499</v>
      </c>
      <c r="V2524" s="1" t="n">
        <v>0.737267825699712</v>
      </c>
      <c r="W2524" s="1" t="n">
        <v>0.195309349491004</v>
      </c>
      <c r="X2524" s="1" t="n">
        <v>0.392144442196738</v>
      </c>
      <c r="Y2524" s="1" t="n">
        <v>3.13502150719281</v>
      </c>
      <c r="Z2524" s="1" t="n">
        <v>1.03113373026496</v>
      </c>
      <c r="AA2524" s="2" t="b">
        <f aca="false">FALSE()</f>
        <v>0</v>
      </c>
      <c r="AB2524" s="2" t="b">
        <f aca="false">FALSE()</f>
        <v>0</v>
      </c>
      <c r="AC2524" s="2" t="b">
        <f aca="false">FALSE()</f>
        <v>0</v>
      </c>
      <c r="AD2524" s="1" t="n">
        <v>-1</v>
      </c>
      <c r="AE2524" s="2" t="b">
        <f aca="false">FALSE()</f>
        <v>0</v>
      </c>
      <c r="AG2524" s="1" t="n">
        <f aca="false">1/3*(U2524+V2524+W2524)</f>
        <v>0.392144442196738</v>
      </c>
    </row>
    <row r="2525" customFormat="false" ht="15" hidden="false" customHeight="false" outlineLevel="0" collapsed="false">
      <c r="A2525" s="1" t="n">
        <v>2523</v>
      </c>
      <c r="B2525" s="1" t="n">
        <v>3.2917377154517</v>
      </c>
      <c r="C2525" s="1" t="n">
        <v>84.1417841614014</v>
      </c>
      <c r="D2525" s="1" t="n">
        <v>83.6742696156549</v>
      </c>
      <c r="E2525" s="1" t="n">
        <v>143.975127828917</v>
      </c>
      <c r="F2525" s="1" t="n">
        <v>259.711812136839</v>
      </c>
      <c r="G2525" s="1" t="n">
        <v>246.803008484834</v>
      </c>
      <c r="H2525" s="1" t="n">
        <v>234.713970044272</v>
      </c>
      <c r="I2525" s="1" t="n">
        <v>29.6490107341985</v>
      </c>
      <c r="J2525" s="1" t="n">
        <v>79.6294168687349</v>
      </c>
      <c r="K2525" s="1" t="n">
        <v>12.8908329434442</v>
      </c>
      <c r="L2525" s="1" t="n">
        <v>36.7330750421778</v>
      </c>
      <c r="M2525" s="1" t="n">
        <v>6.49208307854308</v>
      </c>
      <c r="N2525" s="1" t="n">
        <v>6.73860316939645</v>
      </c>
      <c r="O2525" s="1" t="n">
        <v>1</v>
      </c>
      <c r="P2525" s="1" t="n">
        <v>0.667565719705371</v>
      </c>
      <c r="Q2525" s="1" t="n">
        <v>0.389111661489121</v>
      </c>
      <c r="R2525" s="1" t="n">
        <v>0.000831956611484011</v>
      </c>
      <c r="S2525" s="1" t="n">
        <v>0.942943395749312</v>
      </c>
      <c r="T2525" s="1" t="n">
        <v>792.098440976098</v>
      </c>
      <c r="U2525" s="1" t="n">
        <v>0.364192149793148</v>
      </c>
      <c r="V2525" s="1" t="n">
        <v>0.261330552295766</v>
      </c>
      <c r="W2525" s="1" t="n">
        <v>0.848765921871671</v>
      </c>
      <c r="X2525" s="1" t="n">
        <v>0.491429541320195</v>
      </c>
      <c r="Y2525" s="1" t="n">
        <v>-1.20016746964307</v>
      </c>
      <c r="Z2525" s="1" t="n">
        <v>-1.06360711838947</v>
      </c>
      <c r="AA2525" s="2" t="b">
        <f aca="false">FALSE()</f>
        <v>0</v>
      </c>
      <c r="AB2525" s="2" t="b">
        <f aca="false">FALSE()</f>
        <v>0</v>
      </c>
      <c r="AC2525" s="2" t="b">
        <f aca="false">FALSE()</f>
        <v>0</v>
      </c>
      <c r="AD2525" s="1" t="n">
        <v>-1</v>
      </c>
      <c r="AE2525" s="2" t="b">
        <f aca="false">FALSE()</f>
        <v>0</v>
      </c>
      <c r="AG2525" s="1" t="n">
        <f aca="false">1/3*(U2525+V2525+W2525)</f>
        <v>0.491429541320195</v>
      </c>
    </row>
    <row r="2526" customFormat="false" ht="15" hidden="false" customHeight="false" outlineLevel="0" collapsed="false">
      <c r="A2526" s="1" t="n">
        <v>2524</v>
      </c>
      <c r="B2526" s="1" t="n">
        <v>5.09188607665923</v>
      </c>
      <c r="C2526" s="1" t="n">
        <v>76.930826040039</v>
      </c>
      <c r="D2526" s="1" t="n">
        <v>82.3115292779777</v>
      </c>
      <c r="E2526" s="1" t="n">
        <v>148.542527411477</v>
      </c>
      <c r="F2526" s="1" t="n">
        <v>220.165018266512</v>
      </c>
      <c r="G2526" s="1" t="n">
        <v>239.585305663828</v>
      </c>
      <c r="H2526" s="1" t="n">
        <v>229.014913432219</v>
      </c>
      <c r="I2526" s="1" t="n">
        <v>43.1860983024611</v>
      </c>
      <c r="J2526" s="1" t="n">
        <v>77.9019025087246</v>
      </c>
      <c r="K2526" s="1" t="n">
        <v>17.0594345554809</v>
      </c>
      <c r="L2526" s="1" t="n">
        <v>30.9783718779253</v>
      </c>
      <c r="M2526" s="1" t="n">
        <v>6.1581243449631</v>
      </c>
      <c r="N2526" s="1" t="n">
        <v>6.53330656629552</v>
      </c>
      <c r="O2526" s="1" t="n">
        <v>1</v>
      </c>
      <c r="P2526" s="1" t="n">
        <v>0.609671480529999</v>
      </c>
      <c r="Q2526" s="1" t="n">
        <v>0.340511916574414</v>
      </c>
      <c r="R2526" s="1" t="n">
        <v>0.000908306798337333</v>
      </c>
      <c r="S2526" s="1" t="n">
        <v>0.940564632368502</v>
      </c>
      <c r="T2526" s="1" t="n">
        <v>810.035952615217</v>
      </c>
      <c r="U2526" s="1" t="n">
        <v>0.411999091441581</v>
      </c>
      <c r="V2526" s="1" t="n">
        <v>0.179879035281472</v>
      </c>
      <c r="W2526" s="1" t="n">
        <v>0.816149886621492</v>
      </c>
      <c r="X2526" s="1" t="n">
        <v>0.469342671114848</v>
      </c>
      <c r="Y2526" s="1" t="n">
        <v>-1.54342054846759</v>
      </c>
      <c r="Z2526" s="1" t="n">
        <v>-0.762174001341034</v>
      </c>
      <c r="AA2526" s="2" t="b">
        <f aca="false">FALSE()</f>
        <v>0</v>
      </c>
      <c r="AB2526" s="2" t="b">
        <f aca="false">FALSE()</f>
        <v>0</v>
      </c>
      <c r="AC2526" s="2" t="b">
        <f aca="false">FALSE()</f>
        <v>0</v>
      </c>
      <c r="AD2526" s="1" t="n">
        <v>-1</v>
      </c>
      <c r="AE2526" s="2" t="b">
        <f aca="false">FALSE()</f>
        <v>0</v>
      </c>
      <c r="AG2526" s="1" t="n">
        <f aca="false">1/3*(U2526+V2526+W2526)</f>
        <v>0.469342671114848</v>
      </c>
    </row>
    <row r="2527" customFormat="false" ht="15" hidden="false" customHeight="false" outlineLevel="0" collapsed="false">
      <c r="A2527" s="1" t="n">
        <v>2525</v>
      </c>
      <c r="B2527" s="1" t="n">
        <v>4.17656818681882</v>
      </c>
      <c r="C2527" s="1" t="n">
        <v>79.0154418018693</v>
      </c>
      <c r="D2527" s="1" t="n">
        <v>85.4304938531709</v>
      </c>
      <c r="E2527" s="1" t="n">
        <v>131.166961268491</v>
      </c>
      <c r="F2527" s="1" t="n">
        <v>232.451418096037</v>
      </c>
      <c r="G2527" s="1" t="n">
        <v>235.390257241245</v>
      </c>
      <c r="H2527" s="1" t="n">
        <v>237.718228684912</v>
      </c>
      <c r="I2527" s="1" t="n">
        <v>36.9555075660568</v>
      </c>
      <c r="J2527" s="1" t="n">
        <v>89.1132234029237</v>
      </c>
      <c r="K2527" s="1" t="n">
        <v>30.2963300839234</v>
      </c>
      <c r="L2527" s="1" t="n">
        <v>19.9730075558276</v>
      </c>
      <c r="M2527" s="1" t="n">
        <v>7.38911856280627</v>
      </c>
      <c r="N2527" s="1" t="n">
        <v>6.13851415614979</v>
      </c>
      <c r="O2527" s="1" t="n">
        <v>1</v>
      </c>
      <c r="P2527" s="1" t="n">
        <v>0.436602737685741</v>
      </c>
      <c r="Q2527" s="1" t="n">
        <v>0.394602825138693</v>
      </c>
      <c r="R2527" s="1" t="n">
        <v>0.00109620863643143</v>
      </c>
      <c r="S2527" s="1" t="n">
        <v>0.939118015811812</v>
      </c>
      <c r="T2527" s="1" t="n">
        <v>757.750669488293</v>
      </c>
      <c r="U2527" s="1" t="n">
        <v>0.52965449714026</v>
      </c>
      <c r="V2527" s="1" t="n">
        <v>0.130345267429235</v>
      </c>
      <c r="W2527" s="1" t="n">
        <v>0.911220968488513</v>
      </c>
      <c r="X2527" s="1" t="n">
        <v>0.523740244352669</v>
      </c>
      <c r="Y2527" s="1" t="n">
        <v>-2.43758323645927</v>
      </c>
      <c r="Z2527" s="1" t="n">
        <v>-0.565718896663704</v>
      </c>
      <c r="AA2527" s="2" t="b">
        <f aca="false">FALSE()</f>
        <v>0</v>
      </c>
      <c r="AB2527" s="2" t="b">
        <f aca="false">FALSE()</f>
        <v>0</v>
      </c>
      <c r="AC2527" s="2" t="b">
        <f aca="false">FALSE()</f>
        <v>0</v>
      </c>
      <c r="AD2527" s="1" t="n">
        <v>-1</v>
      </c>
      <c r="AE2527" s="2" t="b">
        <f aca="false">FALSE()</f>
        <v>0</v>
      </c>
      <c r="AG2527" s="1" t="n">
        <f aca="false">1/3*(U2527+V2527+W2527)</f>
        <v>0.523740244352669</v>
      </c>
    </row>
    <row r="2528" customFormat="false" ht="15" hidden="false" customHeight="false" outlineLevel="0" collapsed="false">
      <c r="A2528" s="1" t="n">
        <v>2526</v>
      </c>
      <c r="B2528" s="1" t="n">
        <v>5.4108518240638</v>
      </c>
      <c r="C2528" s="1" t="n">
        <v>81.38931095603</v>
      </c>
      <c r="D2528" s="1" t="n">
        <v>97.2893482493489</v>
      </c>
      <c r="E2528" s="1" t="n">
        <v>166.773048600066</v>
      </c>
      <c r="F2528" s="1" t="n">
        <v>239.826781666958</v>
      </c>
      <c r="G2528" s="1" t="n">
        <v>228.725329452112</v>
      </c>
      <c r="H2528" s="1" t="n">
        <v>239.140069734362</v>
      </c>
      <c r="I2528" s="1" t="n">
        <v>34.9993973838716</v>
      </c>
      <c r="J2528" s="1" t="n">
        <v>35.7000883401144</v>
      </c>
      <c r="K2528" s="1" t="n">
        <v>17.9546153070538</v>
      </c>
      <c r="L2528" s="1" t="n">
        <v>23.9666722292526</v>
      </c>
      <c r="M2528" s="1" t="n">
        <v>6.81651014887812</v>
      </c>
      <c r="N2528" s="1" t="n">
        <v>6.1069484610188</v>
      </c>
      <c r="O2528" s="1" t="n">
        <v>1</v>
      </c>
      <c r="P2528" s="1" t="n">
        <v>0.327652770602592</v>
      </c>
      <c r="Q2528" s="1" t="n">
        <v>0.372968700433308</v>
      </c>
      <c r="R2528" s="1" t="n">
        <v>0.000723568178904719</v>
      </c>
      <c r="S2528" s="1" t="n">
        <v>0.953187977750782</v>
      </c>
      <c r="T2528" s="1" t="n">
        <v>1013.0049515468</v>
      </c>
      <c r="U2528" s="1" t="n">
        <v>0.296324346383079</v>
      </c>
      <c r="V2528" s="1" t="n">
        <v>0.612116490875781</v>
      </c>
      <c r="W2528" s="1" t="n">
        <v>0.447088438354124</v>
      </c>
      <c r="X2528" s="1" t="n">
        <v>0.451843091870994</v>
      </c>
      <c r="Y2528" s="1" t="n">
        <v>1.65450123220642</v>
      </c>
      <c r="Z2528" s="1" t="n">
        <v>0.290241463288588</v>
      </c>
      <c r="AA2528" s="2" t="b">
        <f aca="false">FALSE()</f>
        <v>0</v>
      </c>
      <c r="AB2528" s="2" t="b">
        <f aca="false">FALSE()</f>
        <v>0</v>
      </c>
      <c r="AC2528" s="2" t="b">
        <f aca="false">FALSE()</f>
        <v>0</v>
      </c>
      <c r="AD2528" s="1" t="n">
        <v>-1</v>
      </c>
      <c r="AE2528" s="2" t="b">
        <f aca="false">FALSE()</f>
        <v>0</v>
      </c>
      <c r="AG2528" s="1" t="n">
        <f aca="false">1/3*(U2528+V2528+W2528)</f>
        <v>0.451843091870995</v>
      </c>
    </row>
    <row r="2529" customFormat="false" ht="15" hidden="false" customHeight="false" outlineLevel="0" collapsed="false">
      <c r="A2529" s="1" t="n">
        <v>2527</v>
      </c>
      <c r="B2529" s="1" t="n">
        <v>2.91847966574391</v>
      </c>
      <c r="C2529" s="1" t="n">
        <v>80.8213382598012</v>
      </c>
      <c r="D2529" s="1" t="n">
        <v>88.2394052318585</v>
      </c>
      <c r="E2529" s="1" t="n">
        <v>169.920284478263</v>
      </c>
      <c r="F2529" s="1" t="n">
        <v>220.456187846643</v>
      </c>
      <c r="G2529" s="1" t="n">
        <v>255.843441702825</v>
      </c>
      <c r="H2529" s="1" t="n">
        <v>247.105611224403</v>
      </c>
      <c r="I2529" s="1" t="n">
        <v>32.6074319095473</v>
      </c>
      <c r="J2529" s="1" t="n">
        <v>38.6191092435741</v>
      </c>
      <c r="K2529" s="1" t="n">
        <v>17.1028717586852</v>
      </c>
      <c r="L2529" s="1" t="n">
        <v>18.937396502339</v>
      </c>
      <c r="M2529" s="1" t="n">
        <v>3.91475604982288</v>
      </c>
      <c r="N2529" s="1" t="n">
        <v>6.45241091448285</v>
      </c>
      <c r="O2529" s="1" t="n">
        <v>1</v>
      </c>
      <c r="P2529" s="1" t="n">
        <v>0.357809096091614</v>
      </c>
      <c r="Q2529" s="1" t="n">
        <v>0.696952672149061</v>
      </c>
      <c r="R2529" s="1" t="n">
        <v>0.000552861323474501</v>
      </c>
      <c r="S2529" s="1" t="n">
        <v>0.95558659090935</v>
      </c>
      <c r="T2529" s="1" t="n">
        <v>1037.9452039236</v>
      </c>
      <c r="U2529" s="1" t="n">
        <v>0.189435640370896</v>
      </c>
      <c r="V2529" s="1" t="n">
        <v>0.694247686467546</v>
      </c>
      <c r="W2529" s="1" t="n">
        <v>0.401739218962073</v>
      </c>
      <c r="X2529" s="1" t="n">
        <v>0.428474181933505</v>
      </c>
      <c r="Y2529" s="1" t="n">
        <v>2.46185679836385</v>
      </c>
      <c r="Z2529" s="1" t="n">
        <v>-0.0146927394335176</v>
      </c>
      <c r="AA2529" s="2" t="b">
        <f aca="false">FALSE()</f>
        <v>0</v>
      </c>
      <c r="AB2529" s="2" t="b">
        <f aca="false">FALSE()</f>
        <v>0</v>
      </c>
      <c r="AC2529" s="2" t="b">
        <f aca="false">FALSE()</f>
        <v>0</v>
      </c>
      <c r="AD2529" s="1" t="n">
        <v>-1</v>
      </c>
      <c r="AE2529" s="2" t="b">
        <f aca="false">FALSE()</f>
        <v>0</v>
      </c>
      <c r="AG2529" s="1" t="n">
        <f aca="false">1/3*(U2529+V2529+W2529)</f>
        <v>0.428474181933505</v>
      </c>
    </row>
    <row r="2530" customFormat="false" ht="15" hidden="false" customHeight="false" outlineLevel="0" collapsed="false">
      <c r="A2530" s="1" t="n">
        <v>2528</v>
      </c>
      <c r="B2530" s="1" t="n">
        <v>4.87489234288911</v>
      </c>
      <c r="C2530" s="1" t="n">
        <v>83.4918211726552</v>
      </c>
      <c r="D2530" s="1" t="n">
        <v>94.3084596095998</v>
      </c>
      <c r="E2530" s="1" t="n">
        <v>146.071762808951</v>
      </c>
      <c r="F2530" s="1" t="n">
        <v>248.942815752444</v>
      </c>
      <c r="G2530" s="1" t="n">
        <v>259.105175048837</v>
      </c>
      <c r="H2530" s="1" t="n">
        <v>246.367827049165</v>
      </c>
      <c r="I2530" s="1" t="n">
        <v>37.0389314262341</v>
      </c>
      <c r="J2530" s="1" t="n">
        <v>37.6605465128699</v>
      </c>
      <c r="K2530" s="1" t="n">
        <v>19.1701215084671</v>
      </c>
      <c r="L2530" s="1" t="n">
        <v>20.3702072510786</v>
      </c>
      <c r="M2530" s="1" t="n">
        <v>6.43146640000496</v>
      </c>
      <c r="N2530" s="1" t="n">
        <v>4.94016357632121</v>
      </c>
      <c r="O2530" s="1" t="n">
        <v>1</v>
      </c>
      <c r="P2530" s="1" t="n">
        <v>0.434020557274197</v>
      </c>
      <c r="Q2530" s="1" t="n">
        <v>0.474544703860408</v>
      </c>
      <c r="R2530" s="1" t="n">
        <v>0.000600730406044226</v>
      </c>
      <c r="S2530" s="1" t="n">
        <v>0.953248578777326</v>
      </c>
      <c r="T2530" s="1" t="n">
        <v>966.582381940307</v>
      </c>
      <c r="U2530" s="1" t="n">
        <v>0.219409037051265</v>
      </c>
      <c r="V2530" s="1" t="n">
        <v>0.614191537761254</v>
      </c>
      <c r="W2530" s="1" t="n">
        <v>0.531499263955335</v>
      </c>
      <c r="X2530" s="1" t="n">
        <v>0.455033279589284</v>
      </c>
      <c r="Y2530" s="1" t="n">
        <v>1.63287290141226</v>
      </c>
      <c r="Z2530" s="1" t="n">
        <v>-0.391944284633634</v>
      </c>
      <c r="AA2530" s="2" t="b">
        <f aca="false">FALSE()</f>
        <v>0</v>
      </c>
      <c r="AB2530" s="2" t="b">
        <f aca="false">FALSE()</f>
        <v>0</v>
      </c>
      <c r="AC2530" s="2" t="b">
        <f aca="false">FALSE()</f>
        <v>0</v>
      </c>
      <c r="AD2530" s="1" t="n">
        <v>-1</v>
      </c>
      <c r="AE2530" s="2" t="b">
        <f aca="false">FALSE()</f>
        <v>0</v>
      </c>
      <c r="AG2530" s="1" t="n">
        <f aca="false">1/3*(U2530+V2530+W2530)</f>
        <v>0.455033279589285</v>
      </c>
    </row>
    <row r="2531" customFormat="false" ht="15" hidden="false" customHeight="false" outlineLevel="0" collapsed="false">
      <c r="A2531" s="1" t="n">
        <v>2529</v>
      </c>
      <c r="B2531" s="1" t="n">
        <v>5.80164305726557</v>
      </c>
      <c r="C2531" s="1" t="n">
        <v>81.3664259907735</v>
      </c>
      <c r="D2531" s="1" t="n">
        <v>90.0695654774686</v>
      </c>
      <c r="E2531" s="1" t="n">
        <v>148.586896146541</v>
      </c>
      <c r="F2531" s="1" t="n">
        <v>222.391394158631</v>
      </c>
      <c r="G2531" s="1" t="n">
        <v>249.986588701747</v>
      </c>
      <c r="H2531" s="1" t="n">
        <v>226.663608785138</v>
      </c>
      <c r="I2531" s="1" t="n">
        <v>40.6521863466669</v>
      </c>
      <c r="J2531" s="1" t="n">
        <v>61.7518307945005</v>
      </c>
      <c r="K2531" s="1" t="n">
        <v>33.4900930336632</v>
      </c>
      <c r="L2531" s="1" t="n">
        <v>31.9457232812026</v>
      </c>
      <c r="M2531" s="1" t="n">
        <v>2.79415310093166</v>
      </c>
      <c r="N2531" s="1" t="n">
        <v>5.10210280565981</v>
      </c>
      <c r="O2531" s="1" t="n">
        <v>1</v>
      </c>
      <c r="P2531" s="1" t="n">
        <v>0.672042713420773</v>
      </c>
      <c r="Q2531" s="1" t="n">
        <v>0.691397848608466</v>
      </c>
      <c r="R2531" s="1" t="n">
        <v>0.00109088229820932</v>
      </c>
      <c r="S2531" s="1" t="n">
        <v>0.941700859373813</v>
      </c>
      <c r="T2531" s="1" t="n">
        <v>841.07159160094</v>
      </c>
      <c r="U2531" s="1" t="n">
        <v>0.526319391476757</v>
      </c>
      <c r="V2531" s="1" t="n">
        <v>0.218784717957509</v>
      </c>
      <c r="W2531" s="1" t="n">
        <v>0.759717338142329</v>
      </c>
      <c r="X2531" s="1" t="n">
        <v>0.501607149192198</v>
      </c>
      <c r="Y2531" s="1" t="n">
        <v>-1.59363532689953</v>
      </c>
      <c r="Z2531" s="1" t="n">
        <v>0.0261573758905924</v>
      </c>
      <c r="AA2531" s="2" t="b">
        <f aca="false">FALSE()</f>
        <v>0</v>
      </c>
      <c r="AB2531" s="2" t="b">
        <f aca="false">FALSE()</f>
        <v>0</v>
      </c>
      <c r="AC2531" s="2" t="b">
        <f aca="false">FALSE()</f>
        <v>0</v>
      </c>
      <c r="AD2531" s="1" t="n">
        <v>-1</v>
      </c>
      <c r="AE2531" s="2" t="b">
        <f aca="false">FALSE()</f>
        <v>0</v>
      </c>
      <c r="AG2531" s="1" t="n">
        <f aca="false">1/3*(U2531+V2531+W2531)</f>
        <v>0.501607149192198</v>
      </c>
    </row>
    <row r="2532" customFormat="false" ht="15" hidden="false" customHeight="false" outlineLevel="0" collapsed="false">
      <c r="A2532" s="1" t="n">
        <v>2530</v>
      </c>
      <c r="B2532" s="1" t="n">
        <v>3.97685405270507</v>
      </c>
      <c r="C2532" s="1" t="n">
        <v>84.1482690440075</v>
      </c>
      <c r="D2532" s="1" t="n">
        <v>95.751931813979</v>
      </c>
      <c r="E2532" s="1" t="n">
        <v>154.237535398208</v>
      </c>
      <c r="F2532" s="1" t="n">
        <v>235.677686897074</v>
      </c>
      <c r="G2532" s="1" t="n">
        <v>242.360006502826</v>
      </c>
      <c r="H2532" s="1" t="n">
        <v>242.990134016301</v>
      </c>
      <c r="I2532" s="1" t="n">
        <v>39.8524069347359</v>
      </c>
      <c r="J2532" s="1" t="n">
        <v>81.5110193614841</v>
      </c>
      <c r="K2532" s="1" t="n">
        <v>31.686407637647</v>
      </c>
      <c r="L2532" s="1" t="n">
        <v>25.6074551935297</v>
      </c>
      <c r="M2532" s="1" t="n">
        <v>4.95790650475139</v>
      </c>
      <c r="N2532" s="1" t="n">
        <v>5.19622155374078</v>
      </c>
      <c r="O2532" s="1" t="n">
        <v>1</v>
      </c>
      <c r="P2532" s="1" t="n">
        <v>0.50372619303066</v>
      </c>
      <c r="Q2532" s="1" t="n">
        <v>0.535056143032404</v>
      </c>
      <c r="R2532" s="1" t="n">
        <v>0.00126734896752001</v>
      </c>
      <c r="S2532" s="1" t="n">
        <v>0.939372275276816</v>
      </c>
      <c r="T2532" s="1" t="n">
        <v>770.88998049984</v>
      </c>
      <c r="U2532" s="1" t="n">
        <v>0.63681462548105</v>
      </c>
      <c r="V2532" s="1" t="n">
        <v>0.139051395708695</v>
      </c>
      <c r="W2532" s="1" t="n">
        <v>0.887329570409581</v>
      </c>
      <c r="X2532" s="1" t="n">
        <v>0.554398530533109</v>
      </c>
      <c r="Y2532" s="1" t="n">
        <v>-2.68320250652475</v>
      </c>
      <c r="Z2532" s="1" t="n">
        <v>0.050024840129372</v>
      </c>
      <c r="AA2532" s="2" t="b">
        <f aca="false">FALSE()</f>
        <v>0</v>
      </c>
      <c r="AB2532" s="2" t="b">
        <f aca="false">FALSE()</f>
        <v>0</v>
      </c>
      <c r="AC2532" s="2" t="b">
        <f aca="false">FALSE()</f>
        <v>0</v>
      </c>
      <c r="AD2532" s="1" t="n">
        <v>-1</v>
      </c>
      <c r="AE2532" s="2" t="b">
        <f aca="false">FALSE()</f>
        <v>0</v>
      </c>
      <c r="AG2532" s="1" t="n">
        <f aca="false">1/3*(U2532+V2532+W2532)</f>
        <v>0.554398530533109</v>
      </c>
    </row>
    <row r="2533" customFormat="false" ht="15" hidden="false" customHeight="false" outlineLevel="0" collapsed="false">
      <c r="A2533" s="1" t="n">
        <v>2531</v>
      </c>
      <c r="B2533" s="1" t="n">
        <v>6.63893665678609</v>
      </c>
      <c r="C2533" s="1" t="n">
        <v>77.3931242477165</v>
      </c>
      <c r="D2533" s="1" t="n">
        <v>86.4200337577023</v>
      </c>
      <c r="E2533" s="1" t="n">
        <v>141.831258629603</v>
      </c>
      <c r="F2533" s="1" t="n">
        <v>227.455130691889</v>
      </c>
      <c r="G2533" s="1" t="n">
        <v>250.835449577212</v>
      </c>
      <c r="H2533" s="1" t="n">
        <v>255.910119376171</v>
      </c>
      <c r="I2533" s="1" t="n">
        <v>22.2892045011218</v>
      </c>
      <c r="J2533" s="1" t="n">
        <v>30.338368785975</v>
      </c>
      <c r="K2533" s="1" t="n">
        <v>34.3515819170796</v>
      </c>
      <c r="L2533" s="1" t="n">
        <v>17.4204337265267</v>
      </c>
      <c r="M2533" s="1" t="n">
        <v>2.67762229033904</v>
      </c>
      <c r="N2533" s="1" t="n">
        <v>7.3835564881138</v>
      </c>
      <c r="O2533" s="1" t="n">
        <v>1</v>
      </c>
      <c r="P2533" s="1" t="n">
        <v>0.534002004606239</v>
      </c>
      <c r="Q2533" s="1" t="n">
        <v>0.595822776747778</v>
      </c>
      <c r="R2533" s="1" t="n">
        <v>0.000694990326786112</v>
      </c>
      <c r="S2533" s="1" t="n">
        <v>0.955866743802144</v>
      </c>
      <c r="T2533" s="1" t="n">
        <v>1095.0943086296</v>
      </c>
      <c r="U2533" s="1" t="n">
        <v>0.278430222413265</v>
      </c>
      <c r="V2533" s="1" t="n">
        <v>0.703840434656839</v>
      </c>
      <c r="W2533" s="1" t="n">
        <v>0.297824180404436</v>
      </c>
      <c r="X2533" s="1" t="n">
        <v>0.42669827915818</v>
      </c>
      <c r="Y2533" s="1" t="n">
        <v>2.55136011306305</v>
      </c>
      <c r="Z2533" s="1" t="n">
        <v>0.804929150782201</v>
      </c>
      <c r="AA2533" s="2" t="b">
        <f aca="false">FALSE()</f>
        <v>0</v>
      </c>
      <c r="AB2533" s="2" t="b">
        <f aca="false">FALSE()</f>
        <v>0</v>
      </c>
      <c r="AC2533" s="2" t="b">
        <f aca="false">FALSE()</f>
        <v>0</v>
      </c>
      <c r="AD2533" s="1" t="n">
        <v>-1</v>
      </c>
      <c r="AE2533" s="2" t="b">
        <f aca="false">FALSE()</f>
        <v>0</v>
      </c>
      <c r="AG2533" s="1" t="n">
        <f aca="false">1/3*(U2533+V2533+W2533)</f>
        <v>0.42669827915818</v>
      </c>
    </row>
    <row r="2534" customFormat="false" ht="15" hidden="false" customHeight="false" outlineLevel="0" collapsed="false">
      <c r="A2534" s="1" t="n">
        <v>2532</v>
      </c>
      <c r="B2534" s="1" t="n">
        <v>6.37205688640128</v>
      </c>
      <c r="C2534" s="1" t="n">
        <v>76.7491781764846</v>
      </c>
      <c r="D2534" s="1" t="n">
        <v>95.488019096716</v>
      </c>
      <c r="E2534" s="1" t="n">
        <v>142.577104466931</v>
      </c>
      <c r="F2534" s="1" t="n">
        <v>224.156766880025</v>
      </c>
      <c r="G2534" s="1" t="n">
        <v>231.400448520276</v>
      </c>
      <c r="H2534" s="1" t="n">
        <v>220.917790906403</v>
      </c>
      <c r="I2534" s="1" t="n">
        <v>37.0189405913569</v>
      </c>
      <c r="J2534" s="1" t="n">
        <v>55.2193056258879</v>
      </c>
      <c r="K2534" s="1" t="n">
        <v>29.5857674752881</v>
      </c>
      <c r="L2534" s="1" t="n">
        <v>32.6113375156033</v>
      </c>
      <c r="M2534" s="1" t="n">
        <v>5.61607630315564</v>
      </c>
      <c r="N2534" s="1" t="n">
        <v>3.54155391966614</v>
      </c>
      <c r="O2534" s="1" t="n">
        <v>1</v>
      </c>
      <c r="P2534" s="1" t="n">
        <v>0.526277012947741</v>
      </c>
      <c r="Q2534" s="1" t="n">
        <v>0.423839314006402</v>
      </c>
      <c r="R2534" s="1" t="n">
        <v>0.00112123290636074</v>
      </c>
      <c r="S2534" s="1" t="n">
        <v>0.944204508836004</v>
      </c>
      <c r="T2534" s="1" t="n">
        <v>912.711053929511</v>
      </c>
      <c r="U2534" s="1" t="n">
        <v>0.545323532955508</v>
      </c>
      <c r="V2534" s="1" t="n">
        <v>0.304512473989325</v>
      </c>
      <c r="W2534" s="1" t="n">
        <v>0.629454274032771</v>
      </c>
      <c r="X2534" s="1" t="n">
        <v>0.493096760325868</v>
      </c>
      <c r="Y2534" s="1" t="n">
        <v>-0.906106643042637</v>
      </c>
      <c r="Z2534" s="1" t="n">
        <v>0.647884113265959</v>
      </c>
      <c r="AA2534" s="2" t="b">
        <f aca="false">FALSE()</f>
        <v>0</v>
      </c>
      <c r="AB2534" s="2" t="b">
        <f aca="false">FALSE()</f>
        <v>0</v>
      </c>
      <c r="AC2534" s="2" t="b">
        <f aca="false">FALSE()</f>
        <v>0</v>
      </c>
      <c r="AD2534" s="1" t="n">
        <v>-1</v>
      </c>
      <c r="AE2534" s="2" t="b">
        <f aca="false">FALSE()</f>
        <v>0</v>
      </c>
      <c r="AG2534" s="1" t="n">
        <f aca="false">1/3*(U2534+V2534+W2534)</f>
        <v>0.493096760325868</v>
      </c>
    </row>
    <row r="2535" customFormat="false" ht="15" hidden="false" customHeight="false" outlineLevel="0" collapsed="false">
      <c r="A2535" s="1" t="n">
        <v>2533</v>
      </c>
      <c r="B2535" s="1" t="n">
        <v>6.1439561784981</v>
      </c>
      <c r="C2535" s="1" t="n">
        <v>81.6972021124111</v>
      </c>
      <c r="D2535" s="1" t="n">
        <v>82.9649764648586</v>
      </c>
      <c r="E2535" s="1" t="n">
        <v>168.918163392994</v>
      </c>
      <c r="F2535" s="1" t="n">
        <v>227.970253041783</v>
      </c>
      <c r="G2535" s="1" t="n">
        <v>241.379807381823</v>
      </c>
      <c r="H2535" s="1" t="n">
        <v>239.736920004088</v>
      </c>
      <c r="I2535" s="1" t="n">
        <v>41.3642246297297</v>
      </c>
      <c r="J2535" s="1" t="n">
        <v>66.179379237837</v>
      </c>
      <c r="K2535" s="1" t="n">
        <v>23.8090613933991</v>
      </c>
      <c r="L2535" s="1" t="n">
        <v>24.7897867697947</v>
      </c>
      <c r="M2535" s="1" t="n">
        <v>2.8429603494081</v>
      </c>
      <c r="N2535" s="1" t="n">
        <v>3.93800740352811</v>
      </c>
      <c r="O2535" s="1" t="n">
        <v>1</v>
      </c>
      <c r="P2535" s="1" t="n">
        <v>0.488133636468868</v>
      </c>
      <c r="Q2535" s="1" t="n">
        <v>0.684254573243278</v>
      </c>
      <c r="R2535" s="1" t="n">
        <v>0.000965696242114336</v>
      </c>
      <c r="S2535" s="1" t="n">
        <v>0.944383965461808</v>
      </c>
      <c r="T2535" s="1" t="n">
        <v>826.725474261933</v>
      </c>
      <c r="U2535" s="1" t="n">
        <v>0.447933696227212</v>
      </c>
      <c r="V2535" s="1" t="n">
        <v>0.310657269443943</v>
      </c>
      <c r="W2535" s="1" t="n">
        <v>0.785803089513316</v>
      </c>
      <c r="X2535" s="1" t="n">
        <v>0.514798018394823</v>
      </c>
      <c r="Y2535" s="1" t="n">
        <v>-1.08845881379217</v>
      </c>
      <c r="Z2535" s="1" t="n">
        <v>-0.394202429621249</v>
      </c>
      <c r="AA2535" s="2" t="b">
        <f aca="false">FALSE()</f>
        <v>0</v>
      </c>
      <c r="AB2535" s="2" t="b">
        <f aca="false">FALSE()</f>
        <v>0</v>
      </c>
      <c r="AC2535" s="2" t="b">
        <f aca="false">FALSE()</f>
        <v>0</v>
      </c>
      <c r="AD2535" s="1" t="n">
        <v>-1</v>
      </c>
      <c r="AE2535" s="2" t="b">
        <f aca="false">FALSE()</f>
        <v>0</v>
      </c>
      <c r="AG2535" s="1" t="n">
        <f aca="false">1/3*(U2535+V2535+W2535)</f>
        <v>0.514798018394824</v>
      </c>
    </row>
    <row r="2536" customFormat="false" ht="15" hidden="false" customHeight="false" outlineLevel="0" collapsed="false">
      <c r="A2536" s="1" t="n">
        <v>2534</v>
      </c>
      <c r="B2536" s="1" t="n">
        <v>6.60264557102012</v>
      </c>
      <c r="C2536" s="1" t="n">
        <v>81.0043538851501</v>
      </c>
      <c r="D2536" s="1" t="n">
        <v>84.8190505838824</v>
      </c>
      <c r="E2536" s="1" t="n">
        <v>137.98096901123</v>
      </c>
      <c r="F2536" s="1" t="n">
        <v>222.756835020229</v>
      </c>
      <c r="G2536" s="1" t="n">
        <v>229.402438464672</v>
      </c>
      <c r="H2536" s="1" t="n">
        <v>225.642075820577</v>
      </c>
      <c r="I2536" s="1" t="n">
        <v>34.9613991643711</v>
      </c>
      <c r="J2536" s="1" t="n">
        <v>34.5314694639372</v>
      </c>
      <c r="K2536" s="1" t="n">
        <v>33.2328317783591</v>
      </c>
      <c r="L2536" s="1" t="n">
        <v>32.8470310251219</v>
      </c>
      <c r="M2536" s="1" t="n">
        <v>7.22017611436918</v>
      </c>
      <c r="N2536" s="1" t="n">
        <v>4.47750729422761</v>
      </c>
      <c r="O2536" s="1" t="n">
        <v>1</v>
      </c>
      <c r="P2536" s="1" t="n">
        <v>0.391386881761282</v>
      </c>
      <c r="Q2536" s="1" t="n">
        <v>0.523436745670741</v>
      </c>
      <c r="R2536" s="1" t="n">
        <v>0.00106590087693003</v>
      </c>
      <c r="S2536" s="1" t="n">
        <v>0.947826001537577</v>
      </c>
      <c r="T2536" s="1" t="n">
        <v>965.942154555363</v>
      </c>
      <c r="U2536" s="1" t="n">
        <v>0.510677185496459</v>
      </c>
      <c r="V2536" s="1" t="n">
        <v>0.428516432003391</v>
      </c>
      <c r="W2536" s="1" t="n">
        <v>0.532663398612114</v>
      </c>
      <c r="X2536" s="1" t="n">
        <v>0.490619005370655</v>
      </c>
      <c r="Y2536" s="1" t="n">
        <v>-0.0145843257616801</v>
      </c>
      <c r="Z2536" s="1" t="n">
        <v>0.90951611274656</v>
      </c>
      <c r="AA2536" s="2" t="b">
        <f aca="false">FALSE()</f>
        <v>0</v>
      </c>
      <c r="AB2536" s="2" t="b">
        <f aca="false">FALSE()</f>
        <v>0</v>
      </c>
      <c r="AC2536" s="2" t="b">
        <f aca="false">FALSE()</f>
        <v>0</v>
      </c>
      <c r="AD2536" s="1" t="n">
        <v>-1</v>
      </c>
      <c r="AE2536" s="2" t="b">
        <f aca="false">FALSE()</f>
        <v>0</v>
      </c>
      <c r="AG2536" s="1" t="n">
        <f aca="false">1/3*(U2536+V2536+W2536)</f>
        <v>0.490619005370655</v>
      </c>
    </row>
    <row r="2537" customFormat="false" ht="15" hidden="false" customHeight="false" outlineLevel="0" collapsed="false">
      <c r="A2537" s="1" t="n">
        <v>2535</v>
      </c>
      <c r="B2537" s="1" t="n">
        <v>4.17961972700527</v>
      </c>
      <c r="C2537" s="1" t="n">
        <v>82.8408745993385</v>
      </c>
      <c r="D2537" s="1" t="n">
        <v>81.5973314204632</v>
      </c>
      <c r="E2537" s="1" t="n">
        <v>150.371074258832</v>
      </c>
      <c r="F2537" s="1" t="n">
        <v>223.647528853234</v>
      </c>
      <c r="G2537" s="1" t="n">
        <v>230.313363747184</v>
      </c>
      <c r="H2537" s="1" t="n">
        <v>256.712898733884</v>
      </c>
      <c r="I2537" s="1" t="n">
        <v>25.0591810161231</v>
      </c>
      <c r="J2537" s="1" t="n">
        <v>59.8509855787247</v>
      </c>
      <c r="K2537" s="1" t="n">
        <v>32.310518533351</v>
      </c>
      <c r="L2537" s="1" t="n">
        <v>24.9175600862107</v>
      </c>
      <c r="M2537" s="1" t="n">
        <v>5.98640760537853</v>
      </c>
      <c r="N2537" s="1" t="n">
        <v>6.79391168655171</v>
      </c>
      <c r="O2537" s="1" t="n">
        <v>1</v>
      </c>
      <c r="P2537" s="1" t="n">
        <v>0.614053205495826</v>
      </c>
      <c r="Q2537" s="1" t="n">
        <v>0.301123303136709</v>
      </c>
      <c r="R2537" s="1" t="n">
        <v>0.000933447122914959</v>
      </c>
      <c r="S2537" s="1" t="n">
        <v>0.946478102162725</v>
      </c>
      <c r="T2537" s="1" t="n">
        <v>912.831514461095</v>
      </c>
      <c r="U2537" s="1" t="n">
        <v>0.427740795288543</v>
      </c>
      <c r="V2537" s="1" t="n">
        <v>0.382362850798128</v>
      </c>
      <c r="W2537" s="1" t="n">
        <v>0.629235238916672</v>
      </c>
      <c r="X2537" s="1" t="n">
        <v>0.479779628334448</v>
      </c>
      <c r="Y2537" s="1" t="n">
        <v>-0.231439858449243</v>
      </c>
      <c r="Z2537" s="1" t="n">
        <v>0.123389876795339</v>
      </c>
      <c r="AA2537" s="2" t="b">
        <f aca="false">FALSE()</f>
        <v>0</v>
      </c>
      <c r="AB2537" s="2" t="b">
        <f aca="false">FALSE()</f>
        <v>0</v>
      </c>
      <c r="AC2537" s="2" t="b">
        <f aca="false">FALSE()</f>
        <v>0</v>
      </c>
      <c r="AD2537" s="1" t="n">
        <v>-1</v>
      </c>
      <c r="AE2537" s="2" t="b">
        <f aca="false">FALSE()</f>
        <v>0</v>
      </c>
      <c r="AG2537" s="1" t="n">
        <f aca="false">1/3*(U2537+V2537+W2537)</f>
        <v>0.479779628334448</v>
      </c>
    </row>
    <row r="2538" customFormat="false" ht="15" hidden="false" customHeight="false" outlineLevel="0" collapsed="false">
      <c r="A2538" s="1" t="n">
        <v>2536</v>
      </c>
      <c r="B2538" s="1" t="n">
        <v>2.4309992623169</v>
      </c>
      <c r="C2538" s="1" t="n">
        <v>79.4168244011956</v>
      </c>
      <c r="D2538" s="1" t="n">
        <v>96.677723460164</v>
      </c>
      <c r="E2538" s="1" t="n">
        <v>164.628652645904</v>
      </c>
      <c r="F2538" s="1" t="n">
        <v>247.583097171246</v>
      </c>
      <c r="G2538" s="1" t="n">
        <v>243.918718997312</v>
      </c>
      <c r="H2538" s="1" t="n">
        <v>235.310850940978</v>
      </c>
      <c r="I2538" s="1" t="n">
        <v>23.5449137478135</v>
      </c>
      <c r="J2538" s="1" t="n">
        <v>84.7227246043134</v>
      </c>
      <c r="K2538" s="1" t="n">
        <v>22.85160507354</v>
      </c>
      <c r="L2538" s="1" t="n">
        <v>13.6423389877652</v>
      </c>
      <c r="M2538" s="1" t="n">
        <v>3.94422079385899</v>
      </c>
      <c r="N2538" s="1" t="n">
        <v>6.0040303339645</v>
      </c>
      <c r="O2538" s="1" t="n">
        <v>1</v>
      </c>
      <c r="P2538" s="1" t="n">
        <v>0.326054343842714</v>
      </c>
      <c r="Q2538" s="1" t="n">
        <v>0.684742910987801</v>
      </c>
      <c r="R2538" s="1" t="n">
        <v>0.000927931747138759</v>
      </c>
      <c r="S2538" s="1" t="n">
        <v>0.946896797265837</v>
      </c>
      <c r="T2538" s="1" t="n">
        <v>819.524611847125</v>
      </c>
      <c r="U2538" s="1" t="n">
        <v>0.424287323086719</v>
      </c>
      <c r="V2538" s="1" t="n">
        <v>0.396699439123833</v>
      </c>
      <c r="W2538" s="1" t="n">
        <v>0.798896521148553</v>
      </c>
      <c r="X2538" s="1" t="n">
        <v>0.539961094453035</v>
      </c>
      <c r="Y2538" s="1" t="n">
        <v>0.105823682434527</v>
      </c>
      <c r="Z2538" s="1" t="n">
        <v>-0.121529425122823</v>
      </c>
      <c r="AA2538" s="2" t="b">
        <f aca="false">TRUE()</f>
        <v>1</v>
      </c>
      <c r="AB2538" s="2" t="b">
        <f aca="false">FALSE()</f>
        <v>0</v>
      </c>
      <c r="AC2538" s="2" t="b">
        <f aca="false">FALSE()</f>
        <v>0</v>
      </c>
      <c r="AD2538" s="1" t="n">
        <v>2</v>
      </c>
      <c r="AE2538" s="2" t="b">
        <f aca="false">FALSE()</f>
        <v>0</v>
      </c>
      <c r="AF2538" s="1" t="n">
        <v>2</v>
      </c>
      <c r="AG2538" s="1" t="n">
        <f aca="false">1/3*(U2538+V2538+W2538)</f>
        <v>0.539961094453035</v>
      </c>
    </row>
    <row r="2539" customFormat="false" ht="15" hidden="false" customHeight="false" outlineLevel="0" collapsed="false">
      <c r="A2539" s="1" t="n">
        <v>2537</v>
      </c>
      <c r="B2539" s="1" t="n">
        <v>3.54100578206256</v>
      </c>
      <c r="C2539" s="1" t="n">
        <v>83.7434252610884</v>
      </c>
      <c r="D2539" s="1" t="n">
        <v>84.0232633600531</v>
      </c>
      <c r="E2539" s="1" t="n">
        <v>137.424572790085</v>
      </c>
      <c r="F2539" s="1" t="n">
        <v>257.63513675132</v>
      </c>
      <c r="G2539" s="1" t="n">
        <v>240.930137053981</v>
      </c>
      <c r="H2539" s="1" t="n">
        <v>241.361359778907</v>
      </c>
      <c r="I2539" s="1" t="n">
        <v>23.016922450435</v>
      </c>
      <c r="J2539" s="1" t="n">
        <v>57.669078181558</v>
      </c>
      <c r="K2539" s="1" t="n">
        <v>23.7578827796095</v>
      </c>
      <c r="L2539" s="1" t="n">
        <v>36.1121010788072</v>
      </c>
      <c r="M2539" s="1" t="n">
        <v>5.24948563846243</v>
      </c>
      <c r="N2539" s="1" t="n">
        <v>7.4738927158724</v>
      </c>
      <c r="O2539" s="1" t="n">
        <v>1</v>
      </c>
      <c r="P2539" s="1" t="n">
        <v>0.437322411457883</v>
      </c>
      <c r="Q2539" s="1" t="n">
        <v>0.492177140975057</v>
      </c>
      <c r="R2539" s="1" t="n">
        <v>0.0010090665847029</v>
      </c>
      <c r="S2539" s="1" t="n">
        <v>0.946969026651435</v>
      </c>
      <c r="T2539" s="1" t="n">
        <v>902.830422170158</v>
      </c>
      <c r="U2539" s="1" t="n">
        <v>0.475090190832621</v>
      </c>
      <c r="V2539" s="1" t="n">
        <v>0.399172654020885</v>
      </c>
      <c r="W2539" s="1" t="n">
        <v>0.647420368786643</v>
      </c>
      <c r="X2539" s="1" t="n">
        <v>0.507227737880049</v>
      </c>
      <c r="Y2539" s="1" t="n">
        <v>-0.390582654929896</v>
      </c>
      <c r="Z2539" s="1" t="n">
        <v>0.298693412298372</v>
      </c>
      <c r="AA2539" s="2" t="b">
        <f aca="false">FALSE()</f>
        <v>0</v>
      </c>
      <c r="AB2539" s="2" t="b">
        <f aca="false">FALSE()</f>
        <v>0</v>
      </c>
      <c r="AC2539" s="2" t="b">
        <f aca="false">FALSE()</f>
        <v>0</v>
      </c>
      <c r="AD2539" s="1" t="n">
        <v>-1</v>
      </c>
      <c r="AE2539" s="2" t="b">
        <f aca="false">FALSE()</f>
        <v>0</v>
      </c>
      <c r="AG2539" s="1" t="n">
        <f aca="false">1/3*(U2539+V2539+W2539)</f>
        <v>0.50722773788005</v>
      </c>
    </row>
    <row r="2540" customFormat="false" ht="15" hidden="false" customHeight="false" outlineLevel="0" collapsed="false">
      <c r="A2540" s="1" t="n">
        <v>2538</v>
      </c>
      <c r="B2540" s="1" t="n">
        <v>2.0550605345455</v>
      </c>
      <c r="C2540" s="1" t="n">
        <v>78.6266755552214</v>
      </c>
      <c r="D2540" s="1" t="n">
        <v>86.6556542700358</v>
      </c>
      <c r="E2540" s="1" t="n">
        <v>163.158262742632</v>
      </c>
      <c r="F2540" s="1" t="n">
        <v>239.846060679236</v>
      </c>
      <c r="G2540" s="1" t="n">
        <v>242.599797383211</v>
      </c>
      <c r="H2540" s="1" t="n">
        <v>220.746988723683</v>
      </c>
      <c r="I2540" s="1" t="n">
        <v>17.7341003971478</v>
      </c>
      <c r="J2540" s="1" t="n">
        <v>41.9425416216316</v>
      </c>
      <c r="K2540" s="1" t="n">
        <v>35.3855417482885</v>
      </c>
      <c r="L2540" s="1" t="n">
        <v>19.8276643294939</v>
      </c>
      <c r="M2540" s="1" t="n">
        <v>2.88389536908811</v>
      </c>
      <c r="N2540" s="1" t="n">
        <v>3.20713518726486</v>
      </c>
      <c r="O2540" s="1" t="n">
        <v>1</v>
      </c>
      <c r="P2540" s="1" t="n">
        <v>0.641864024530002</v>
      </c>
      <c r="Q2540" s="1" t="n">
        <v>0.68805221058064</v>
      </c>
      <c r="R2540" s="1" t="n">
        <v>0.000694405859202284</v>
      </c>
      <c r="S2540" s="1" t="n">
        <v>0.95491267605366</v>
      </c>
      <c r="T2540" s="1" t="n">
        <v>1060.67017824269</v>
      </c>
      <c r="U2540" s="1" t="n">
        <v>0.278064255952316</v>
      </c>
      <c r="V2540" s="1" t="n">
        <v>0.671172088542515</v>
      </c>
      <c r="W2540" s="1" t="n">
        <v>0.360418071505126</v>
      </c>
      <c r="X2540" s="1" t="n">
        <v>0.436551471999986</v>
      </c>
      <c r="Y2540" s="1" t="n">
        <v>2.22248267531656</v>
      </c>
      <c r="Z2540" s="1" t="n">
        <v>0.554303325749505</v>
      </c>
      <c r="AA2540" s="2" t="b">
        <f aca="false">FALSE()</f>
        <v>0</v>
      </c>
      <c r="AB2540" s="2" t="b">
        <f aca="false">FALSE()</f>
        <v>0</v>
      </c>
      <c r="AC2540" s="2" t="b">
        <f aca="false">FALSE()</f>
        <v>0</v>
      </c>
      <c r="AD2540" s="1" t="n">
        <v>-1</v>
      </c>
      <c r="AE2540" s="2" t="b">
        <f aca="false">FALSE()</f>
        <v>0</v>
      </c>
      <c r="AG2540" s="1" t="n">
        <f aca="false">1/3*(U2540+V2540+W2540)</f>
        <v>0.436551471999986</v>
      </c>
    </row>
    <row r="2541" customFormat="false" ht="15" hidden="false" customHeight="false" outlineLevel="0" collapsed="false">
      <c r="A2541" s="1" t="n">
        <v>2539</v>
      </c>
      <c r="B2541" s="1" t="n">
        <v>3.09393178727154</v>
      </c>
      <c r="C2541" s="1" t="n">
        <v>76.8912161142231</v>
      </c>
      <c r="D2541" s="1" t="n">
        <v>85.9995394990852</v>
      </c>
      <c r="E2541" s="1" t="n">
        <v>147.197788924188</v>
      </c>
      <c r="F2541" s="1" t="n">
        <v>229.953565022641</v>
      </c>
      <c r="G2541" s="1" t="n">
        <v>236.757449918182</v>
      </c>
      <c r="H2541" s="1" t="n">
        <v>256.137187932159</v>
      </c>
      <c r="I2541" s="1" t="n">
        <v>19.2364875086002</v>
      </c>
      <c r="J2541" s="1" t="n">
        <v>34.1114828442588</v>
      </c>
      <c r="K2541" s="1" t="n">
        <v>24.7299978055405</v>
      </c>
      <c r="L2541" s="1" t="n">
        <v>24.594029472188</v>
      </c>
      <c r="M2541" s="1" t="n">
        <v>6.53094932779609</v>
      </c>
      <c r="N2541" s="1" t="n">
        <v>5.76142363575896</v>
      </c>
      <c r="O2541" s="1" t="n">
        <v>1</v>
      </c>
      <c r="P2541" s="1" t="n">
        <v>0.307562603038968</v>
      </c>
      <c r="Q2541" s="1" t="n">
        <v>0.376467466225873</v>
      </c>
      <c r="R2541" s="1" t="n">
        <v>0.000664317501957362</v>
      </c>
      <c r="S2541" s="1" t="n">
        <v>0.95624011663438</v>
      </c>
      <c r="T2541" s="1" t="n">
        <v>1103.28630876628</v>
      </c>
      <c r="U2541" s="1" t="n">
        <v>0.259224323813465</v>
      </c>
      <c r="V2541" s="1" t="n">
        <v>0.71662513776895</v>
      </c>
      <c r="W2541" s="1" t="n">
        <v>0.282928548802746</v>
      </c>
      <c r="X2541" s="1" t="n">
        <v>0.419592670128387</v>
      </c>
      <c r="Y2541" s="1" t="n">
        <v>2.71217318290998</v>
      </c>
      <c r="Z2541" s="1" t="n">
        <v>0.773524218539504</v>
      </c>
      <c r="AA2541" s="2" t="b">
        <f aca="false">FALSE()</f>
        <v>0</v>
      </c>
      <c r="AB2541" s="2" t="b">
        <f aca="false">FALSE()</f>
        <v>0</v>
      </c>
      <c r="AC2541" s="2" t="b">
        <f aca="false">FALSE()</f>
        <v>0</v>
      </c>
      <c r="AD2541" s="1" t="n">
        <v>-1</v>
      </c>
      <c r="AE2541" s="2" t="b">
        <f aca="false">FALSE()</f>
        <v>0</v>
      </c>
      <c r="AG2541" s="1" t="n">
        <f aca="false">1/3*(U2541+V2541+W2541)</f>
        <v>0.419592670128387</v>
      </c>
    </row>
    <row r="2542" customFormat="false" ht="15" hidden="false" customHeight="false" outlineLevel="0" collapsed="false">
      <c r="A2542" s="1" t="n">
        <v>2540</v>
      </c>
      <c r="B2542" s="1" t="n">
        <v>4.53291983342766</v>
      </c>
      <c r="C2542" s="1" t="n">
        <v>80.1613693747404</v>
      </c>
      <c r="D2542" s="1" t="n">
        <v>84.6406532079582</v>
      </c>
      <c r="E2542" s="1" t="n">
        <v>147.066679950502</v>
      </c>
      <c r="F2542" s="1" t="n">
        <v>228.119984158406</v>
      </c>
      <c r="G2542" s="1" t="n">
        <v>228.647388744919</v>
      </c>
      <c r="H2542" s="1" t="n">
        <v>245.911811854742</v>
      </c>
      <c r="I2542" s="1" t="n">
        <v>29.7793116636955</v>
      </c>
      <c r="J2542" s="1" t="n">
        <v>71.9907240119199</v>
      </c>
      <c r="K2542" s="1" t="n">
        <v>14.243340965049</v>
      </c>
      <c r="L2542" s="1" t="n">
        <v>29.8243866001488</v>
      </c>
      <c r="M2542" s="1" t="n">
        <v>4.29830180815635</v>
      </c>
      <c r="N2542" s="1" t="n">
        <v>3.55679379067249</v>
      </c>
      <c r="O2542" s="1" t="n">
        <v>1</v>
      </c>
      <c r="P2542" s="1" t="n">
        <v>0.445981504851889</v>
      </c>
      <c r="Q2542" s="1" t="n">
        <v>0.414850063832209</v>
      </c>
      <c r="R2542" s="1" t="n">
        <v>0.000803688115914199</v>
      </c>
      <c r="S2542" s="1" t="n">
        <v>0.946686721694088</v>
      </c>
      <c r="T2542" s="1" t="n">
        <v>855.620780868104</v>
      </c>
      <c r="U2542" s="1" t="n">
        <v>0.346491730529063</v>
      </c>
      <c r="V2542" s="1" t="n">
        <v>0.389506216735841</v>
      </c>
      <c r="W2542" s="1" t="n">
        <v>0.733262338165385</v>
      </c>
      <c r="X2542" s="1" t="n">
        <v>0.489753428476763</v>
      </c>
      <c r="Y2542" s="1" t="n">
        <v>-0.286776744559379</v>
      </c>
      <c r="Z2542" s="1" t="n">
        <v>-0.648359508789516</v>
      </c>
      <c r="AA2542" s="2" t="b">
        <f aca="false">FALSE()</f>
        <v>0</v>
      </c>
      <c r="AB2542" s="2" t="b">
        <f aca="false">FALSE()</f>
        <v>0</v>
      </c>
      <c r="AC2542" s="2" t="b">
        <f aca="false">FALSE()</f>
        <v>0</v>
      </c>
      <c r="AD2542" s="1" t="n">
        <v>-1</v>
      </c>
      <c r="AE2542" s="2" t="b">
        <f aca="false">FALSE()</f>
        <v>0</v>
      </c>
      <c r="AG2542" s="1" t="n">
        <f aca="false">1/3*(U2542+V2542+W2542)</f>
        <v>0.489753428476763</v>
      </c>
    </row>
    <row r="2543" customFormat="false" ht="15" hidden="false" customHeight="false" outlineLevel="0" collapsed="false">
      <c r="A2543" s="1" t="n">
        <v>2541</v>
      </c>
      <c r="B2543" s="1" t="n">
        <v>5.81255479260266</v>
      </c>
      <c r="C2543" s="1" t="n">
        <v>77.690334908851</v>
      </c>
      <c r="D2543" s="1" t="n">
        <v>96.7156510335524</v>
      </c>
      <c r="E2543" s="1" t="n">
        <v>131.421545996364</v>
      </c>
      <c r="F2543" s="1" t="n">
        <v>250.028785169666</v>
      </c>
      <c r="G2543" s="1" t="n">
        <v>252.480737394729</v>
      </c>
      <c r="H2543" s="1" t="n">
        <v>251.262423515162</v>
      </c>
      <c r="I2543" s="1" t="n">
        <v>36.0723938499974</v>
      </c>
      <c r="J2543" s="1" t="n">
        <v>88.2971723334542</v>
      </c>
      <c r="K2543" s="1" t="n">
        <v>15.626483659783</v>
      </c>
      <c r="L2543" s="1" t="n">
        <v>32.0808074815283</v>
      </c>
      <c r="M2543" s="1" t="n">
        <v>5.69669432525725</v>
      </c>
      <c r="N2543" s="1" t="n">
        <v>7.05221652149</v>
      </c>
      <c r="O2543" s="1" t="n">
        <v>1</v>
      </c>
      <c r="P2543" s="1" t="n">
        <v>0.309130074674227</v>
      </c>
      <c r="Q2543" s="1" t="n">
        <v>0.337374172259162</v>
      </c>
      <c r="R2543" s="1" t="n">
        <v>0.00125285660427619</v>
      </c>
      <c r="S2543" s="1" t="n">
        <v>0.939822330370648</v>
      </c>
      <c r="T2543" s="1" t="n">
        <v>797.782914660118</v>
      </c>
      <c r="U2543" s="1" t="n">
        <v>0.627740180577906</v>
      </c>
      <c r="V2543" s="1" t="n">
        <v>0.154461785169197</v>
      </c>
      <c r="W2543" s="1" t="n">
        <v>0.838429761662449</v>
      </c>
      <c r="X2543" s="1" t="n">
        <v>0.540210575803184</v>
      </c>
      <c r="Y2543" s="1" t="n">
        <v>-2.43150687175566</v>
      </c>
      <c r="Z2543" s="1" t="n">
        <v>0.193800022211776</v>
      </c>
      <c r="AA2543" s="2" t="b">
        <f aca="false">FALSE()</f>
        <v>0</v>
      </c>
      <c r="AB2543" s="2" t="b">
        <f aca="false">FALSE()</f>
        <v>0</v>
      </c>
      <c r="AC2543" s="2" t="b">
        <f aca="false">FALSE()</f>
        <v>0</v>
      </c>
      <c r="AD2543" s="1" t="n">
        <v>-1</v>
      </c>
      <c r="AE2543" s="2" t="b">
        <f aca="false">FALSE()</f>
        <v>0</v>
      </c>
      <c r="AG2543" s="1" t="n">
        <f aca="false">1/3*(U2543+V2543+W2543)</f>
        <v>0.540210575803184</v>
      </c>
    </row>
    <row r="2544" customFormat="false" ht="15" hidden="false" customHeight="false" outlineLevel="0" collapsed="false">
      <c r="A2544" s="1" t="n">
        <v>2542</v>
      </c>
      <c r="B2544" s="1" t="n">
        <v>5.6101363576393</v>
      </c>
      <c r="C2544" s="1" t="n">
        <v>82.4359020624979</v>
      </c>
      <c r="D2544" s="1" t="n">
        <v>92.4664606552085</v>
      </c>
      <c r="E2544" s="1" t="n">
        <v>161.922049505942</v>
      </c>
      <c r="F2544" s="1" t="n">
        <v>229.906224774016</v>
      </c>
      <c r="G2544" s="1" t="n">
        <v>236.219207437961</v>
      </c>
      <c r="H2544" s="1" t="n">
        <v>229.852104756356</v>
      </c>
      <c r="I2544" s="1" t="n">
        <v>28.2915520147679</v>
      </c>
      <c r="J2544" s="1" t="n">
        <v>64.1619849453864</v>
      </c>
      <c r="K2544" s="1" t="n">
        <v>17.2806708556878</v>
      </c>
      <c r="L2544" s="1" t="n">
        <v>27.9047618120606</v>
      </c>
      <c r="M2544" s="1" t="n">
        <v>2.62370989677149</v>
      </c>
      <c r="N2544" s="1" t="n">
        <v>2.66362445056438</v>
      </c>
      <c r="O2544" s="1" t="n">
        <v>1</v>
      </c>
      <c r="P2544" s="1" t="n">
        <v>0.657341706085748</v>
      </c>
      <c r="Q2544" s="1" t="n">
        <v>0.429032804929664</v>
      </c>
      <c r="R2544" s="1" t="n">
        <v>0.000699964772318425</v>
      </c>
      <c r="S2544" s="1" t="n">
        <v>0.948970854511008</v>
      </c>
      <c r="T2544" s="1" t="n">
        <v>876.940598267569</v>
      </c>
      <c r="U2544" s="1" t="n">
        <v>0.281544989214732</v>
      </c>
      <c r="V2544" s="1" t="n">
        <v>0.467717477469537</v>
      </c>
      <c r="W2544" s="1" t="n">
        <v>0.694496207733344</v>
      </c>
      <c r="X2544" s="1" t="n">
        <v>0.481252891472538</v>
      </c>
      <c r="Y2544" s="1" t="n">
        <v>0.343982946366821</v>
      </c>
      <c r="Z2544" s="1" t="n">
        <v>-0.775021207618186</v>
      </c>
      <c r="AA2544" s="2" t="b">
        <f aca="false">FALSE()</f>
        <v>0</v>
      </c>
      <c r="AB2544" s="2" t="b">
        <f aca="false">FALSE()</f>
        <v>0</v>
      </c>
      <c r="AC2544" s="2" t="b">
        <f aca="false">FALSE()</f>
        <v>0</v>
      </c>
      <c r="AD2544" s="1" t="n">
        <v>-1</v>
      </c>
      <c r="AE2544" s="2" t="b">
        <f aca="false">FALSE()</f>
        <v>0</v>
      </c>
      <c r="AG2544" s="1" t="n">
        <f aca="false">1/3*(U2544+V2544+W2544)</f>
        <v>0.481252891472538</v>
      </c>
    </row>
    <row r="2545" customFormat="false" ht="15" hidden="false" customHeight="false" outlineLevel="0" collapsed="false">
      <c r="A2545" s="1" t="n">
        <v>2543</v>
      </c>
      <c r="B2545" s="1" t="n">
        <v>3.80395658264165</v>
      </c>
      <c r="C2545" s="1" t="n">
        <v>83.6661131843921</v>
      </c>
      <c r="D2545" s="1" t="n">
        <v>85.7148757096424</v>
      </c>
      <c r="E2545" s="1" t="n">
        <v>148.256178242066</v>
      </c>
      <c r="F2545" s="1" t="n">
        <v>245.770839813333</v>
      </c>
      <c r="G2545" s="1" t="n">
        <v>254.683752821036</v>
      </c>
      <c r="H2545" s="1" t="n">
        <v>232.513318815832</v>
      </c>
      <c r="I2545" s="1" t="n">
        <v>16.0499169921</v>
      </c>
      <c r="J2545" s="1" t="n">
        <v>86.2388559614504</v>
      </c>
      <c r="K2545" s="1" t="n">
        <v>12.6804510254914</v>
      </c>
      <c r="L2545" s="1" t="n">
        <v>32.9751843707065</v>
      </c>
      <c r="M2545" s="1" t="n">
        <v>7.08355278914545</v>
      </c>
      <c r="N2545" s="1" t="n">
        <v>2.59980087371294</v>
      </c>
      <c r="O2545" s="1" t="n">
        <v>1</v>
      </c>
      <c r="P2545" s="1" t="n">
        <v>0.318235815319224</v>
      </c>
      <c r="Q2545" s="1" t="n">
        <v>0.63566469317075</v>
      </c>
      <c r="R2545" s="1" t="n">
        <v>0.00103389127855525</v>
      </c>
      <c r="S2545" s="1" t="n">
        <v>0.94595139039711</v>
      </c>
      <c r="T2545" s="1" t="n">
        <v>821.961119166117</v>
      </c>
      <c r="U2545" s="1" t="n">
        <v>0.490634261375883</v>
      </c>
      <c r="V2545" s="1" t="n">
        <v>0.364327651213053</v>
      </c>
      <c r="W2545" s="1" t="n">
        <v>0.794466184867668</v>
      </c>
      <c r="X2545" s="1" t="n">
        <v>0.549809365818868</v>
      </c>
      <c r="Y2545" s="1" t="n">
        <v>-1.06671353057348</v>
      </c>
      <c r="Z2545" s="1" t="n">
        <v>-0.183786798336253</v>
      </c>
      <c r="AA2545" s="2" t="b">
        <f aca="false">FALSE()</f>
        <v>0</v>
      </c>
      <c r="AB2545" s="2" t="b">
        <f aca="false">FALSE()</f>
        <v>0</v>
      </c>
      <c r="AC2545" s="2" t="b">
        <f aca="false">FALSE()</f>
        <v>0</v>
      </c>
      <c r="AD2545" s="1" t="n">
        <v>-1</v>
      </c>
      <c r="AE2545" s="2" t="b">
        <f aca="false">FALSE()</f>
        <v>0</v>
      </c>
      <c r="AG2545" s="1" t="n">
        <f aca="false">1/3*(U2545+V2545+W2545)</f>
        <v>0.549809365818868</v>
      </c>
    </row>
    <row r="2546" customFormat="false" ht="15" hidden="false" customHeight="false" outlineLevel="0" collapsed="false">
      <c r="A2546" s="1" t="n">
        <v>2544</v>
      </c>
      <c r="B2546" s="1" t="n">
        <v>4.66655724010945</v>
      </c>
      <c r="C2546" s="1" t="n">
        <v>81.2679573611458</v>
      </c>
      <c r="D2546" s="1" t="n">
        <v>98.6083018760769</v>
      </c>
      <c r="E2546" s="1" t="n">
        <v>162.993408419268</v>
      </c>
      <c r="F2546" s="1" t="n">
        <v>220.783592666622</v>
      </c>
      <c r="G2546" s="1" t="n">
        <v>243.559610133046</v>
      </c>
      <c r="H2546" s="1" t="n">
        <v>231.487491667102</v>
      </c>
      <c r="I2546" s="1" t="n">
        <v>37.3686244392627</v>
      </c>
      <c r="J2546" s="1" t="n">
        <v>52.3797088136154</v>
      </c>
      <c r="K2546" s="1" t="n">
        <v>15.2959876496856</v>
      </c>
      <c r="L2546" s="1" t="n">
        <v>19.1197089553473</v>
      </c>
      <c r="M2546" s="1" t="n">
        <v>4.31100998602416</v>
      </c>
      <c r="N2546" s="1" t="n">
        <v>7.30410354093895</v>
      </c>
      <c r="O2546" s="1" t="n">
        <v>1</v>
      </c>
      <c r="P2546" s="1" t="n">
        <v>0.623121577510519</v>
      </c>
      <c r="Q2546" s="1" t="n">
        <v>0.658480626437071</v>
      </c>
      <c r="R2546" s="1" t="n">
        <v>0.000608968980909929</v>
      </c>
      <c r="S2546" s="1" t="n">
        <v>0.95080346545367</v>
      </c>
      <c r="T2546" s="1" t="n">
        <v>919.502649388993</v>
      </c>
      <c r="U2546" s="1" t="n">
        <v>0.224567650069823</v>
      </c>
      <c r="V2546" s="1" t="n">
        <v>0.530468124541476</v>
      </c>
      <c r="W2546" s="1" t="n">
        <v>0.617105018385276</v>
      </c>
      <c r="X2546" s="1" t="n">
        <v>0.457380264332192</v>
      </c>
      <c r="Y2546" s="1" t="n">
        <v>1.02321135268052</v>
      </c>
      <c r="Z2546" s="1" t="n">
        <v>-0.731511036318518</v>
      </c>
      <c r="AA2546" s="2" t="b">
        <f aca="false">FALSE()</f>
        <v>0</v>
      </c>
      <c r="AB2546" s="2" t="b">
        <f aca="false">FALSE()</f>
        <v>0</v>
      </c>
      <c r="AC2546" s="2" t="b">
        <f aca="false">FALSE()</f>
        <v>0</v>
      </c>
      <c r="AD2546" s="1" t="n">
        <v>-1</v>
      </c>
      <c r="AE2546" s="2" t="b">
        <f aca="false">FALSE()</f>
        <v>0</v>
      </c>
      <c r="AG2546" s="1" t="n">
        <f aca="false">1/3*(U2546+V2546+W2546)</f>
        <v>0.457380264332192</v>
      </c>
    </row>
    <row r="2547" customFormat="false" ht="15" hidden="false" customHeight="false" outlineLevel="0" collapsed="false">
      <c r="A2547" s="1" t="n">
        <v>2545</v>
      </c>
      <c r="B2547" s="1" t="n">
        <v>5.21034666857868</v>
      </c>
      <c r="C2547" s="1" t="n">
        <v>82.6091312205616</v>
      </c>
      <c r="D2547" s="1" t="n">
        <v>91.1105409432043</v>
      </c>
      <c r="E2547" s="1" t="n">
        <v>158.754137730214</v>
      </c>
      <c r="F2547" s="1" t="n">
        <v>254.509767821563</v>
      </c>
      <c r="G2547" s="1" t="n">
        <v>256.801309461318</v>
      </c>
      <c r="H2547" s="1" t="n">
        <v>257.156697829392</v>
      </c>
      <c r="I2547" s="1" t="n">
        <v>23.0249026160392</v>
      </c>
      <c r="J2547" s="1" t="n">
        <v>36.7282087877444</v>
      </c>
      <c r="K2547" s="1" t="n">
        <v>26.9029814009926</v>
      </c>
      <c r="L2547" s="1" t="n">
        <v>20.8027769901413</v>
      </c>
      <c r="M2547" s="1" t="n">
        <v>5.75577764945911</v>
      </c>
      <c r="N2547" s="1" t="n">
        <v>7.2540520375048</v>
      </c>
      <c r="O2547" s="1" t="n">
        <v>1</v>
      </c>
      <c r="P2547" s="1" t="n">
        <v>0.445780248482287</v>
      </c>
      <c r="Q2547" s="1" t="n">
        <v>0.481204059650151</v>
      </c>
      <c r="R2547" s="1" t="n">
        <v>0.000798222358926336</v>
      </c>
      <c r="S2547" s="1" t="n">
        <v>0.9544934984232</v>
      </c>
      <c r="T2547" s="1" t="n">
        <v>1033.4828989428</v>
      </c>
      <c r="U2547" s="1" t="n">
        <v>0.343069327308423</v>
      </c>
      <c r="V2547" s="1" t="n">
        <v>0.656818977941072</v>
      </c>
      <c r="W2547" s="1" t="n">
        <v>0.409853092250569</v>
      </c>
      <c r="X2547" s="1" t="n">
        <v>0.469913799166688</v>
      </c>
      <c r="Y2547" s="1" t="n">
        <v>1.78592248432657</v>
      </c>
      <c r="Z2547" s="1" t="n">
        <v>0.682270648449512</v>
      </c>
      <c r="AA2547" s="2" t="b">
        <f aca="false">FALSE()</f>
        <v>0</v>
      </c>
      <c r="AB2547" s="2" t="b">
        <f aca="false">FALSE()</f>
        <v>0</v>
      </c>
      <c r="AC2547" s="2" t="b">
        <f aca="false">FALSE()</f>
        <v>0</v>
      </c>
      <c r="AD2547" s="1" t="n">
        <v>-1</v>
      </c>
      <c r="AE2547" s="2" t="b">
        <f aca="false">FALSE()</f>
        <v>0</v>
      </c>
      <c r="AG2547" s="1" t="n">
        <f aca="false">1/3*(U2547+V2547+W2547)</f>
        <v>0.469913799166688</v>
      </c>
    </row>
    <row r="2548" customFormat="false" ht="15" hidden="false" customHeight="false" outlineLevel="0" collapsed="false">
      <c r="A2548" s="1" t="n">
        <v>2546</v>
      </c>
      <c r="B2548" s="1" t="n">
        <v>6.11561871335611</v>
      </c>
      <c r="C2548" s="1" t="n">
        <v>79.8238003871613</v>
      </c>
      <c r="D2548" s="1" t="n">
        <v>95.9451974583423</v>
      </c>
      <c r="E2548" s="1" t="n">
        <v>132.604375685146</v>
      </c>
      <c r="F2548" s="1" t="n">
        <v>249.868985185234</v>
      </c>
      <c r="G2548" s="1" t="n">
        <v>221.817723812878</v>
      </c>
      <c r="H2548" s="1" t="n">
        <v>236.337023085809</v>
      </c>
      <c r="I2548" s="1" t="n">
        <v>17.7557012602907</v>
      </c>
      <c r="J2548" s="1" t="n">
        <v>41.8697562430051</v>
      </c>
      <c r="K2548" s="1" t="n">
        <v>24.0861765257002</v>
      </c>
      <c r="L2548" s="1" t="n">
        <v>34.3553713860914</v>
      </c>
      <c r="M2548" s="1" t="n">
        <v>6.40852706560139</v>
      </c>
      <c r="N2548" s="1" t="n">
        <v>6.23004444070953</v>
      </c>
      <c r="O2548" s="1" t="n">
        <v>1</v>
      </c>
      <c r="P2548" s="1" t="n">
        <v>0.524622512520281</v>
      </c>
      <c r="Q2548" s="1" t="n">
        <v>0.696549666435451</v>
      </c>
      <c r="R2548" s="1" t="n">
        <v>0.000859426080746894</v>
      </c>
      <c r="S2548" s="1" t="n">
        <v>0.951819074228443</v>
      </c>
      <c r="T2548" s="1" t="n">
        <v>978.320291365819</v>
      </c>
      <c r="U2548" s="1" t="n">
        <v>0.38139225588702</v>
      </c>
      <c r="V2548" s="1" t="n">
        <v>0.565243704183244</v>
      </c>
      <c r="W2548" s="1" t="n">
        <v>0.510156054524269</v>
      </c>
      <c r="X2548" s="1" t="n">
        <v>0.485597338198178</v>
      </c>
      <c r="Y2548" s="1" t="n">
        <v>0.987294107821916</v>
      </c>
      <c r="Z2548" s="1" t="n">
        <v>0.446059127303046</v>
      </c>
      <c r="AA2548" s="2" t="b">
        <f aca="false">FALSE()</f>
        <v>0</v>
      </c>
      <c r="AB2548" s="2" t="b">
        <f aca="false">FALSE()</f>
        <v>0</v>
      </c>
      <c r="AC2548" s="2" t="b">
        <f aca="false">FALSE()</f>
        <v>0</v>
      </c>
      <c r="AD2548" s="1" t="n">
        <v>-1</v>
      </c>
      <c r="AE2548" s="2" t="b">
        <f aca="false">FALSE()</f>
        <v>0</v>
      </c>
      <c r="AG2548" s="1" t="n">
        <f aca="false">1/3*(U2548+V2548+W2548)</f>
        <v>0.485597338198178</v>
      </c>
    </row>
    <row r="2549" customFormat="false" ht="15" hidden="false" customHeight="false" outlineLevel="0" collapsed="false">
      <c r="A2549" s="1" t="n">
        <v>2547</v>
      </c>
      <c r="B2549" s="1" t="n">
        <v>5.55052835241702</v>
      </c>
      <c r="C2549" s="1" t="n">
        <v>80.5276055406805</v>
      </c>
      <c r="D2549" s="1" t="n">
        <v>85.4086172858037</v>
      </c>
      <c r="E2549" s="1" t="n">
        <v>135.632811995013</v>
      </c>
      <c r="F2549" s="1" t="n">
        <v>236.879247667676</v>
      </c>
      <c r="G2549" s="1" t="n">
        <v>231.779594360792</v>
      </c>
      <c r="H2549" s="1" t="n">
        <v>221.889420587789</v>
      </c>
      <c r="I2549" s="1" t="n">
        <v>18.5997275208646</v>
      </c>
      <c r="J2549" s="1" t="n">
        <v>37.9480575142414</v>
      </c>
      <c r="K2549" s="1" t="n">
        <v>18.5952374220199</v>
      </c>
      <c r="L2549" s="1" t="n">
        <v>28.3904737691255</v>
      </c>
      <c r="M2549" s="1" t="n">
        <v>6.28667885888047</v>
      </c>
      <c r="N2549" s="1" t="n">
        <v>5.3485993643777</v>
      </c>
      <c r="O2549" s="1" t="n">
        <v>1</v>
      </c>
      <c r="P2549" s="1" t="n">
        <v>0.580234506670714</v>
      </c>
      <c r="Q2549" s="1" t="n">
        <v>0.350037929665638</v>
      </c>
      <c r="R2549" s="1" t="n">
        <v>0.000614989260459639</v>
      </c>
      <c r="S2549" s="1" t="n">
        <v>0.955811802399332</v>
      </c>
      <c r="T2549" s="1" t="n">
        <v>1062.47026134212</v>
      </c>
      <c r="U2549" s="1" t="n">
        <v>0.228337269569159</v>
      </c>
      <c r="V2549" s="1" t="n">
        <v>0.701959179613995</v>
      </c>
      <c r="W2549" s="1" t="n">
        <v>0.35714495453073</v>
      </c>
      <c r="X2549" s="1" t="n">
        <v>0.429147134571295</v>
      </c>
      <c r="Y2549" s="1" t="n">
        <v>2.51087198429453</v>
      </c>
      <c r="Z2549" s="1" t="n">
        <v>0.342757808555068</v>
      </c>
      <c r="AA2549" s="2" t="b">
        <f aca="false">FALSE()</f>
        <v>0</v>
      </c>
      <c r="AB2549" s="2" t="b">
        <f aca="false">FALSE()</f>
        <v>0</v>
      </c>
      <c r="AC2549" s="2" t="b">
        <f aca="false">FALSE()</f>
        <v>0</v>
      </c>
      <c r="AD2549" s="1" t="n">
        <v>-1</v>
      </c>
      <c r="AE2549" s="2" t="b">
        <f aca="false">FALSE()</f>
        <v>0</v>
      </c>
      <c r="AG2549" s="1" t="n">
        <f aca="false">1/3*(U2549+V2549+W2549)</f>
        <v>0.429147134571295</v>
      </c>
    </row>
    <row r="2550" customFormat="false" ht="15" hidden="false" customHeight="false" outlineLevel="0" collapsed="false">
      <c r="A2550" s="1" t="n">
        <v>2548</v>
      </c>
      <c r="B2550" s="1" t="n">
        <v>2.78434507490184</v>
      </c>
      <c r="C2550" s="1" t="n">
        <v>81.5141710332589</v>
      </c>
      <c r="D2550" s="1" t="n">
        <v>99.2690091008085</v>
      </c>
      <c r="E2550" s="1" t="n">
        <v>152.804124268436</v>
      </c>
      <c r="F2550" s="1" t="n">
        <v>239.483482998825</v>
      </c>
      <c r="G2550" s="1" t="n">
        <v>232.97032078112</v>
      </c>
      <c r="H2550" s="1" t="n">
        <v>227.455604693344</v>
      </c>
      <c r="I2550" s="1" t="n">
        <v>35.2545354750811</v>
      </c>
      <c r="J2550" s="1" t="n">
        <v>85.8982488974834</v>
      </c>
      <c r="K2550" s="1" t="n">
        <v>32.6260063309528</v>
      </c>
      <c r="L2550" s="1" t="n">
        <v>16.3648696389945</v>
      </c>
      <c r="M2550" s="1" t="n">
        <v>4.81917323771116</v>
      </c>
      <c r="N2550" s="1" t="n">
        <v>6.64053270860128</v>
      </c>
      <c r="O2550" s="1" t="n">
        <v>1</v>
      </c>
      <c r="P2550" s="1" t="n">
        <v>0.530324851742015</v>
      </c>
      <c r="Q2550" s="1" t="n">
        <v>0.357628572958471</v>
      </c>
      <c r="R2550" s="1" t="n">
        <v>0.00104308008572805</v>
      </c>
      <c r="S2550" s="1" t="n">
        <v>0.941108430383336</v>
      </c>
      <c r="T2550" s="1" t="n">
        <v>798.037960485025</v>
      </c>
      <c r="U2550" s="1" t="n">
        <v>0.496387865740635</v>
      </c>
      <c r="V2550" s="1" t="n">
        <v>0.198499287137908</v>
      </c>
      <c r="W2550" s="1" t="n">
        <v>0.837966008172949</v>
      </c>
      <c r="X2550" s="1" t="n">
        <v>0.510951053683831</v>
      </c>
      <c r="Y2550" s="1" t="n">
        <v>-1.83208451087517</v>
      </c>
      <c r="Z2550" s="1" t="n">
        <v>-0.418173621490774</v>
      </c>
      <c r="AA2550" s="2" t="b">
        <f aca="false">FALSE()</f>
        <v>0</v>
      </c>
      <c r="AB2550" s="2" t="b">
        <f aca="false">FALSE()</f>
        <v>0</v>
      </c>
      <c r="AC2550" s="2" t="b">
        <f aca="false">FALSE()</f>
        <v>0</v>
      </c>
      <c r="AD2550" s="1" t="n">
        <v>-1</v>
      </c>
      <c r="AE2550" s="2" t="b">
        <f aca="false">FALSE()</f>
        <v>0</v>
      </c>
      <c r="AG2550" s="1" t="n">
        <f aca="false">1/3*(U2550+V2550+W2550)</f>
        <v>0.510951053683831</v>
      </c>
    </row>
    <row r="2551" customFormat="false" ht="15" hidden="false" customHeight="false" outlineLevel="0" collapsed="false">
      <c r="A2551" s="1" t="n">
        <v>2549</v>
      </c>
      <c r="B2551" s="1" t="n">
        <v>6.19979149079056</v>
      </c>
      <c r="C2551" s="1" t="n">
        <v>84.9461726306705</v>
      </c>
      <c r="D2551" s="1" t="n">
        <v>83.6169979577363</v>
      </c>
      <c r="E2551" s="1" t="n">
        <v>168.184868908545</v>
      </c>
      <c r="F2551" s="1" t="n">
        <v>258.304402696169</v>
      </c>
      <c r="G2551" s="1" t="n">
        <v>244.329232609226</v>
      </c>
      <c r="H2551" s="1" t="n">
        <v>259.376494622146</v>
      </c>
      <c r="I2551" s="1" t="n">
        <v>35.7038521138133</v>
      </c>
      <c r="J2551" s="1" t="n">
        <v>38.1921760481449</v>
      </c>
      <c r="K2551" s="1" t="n">
        <v>19.1433147385231</v>
      </c>
      <c r="L2551" s="1" t="n">
        <v>15.0931434353461</v>
      </c>
      <c r="M2551" s="1" t="n">
        <v>6.88898569793588</v>
      </c>
      <c r="N2551" s="1" t="n">
        <v>3.79838330218811</v>
      </c>
      <c r="O2551" s="1" t="n">
        <v>1</v>
      </c>
      <c r="P2551" s="1" t="n">
        <v>0.589615958154775</v>
      </c>
      <c r="Q2551" s="1" t="n">
        <v>0.453289339392525</v>
      </c>
      <c r="R2551" s="1" t="n">
        <v>0.00051275456367688</v>
      </c>
      <c r="S2551" s="1" t="n">
        <v>0.954786776373881</v>
      </c>
      <c r="T2551" s="1" t="n">
        <v>991.727250239739</v>
      </c>
      <c r="U2551" s="1" t="n">
        <v>0.164322649763079</v>
      </c>
      <c r="V2551" s="1" t="n">
        <v>0.666861142782889</v>
      </c>
      <c r="W2551" s="1" t="n">
        <v>0.485777988489969</v>
      </c>
      <c r="X2551" s="1" t="n">
        <v>0.438987260345312</v>
      </c>
      <c r="Y2551" s="1" t="n">
        <v>2.16204578342176</v>
      </c>
      <c r="Z2551" s="1" t="n">
        <v>-0.461071638792587</v>
      </c>
      <c r="AA2551" s="2" t="b">
        <f aca="false">FALSE()</f>
        <v>0</v>
      </c>
      <c r="AB2551" s="2" t="b">
        <f aca="false">FALSE()</f>
        <v>0</v>
      </c>
      <c r="AC2551" s="2" t="b">
        <f aca="false">FALSE()</f>
        <v>0</v>
      </c>
      <c r="AD2551" s="1" t="n">
        <v>-1</v>
      </c>
      <c r="AE2551" s="2" t="b">
        <f aca="false">FALSE()</f>
        <v>0</v>
      </c>
      <c r="AG2551" s="1" t="n">
        <f aca="false">1/3*(U2551+V2551+W2551)</f>
        <v>0.438987260345312</v>
      </c>
    </row>
    <row r="2552" customFormat="false" ht="15" hidden="false" customHeight="false" outlineLevel="0" collapsed="false">
      <c r="A2552" s="1" t="n">
        <v>2550</v>
      </c>
      <c r="B2552" s="1" t="n">
        <v>6.97238710300625</v>
      </c>
      <c r="C2552" s="1" t="n">
        <v>84.3525263414913</v>
      </c>
      <c r="D2552" s="1" t="n">
        <v>84.1844823899604</v>
      </c>
      <c r="E2552" s="1" t="n">
        <v>132.044099812267</v>
      </c>
      <c r="F2552" s="1" t="n">
        <v>232.887625230255</v>
      </c>
      <c r="G2552" s="1" t="n">
        <v>252.059256797718</v>
      </c>
      <c r="H2552" s="1" t="n">
        <v>251.909196576721</v>
      </c>
      <c r="I2552" s="1" t="n">
        <v>34.4220394851257</v>
      </c>
      <c r="J2552" s="1" t="n">
        <v>84.9079770553968</v>
      </c>
      <c r="K2552" s="1" t="n">
        <v>16.9594253011522</v>
      </c>
      <c r="L2552" s="1" t="n">
        <v>30.7113762447766</v>
      </c>
      <c r="M2552" s="1" t="n">
        <v>2.71823275960389</v>
      </c>
      <c r="N2552" s="1" t="n">
        <v>6.6780401465547</v>
      </c>
      <c r="O2552" s="1" t="n">
        <v>1</v>
      </c>
      <c r="P2552" s="1" t="n">
        <v>0.383417029032782</v>
      </c>
      <c r="Q2552" s="1" t="n">
        <v>0.552865841757208</v>
      </c>
      <c r="R2552" s="1" t="n">
        <v>0.00109209087230153</v>
      </c>
      <c r="S2552" s="1" t="n">
        <v>0.941384692867818</v>
      </c>
      <c r="T2552" s="1" t="n">
        <v>741.654414956571</v>
      </c>
      <c r="U2552" s="1" t="n">
        <v>0.527076144452555</v>
      </c>
      <c r="V2552" s="1" t="n">
        <v>0.207958823398116</v>
      </c>
      <c r="W2552" s="1" t="n">
        <v>0.940489019473776</v>
      </c>
      <c r="X2552" s="1" t="n">
        <v>0.558507995774816</v>
      </c>
      <c r="Y2552" s="1" t="n">
        <v>0.359764197944688</v>
      </c>
      <c r="Z2552" s="1" t="n">
        <v>-0.147443586616726</v>
      </c>
      <c r="AA2552" s="2" t="b">
        <f aca="false">TRUE()</f>
        <v>1</v>
      </c>
      <c r="AB2552" s="2" t="b">
        <f aca="false">FALSE()</f>
        <v>0</v>
      </c>
      <c r="AC2552" s="2" t="b">
        <f aca="false">FALSE()</f>
        <v>0</v>
      </c>
      <c r="AD2552" s="1" t="n">
        <v>0</v>
      </c>
      <c r="AE2552" s="2" t="b">
        <f aca="false">FALSE()</f>
        <v>0</v>
      </c>
      <c r="AF2552" s="1" t="n">
        <v>0</v>
      </c>
      <c r="AG2552" s="1" t="n">
        <f aca="false">1/3*(U2552+V2552+W2552)</f>
        <v>0.558507995774816</v>
      </c>
    </row>
    <row r="2553" customFormat="false" ht="15" hidden="false" customHeight="false" outlineLevel="0" collapsed="false">
      <c r="A2553" s="1" t="n">
        <v>2551</v>
      </c>
      <c r="B2553" s="1" t="n">
        <v>5.46678902842681</v>
      </c>
      <c r="C2553" s="1" t="n">
        <v>79.7448053907557</v>
      </c>
      <c r="D2553" s="1" t="n">
        <v>80.7258106209972</v>
      </c>
      <c r="E2553" s="1" t="n">
        <v>136.774681516957</v>
      </c>
      <c r="F2553" s="1" t="n">
        <v>225.63798169285</v>
      </c>
      <c r="G2553" s="1" t="n">
        <v>242.659925781125</v>
      </c>
      <c r="H2553" s="1" t="n">
        <v>227.755381206331</v>
      </c>
      <c r="I2553" s="1" t="n">
        <v>32.9631144079114</v>
      </c>
      <c r="J2553" s="1" t="n">
        <v>42.8523432920535</v>
      </c>
      <c r="K2553" s="1" t="n">
        <v>15.7370208673908</v>
      </c>
      <c r="L2553" s="1" t="n">
        <v>16.4455734143406</v>
      </c>
      <c r="M2553" s="1" t="n">
        <v>7.15882891389451</v>
      </c>
      <c r="N2553" s="1" t="n">
        <v>3.5622146552267</v>
      </c>
      <c r="O2553" s="1" t="n">
        <v>1</v>
      </c>
      <c r="P2553" s="1" t="n">
        <v>0.651877334612989</v>
      </c>
      <c r="Q2553" s="1" t="n">
        <v>0.356167809323971</v>
      </c>
      <c r="R2553" s="1" t="n">
        <v>0.000387681802830791</v>
      </c>
      <c r="S2553" s="1" t="n">
        <v>0.954905397681567</v>
      </c>
      <c r="T2553" s="1" t="n">
        <v>1028.60763872422</v>
      </c>
      <c r="U2553" s="1" t="n">
        <v>0.0860078947374693</v>
      </c>
      <c r="V2553" s="1" t="n">
        <v>0.670922868946645</v>
      </c>
      <c r="W2553" s="1" t="n">
        <v>0.418717847983813</v>
      </c>
      <c r="X2553" s="1" t="n">
        <v>0.391882870555976</v>
      </c>
      <c r="Y2553" s="1" t="n">
        <v>2.6656561357473</v>
      </c>
      <c r="Z2553" s="1" t="n">
        <v>-0.596137760270628</v>
      </c>
      <c r="AA2553" s="2" t="b">
        <f aca="false">FALSE()</f>
        <v>0</v>
      </c>
      <c r="AB2553" s="2" t="b">
        <f aca="false">FALSE()</f>
        <v>0</v>
      </c>
      <c r="AC2553" s="2" t="b">
        <f aca="false">FALSE()</f>
        <v>0</v>
      </c>
      <c r="AD2553" s="1" t="n">
        <v>-1</v>
      </c>
      <c r="AE2553" s="2" t="b">
        <f aca="false">FALSE()</f>
        <v>0</v>
      </c>
      <c r="AG2553" s="1" t="n">
        <f aca="false">1/3*(U2553+V2553+W2553)</f>
        <v>0.391882870555976</v>
      </c>
    </row>
    <row r="2554" customFormat="false" ht="15" hidden="false" customHeight="false" outlineLevel="0" collapsed="false">
      <c r="A2554" s="1" t="n">
        <v>2552</v>
      </c>
      <c r="B2554" s="1" t="n">
        <v>3.64850764380781</v>
      </c>
      <c r="C2554" s="1" t="n">
        <v>78.7974177079658</v>
      </c>
      <c r="D2554" s="1" t="n">
        <v>94.4654050313835</v>
      </c>
      <c r="E2554" s="1" t="n">
        <v>132.528691919857</v>
      </c>
      <c r="F2554" s="1" t="n">
        <v>254.684503968931</v>
      </c>
      <c r="G2554" s="1" t="n">
        <v>259.019255210429</v>
      </c>
      <c r="H2554" s="1" t="n">
        <v>230.738126673779</v>
      </c>
      <c r="I2554" s="1" t="n">
        <v>21.3082939081577</v>
      </c>
      <c r="J2554" s="1" t="n">
        <v>71.8694354143272</v>
      </c>
      <c r="K2554" s="1" t="n">
        <v>31.2334457254304</v>
      </c>
      <c r="L2554" s="1" t="n">
        <v>30.1724765710608</v>
      </c>
      <c r="M2554" s="1" t="n">
        <v>2.75660540957855</v>
      </c>
      <c r="N2554" s="1" t="n">
        <v>6.45041041135416</v>
      </c>
      <c r="O2554" s="1" t="n">
        <v>1</v>
      </c>
      <c r="P2554" s="1" t="n">
        <v>0.379057193719562</v>
      </c>
      <c r="Q2554" s="1" t="n">
        <v>0.333765827514604</v>
      </c>
      <c r="R2554" s="1" t="n">
        <v>0.00113476068057707</v>
      </c>
      <c r="S2554" s="1" t="n">
        <v>0.944640010713792</v>
      </c>
      <c r="T2554" s="1" t="n">
        <v>858.529730547112</v>
      </c>
      <c r="U2554" s="1" t="n">
        <v>0.55379399700081</v>
      </c>
      <c r="V2554" s="1" t="n">
        <v>0.319424545065666</v>
      </c>
      <c r="W2554" s="1" t="n">
        <v>0.727972953150319</v>
      </c>
      <c r="X2554" s="1" t="n">
        <v>0.533730498405598</v>
      </c>
      <c r="Y2554" s="1" t="n">
        <v>-1.21448376137184</v>
      </c>
      <c r="Z2554" s="1" t="n">
        <v>0.339074641543503</v>
      </c>
      <c r="AA2554" s="2" t="b">
        <f aca="false">FALSE()</f>
        <v>0</v>
      </c>
      <c r="AB2554" s="2" t="b">
        <f aca="false">FALSE()</f>
        <v>0</v>
      </c>
      <c r="AC2554" s="2" t="b">
        <f aca="false">FALSE()</f>
        <v>0</v>
      </c>
      <c r="AD2554" s="1" t="n">
        <v>-1</v>
      </c>
      <c r="AE2554" s="2" t="b">
        <f aca="false">FALSE()</f>
        <v>0</v>
      </c>
      <c r="AG2554" s="1" t="n">
        <f aca="false">1/3*(U2554+V2554+W2554)</f>
        <v>0.533730498405598</v>
      </c>
    </row>
    <row r="2555" customFormat="false" ht="15" hidden="false" customHeight="false" outlineLevel="0" collapsed="false">
      <c r="A2555" s="1" t="n">
        <v>2553</v>
      </c>
      <c r="B2555" s="1" t="n">
        <v>2.50745710659938</v>
      </c>
      <c r="C2555" s="1" t="n">
        <v>82.2873918972502</v>
      </c>
      <c r="D2555" s="1" t="n">
        <v>97.1719624562637</v>
      </c>
      <c r="E2555" s="1" t="n">
        <v>149.812641741731</v>
      </c>
      <c r="F2555" s="1" t="n">
        <v>227.445656184791</v>
      </c>
      <c r="G2555" s="1" t="n">
        <v>224.76050929097</v>
      </c>
      <c r="H2555" s="1" t="n">
        <v>239.758404548817</v>
      </c>
      <c r="I2555" s="1" t="n">
        <v>44.996890863501</v>
      </c>
      <c r="J2555" s="1" t="n">
        <v>78.3909061328796</v>
      </c>
      <c r="K2555" s="1" t="n">
        <v>34.4980449223491</v>
      </c>
      <c r="L2555" s="1" t="n">
        <v>20.2573506136379</v>
      </c>
      <c r="M2555" s="1" t="n">
        <v>6.88205405558138</v>
      </c>
      <c r="N2555" s="1" t="n">
        <v>5.47461331994746</v>
      </c>
      <c r="O2555" s="1" t="n">
        <v>1</v>
      </c>
      <c r="P2555" s="1" t="n">
        <v>0.57170260497328</v>
      </c>
      <c r="Q2555" s="1" t="n">
        <v>0.432295203336771</v>
      </c>
      <c r="R2555" s="1" t="n">
        <v>0.00103679027915993</v>
      </c>
      <c r="S2555" s="1" t="n">
        <v>0.939394690328921</v>
      </c>
      <c r="T2555" s="1" t="n">
        <v>783.842405928925</v>
      </c>
      <c r="U2555" s="1" t="n">
        <v>0.492449480937993</v>
      </c>
      <c r="V2555" s="1" t="n">
        <v>0.139818912147117</v>
      </c>
      <c r="W2555" s="1" t="n">
        <v>0.863777989071563</v>
      </c>
      <c r="X2555" s="1" t="n">
        <v>0.498682127385558</v>
      </c>
      <c r="Y2555" s="1" t="n">
        <v>-2.1182734907893</v>
      </c>
      <c r="Z2555" s="1" t="n">
        <v>-0.568297484211628</v>
      </c>
      <c r="AA2555" s="2" t="b">
        <f aca="false">FALSE()</f>
        <v>0</v>
      </c>
      <c r="AB2555" s="2" t="b">
        <f aca="false">FALSE()</f>
        <v>0</v>
      </c>
      <c r="AC2555" s="2" t="b">
        <f aca="false">FALSE()</f>
        <v>0</v>
      </c>
      <c r="AD2555" s="1" t="n">
        <v>-1</v>
      </c>
      <c r="AE2555" s="2" t="b">
        <f aca="false">FALSE()</f>
        <v>0</v>
      </c>
      <c r="AG2555" s="1" t="n">
        <f aca="false">1/3*(U2555+V2555+W2555)</f>
        <v>0.498682127385558</v>
      </c>
    </row>
    <row r="2556" customFormat="false" ht="15" hidden="false" customHeight="false" outlineLevel="0" collapsed="false">
      <c r="A2556" s="1" t="n">
        <v>2554</v>
      </c>
      <c r="B2556" s="1" t="n">
        <v>4.91766546931387</v>
      </c>
      <c r="C2556" s="1" t="n">
        <v>77.8569079293548</v>
      </c>
      <c r="D2556" s="1" t="n">
        <v>81.4962518562442</v>
      </c>
      <c r="E2556" s="1" t="n">
        <v>157.913385887696</v>
      </c>
      <c r="F2556" s="1" t="n">
        <v>255.058608849816</v>
      </c>
      <c r="G2556" s="1" t="n">
        <v>232.161550873269</v>
      </c>
      <c r="H2556" s="1" t="n">
        <v>243.698920368302</v>
      </c>
      <c r="I2556" s="1" t="n">
        <v>26.1348669545808</v>
      </c>
      <c r="J2556" s="1" t="n">
        <v>35.1994333392102</v>
      </c>
      <c r="K2556" s="1" t="n">
        <v>22.5731881850927</v>
      </c>
      <c r="L2556" s="1" t="n">
        <v>26.7241946119496</v>
      </c>
      <c r="M2556" s="1" t="n">
        <v>5.01424024930048</v>
      </c>
      <c r="N2556" s="1" t="n">
        <v>3.63518093643659</v>
      </c>
      <c r="O2556" s="1" t="n">
        <v>1</v>
      </c>
      <c r="P2556" s="1" t="n">
        <v>0.463176213844419</v>
      </c>
      <c r="Q2556" s="1" t="n">
        <v>0.521935344724269</v>
      </c>
      <c r="R2556" s="1" t="n">
        <v>0.000690757984740624</v>
      </c>
      <c r="S2556" s="1" t="n">
        <v>0.954837503183658</v>
      </c>
      <c r="T2556" s="1" t="n">
        <v>1095.25958359255</v>
      </c>
      <c r="U2556" s="1" t="n">
        <v>0.2757801263553</v>
      </c>
      <c r="V2556" s="1" t="n">
        <v>0.668598085449403</v>
      </c>
      <c r="W2556" s="1" t="n">
        <v>0.297523658563625</v>
      </c>
      <c r="X2556" s="1" t="n">
        <v>0.413967290122776</v>
      </c>
      <c r="Y2556" s="1" t="n">
        <v>2.43399292726444</v>
      </c>
      <c r="Z2556" s="1" t="n">
        <v>0.771040524734097</v>
      </c>
      <c r="AA2556" s="2" t="b">
        <f aca="false">FALSE()</f>
        <v>0</v>
      </c>
      <c r="AB2556" s="2" t="b">
        <f aca="false">FALSE()</f>
        <v>0</v>
      </c>
      <c r="AC2556" s="2" t="b">
        <f aca="false">FALSE()</f>
        <v>0</v>
      </c>
      <c r="AD2556" s="1" t="n">
        <v>-1</v>
      </c>
      <c r="AE2556" s="2" t="b">
        <f aca="false">FALSE()</f>
        <v>0</v>
      </c>
      <c r="AG2556" s="1" t="n">
        <f aca="false">1/3*(U2556+V2556+W2556)</f>
        <v>0.413967290122776</v>
      </c>
    </row>
    <row r="2557" customFormat="false" ht="15" hidden="false" customHeight="false" outlineLevel="0" collapsed="false">
      <c r="A2557" s="1" t="n">
        <v>2555</v>
      </c>
      <c r="B2557" s="1" t="n">
        <v>6.91987391780718</v>
      </c>
      <c r="C2557" s="1" t="n">
        <v>82.6742955798236</v>
      </c>
      <c r="D2557" s="1" t="n">
        <v>92.3103680442169</v>
      </c>
      <c r="E2557" s="1" t="n">
        <v>164.027273606239</v>
      </c>
      <c r="F2557" s="1" t="n">
        <v>235.917149499414</v>
      </c>
      <c r="G2557" s="1" t="n">
        <v>225.518222887497</v>
      </c>
      <c r="H2557" s="1" t="n">
        <v>259.532353082735</v>
      </c>
      <c r="I2557" s="1" t="n">
        <v>23.8702103180665</v>
      </c>
      <c r="J2557" s="1" t="n">
        <v>42.2593454505791</v>
      </c>
      <c r="K2557" s="1" t="n">
        <v>14.8091901801313</v>
      </c>
      <c r="L2557" s="1" t="n">
        <v>26.6140301620825</v>
      </c>
      <c r="M2557" s="1" t="n">
        <v>3.37913995576545</v>
      </c>
      <c r="N2557" s="1" t="n">
        <v>5.29785078197827</v>
      </c>
      <c r="O2557" s="1" t="n">
        <v>1</v>
      </c>
      <c r="P2557" s="1" t="n">
        <v>0.359687629519685</v>
      </c>
      <c r="Q2557" s="1" t="n">
        <v>0.522685370117106</v>
      </c>
      <c r="R2557" s="1" t="n">
        <v>0.000723588002246889</v>
      </c>
      <c r="S2557" s="1" t="n">
        <v>0.955374279349747</v>
      </c>
      <c r="T2557" s="1" t="n">
        <v>1025.478968985</v>
      </c>
      <c r="U2557" s="1" t="n">
        <v>0.296336758839438</v>
      </c>
      <c r="V2557" s="1" t="n">
        <v>0.686977901356153</v>
      </c>
      <c r="W2557" s="1" t="n">
        <v>0.424406753142652</v>
      </c>
      <c r="X2557" s="1" t="n">
        <v>0.469240471112748</v>
      </c>
      <c r="Y2557" s="1" t="n">
        <v>2.00161785616426</v>
      </c>
      <c r="Z2557" s="1" t="n">
        <v>0.419901024019904</v>
      </c>
      <c r="AA2557" s="2" t="b">
        <f aca="false">FALSE()</f>
        <v>0</v>
      </c>
      <c r="AB2557" s="2" t="b">
        <f aca="false">FALSE()</f>
        <v>0</v>
      </c>
      <c r="AC2557" s="2" t="b">
        <f aca="false">FALSE()</f>
        <v>0</v>
      </c>
      <c r="AD2557" s="1" t="n">
        <v>-1</v>
      </c>
      <c r="AE2557" s="2" t="b">
        <f aca="false">FALSE()</f>
        <v>0</v>
      </c>
      <c r="AG2557" s="1" t="n">
        <f aca="false">1/3*(U2557+V2557+W2557)</f>
        <v>0.469240471112748</v>
      </c>
    </row>
    <row r="2558" customFormat="false" ht="15" hidden="false" customHeight="false" outlineLevel="0" collapsed="false">
      <c r="A2558" s="1" t="n">
        <v>2556</v>
      </c>
      <c r="B2558" s="1" t="n">
        <v>4.86287820185955</v>
      </c>
      <c r="C2558" s="1" t="n">
        <v>82.3018662015595</v>
      </c>
      <c r="D2558" s="1" t="n">
        <v>98.0879991580094</v>
      </c>
      <c r="E2558" s="1" t="n">
        <v>139.172265864972</v>
      </c>
      <c r="F2558" s="1" t="n">
        <v>258.048256975516</v>
      </c>
      <c r="G2558" s="1" t="n">
        <v>256.74033909673</v>
      </c>
      <c r="H2558" s="1" t="n">
        <v>252.946997553263</v>
      </c>
      <c r="I2558" s="1" t="n">
        <v>42.6936038682454</v>
      </c>
      <c r="J2558" s="1" t="n">
        <v>72.3289180247052</v>
      </c>
      <c r="K2558" s="1" t="n">
        <v>19.7302653027407</v>
      </c>
      <c r="L2558" s="1" t="n">
        <v>23.3759869167389</v>
      </c>
      <c r="M2558" s="1" t="n">
        <v>3.00282907957042</v>
      </c>
      <c r="N2558" s="1" t="n">
        <v>4.72898918327351</v>
      </c>
      <c r="O2558" s="1" t="n">
        <v>1</v>
      </c>
      <c r="P2558" s="1" t="n">
        <v>0.419051249504829</v>
      </c>
      <c r="Q2558" s="1" t="n">
        <v>0.423490907900974</v>
      </c>
      <c r="R2558" s="1" t="n">
        <v>0.000883537416339851</v>
      </c>
      <c r="S2558" s="1" t="n">
        <v>0.943957739211271</v>
      </c>
      <c r="T2558" s="1" t="n">
        <v>805.040858094801</v>
      </c>
      <c r="U2558" s="1" t="n">
        <v>0.3964896546134</v>
      </c>
      <c r="V2558" s="1" t="n">
        <v>0.296062806212485</v>
      </c>
      <c r="W2558" s="1" t="n">
        <v>0.825232538788283</v>
      </c>
      <c r="X2558" s="1" t="n">
        <v>0.505928333204723</v>
      </c>
      <c r="Y2558" s="1" t="n">
        <v>-1.10291402332352</v>
      </c>
      <c r="Z2558" s="1" t="n">
        <v>-0.79834073954743</v>
      </c>
      <c r="AA2558" s="2" t="b">
        <f aca="false">FALSE()</f>
        <v>0</v>
      </c>
      <c r="AB2558" s="2" t="b">
        <f aca="false">FALSE()</f>
        <v>0</v>
      </c>
      <c r="AC2558" s="2" t="b">
        <f aca="false">FALSE()</f>
        <v>0</v>
      </c>
      <c r="AD2558" s="1" t="n">
        <v>-1</v>
      </c>
      <c r="AE2558" s="2" t="b">
        <f aca="false">FALSE()</f>
        <v>0</v>
      </c>
      <c r="AG2558" s="1" t="n">
        <f aca="false">1/3*(U2558+V2558+W2558)</f>
        <v>0.505928333204723</v>
      </c>
    </row>
    <row r="2559" customFormat="false" ht="15" hidden="false" customHeight="false" outlineLevel="0" collapsed="false">
      <c r="A2559" s="1" t="n">
        <v>2557</v>
      </c>
      <c r="B2559" s="1" t="n">
        <v>6.82058500694134</v>
      </c>
      <c r="C2559" s="1" t="n">
        <v>75.0518296170524</v>
      </c>
      <c r="D2559" s="1" t="n">
        <v>95.4172620599209</v>
      </c>
      <c r="E2559" s="1" t="n">
        <v>161.386842751486</v>
      </c>
      <c r="F2559" s="1" t="n">
        <v>242.569501209666</v>
      </c>
      <c r="G2559" s="1" t="n">
        <v>228.533480323743</v>
      </c>
      <c r="H2559" s="1" t="n">
        <v>232.903333127009</v>
      </c>
      <c r="I2559" s="1" t="n">
        <v>29.7240080589909</v>
      </c>
      <c r="J2559" s="1" t="n">
        <v>52.0993865875688</v>
      </c>
      <c r="K2559" s="1" t="n">
        <v>22.0645646015433</v>
      </c>
      <c r="L2559" s="1" t="n">
        <v>12.8210946195798</v>
      </c>
      <c r="M2559" s="1" t="n">
        <v>5.22585538084164</v>
      </c>
      <c r="N2559" s="1" t="n">
        <v>2.98385592371604</v>
      </c>
      <c r="O2559" s="1" t="n">
        <v>1</v>
      </c>
      <c r="P2559" s="1" t="n">
        <v>0.411051666997927</v>
      </c>
      <c r="Q2559" s="1" t="n">
        <v>0.520433606764872</v>
      </c>
      <c r="R2559" s="1" t="n">
        <v>0.000709811347364982</v>
      </c>
      <c r="S2559" s="1" t="n">
        <v>0.953166222699235</v>
      </c>
      <c r="T2559" s="1" t="n">
        <v>1007.88073276369</v>
      </c>
      <c r="U2559" s="1" t="n">
        <v>0.287710457278249</v>
      </c>
      <c r="V2559" s="1" t="n">
        <v>0.611371573594182</v>
      </c>
      <c r="W2559" s="1" t="n">
        <v>0.45640587902384</v>
      </c>
      <c r="X2559" s="1" t="n">
        <v>0.451829303298757</v>
      </c>
      <c r="Y2559" s="1" t="n">
        <v>1.64901110985497</v>
      </c>
      <c r="Z2559" s="1" t="n">
        <v>0.213726621742803</v>
      </c>
      <c r="AA2559" s="2" t="b">
        <f aca="false">FALSE()</f>
        <v>0</v>
      </c>
      <c r="AB2559" s="2" t="b">
        <f aca="false">FALSE()</f>
        <v>0</v>
      </c>
      <c r="AC2559" s="2" t="b">
        <f aca="false">FALSE()</f>
        <v>0</v>
      </c>
      <c r="AD2559" s="1" t="n">
        <v>-1</v>
      </c>
      <c r="AE2559" s="2" t="b">
        <f aca="false">FALSE()</f>
        <v>0</v>
      </c>
      <c r="AG2559" s="1" t="n">
        <f aca="false">1/3*(U2559+V2559+W2559)</f>
        <v>0.451829303298757</v>
      </c>
    </row>
    <row r="2560" customFormat="false" ht="15" hidden="false" customHeight="false" outlineLevel="0" collapsed="false">
      <c r="A2560" s="1" t="n">
        <v>2558</v>
      </c>
      <c r="B2560" s="1" t="n">
        <v>5.62951134001898</v>
      </c>
      <c r="C2560" s="1" t="n">
        <v>76.0239271326907</v>
      </c>
      <c r="D2560" s="1" t="n">
        <v>92.1285943627511</v>
      </c>
      <c r="E2560" s="1" t="n">
        <v>156.328184135117</v>
      </c>
      <c r="F2560" s="1" t="n">
        <v>239.225866106513</v>
      </c>
      <c r="G2560" s="1" t="n">
        <v>221.963766234957</v>
      </c>
      <c r="H2560" s="1" t="n">
        <v>230.61861539104</v>
      </c>
      <c r="I2560" s="1" t="n">
        <v>32.1242215091973</v>
      </c>
      <c r="J2560" s="1" t="n">
        <v>58.0158993172647</v>
      </c>
      <c r="K2560" s="1" t="n">
        <v>22.4496163066556</v>
      </c>
      <c r="L2560" s="1" t="n">
        <v>21.8370489355305</v>
      </c>
      <c r="M2560" s="1" t="n">
        <v>5.566252892847</v>
      </c>
      <c r="N2560" s="1" t="n">
        <v>4.13030078119024</v>
      </c>
      <c r="O2560" s="1" t="n">
        <v>1</v>
      </c>
      <c r="P2560" s="1" t="n">
        <v>0.469900197813516</v>
      </c>
      <c r="Q2560" s="1" t="n">
        <v>0.494633694019178</v>
      </c>
      <c r="R2560" s="1" t="n">
        <v>0.000862421030887494</v>
      </c>
      <c r="S2560" s="1" t="n">
        <v>0.948689415520954</v>
      </c>
      <c r="T2560" s="1" t="n">
        <v>939.482694225508</v>
      </c>
      <c r="U2560" s="1" t="n">
        <v>0.383267554593055</v>
      </c>
      <c r="V2560" s="1" t="n">
        <v>0.45808069187253</v>
      </c>
      <c r="W2560" s="1" t="n">
        <v>0.580775015662562</v>
      </c>
      <c r="X2560" s="1" t="n">
        <v>0.474041087376049</v>
      </c>
      <c r="Y2560" s="1" t="n">
        <v>0.354771078526873</v>
      </c>
      <c r="Z2560" s="1" t="n">
        <v>0.130485956412639</v>
      </c>
      <c r="AA2560" s="2" t="b">
        <f aca="false">FALSE()</f>
        <v>0</v>
      </c>
      <c r="AB2560" s="2" t="b">
        <f aca="false">FALSE()</f>
        <v>0</v>
      </c>
      <c r="AC2560" s="2" t="b">
        <f aca="false">FALSE()</f>
        <v>0</v>
      </c>
      <c r="AD2560" s="1" t="n">
        <v>-1</v>
      </c>
      <c r="AE2560" s="2" t="b">
        <f aca="false">FALSE()</f>
        <v>0</v>
      </c>
      <c r="AG2560" s="1" t="n">
        <f aca="false">1/3*(U2560+V2560+W2560)</f>
        <v>0.474041087376049</v>
      </c>
    </row>
    <row r="2561" customFormat="false" ht="15" hidden="false" customHeight="false" outlineLevel="0" collapsed="false">
      <c r="A2561" s="1" t="n">
        <v>2559</v>
      </c>
      <c r="B2561" s="1" t="n">
        <v>6.44367079055747</v>
      </c>
      <c r="C2561" s="1" t="n">
        <v>82.6320868054699</v>
      </c>
      <c r="D2561" s="1" t="n">
        <v>90.3097786081022</v>
      </c>
      <c r="E2561" s="1" t="n">
        <v>167.805095659115</v>
      </c>
      <c r="F2561" s="1" t="n">
        <v>256.170674804654</v>
      </c>
      <c r="G2561" s="1" t="n">
        <v>252.443093421639</v>
      </c>
      <c r="H2561" s="1" t="n">
        <v>223.941440987934</v>
      </c>
      <c r="I2561" s="1" t="n">
        <v>40.1089652400951</v>
      </c>
      <c r="J2561" s="1" t="n">
        <v>86.3657191126742</v>
      </c>
      <c r="K2561" s="1" t="n">
        <v>19.6508355868674</v>
      </c>
      <c r="L2561" s="1" t="n">
        <v>24.865802500681</v>
      </c>
      <c r="M2561" s="1" t="n">
        <v>6.08713129809044</v>
      </c>
      <c r="N2561" s="1" t="n">
        <v>3.89761149860742</v>
      </c>
      <c r="O2561" s="1" t="n">
        <v>1</v>
      </c>
      <c r="P2561" s="1" t="n">
        <v>0.383071298646168</v>
      </c>
      <c r="Q2561" s="1" t="n">
        <v>0.426515418757394</v>
      </c>
      <c r="R2561" s="1" t="n">
        <v>0.00113160283660699</v>
      </c>
      <c r="S2561" s="1" t="n">
        <v>0.940510099131553</v>
      </c>
      <c r="T2561" s="1" t="n">
        <v>748.567887288275</v>
      </c>
      <c r="U2561" s="1" t="n">
        <v>0.551816701742809</v>
      </c>
      <c r="V2561" s="1" t="n">
        <v>0.17801175629395</v>
      </c>
      <c r="W2561" s="1" t="n">
        <v>0.927918153357639</v>
      </c>
      <c r="X2561" s="1" t="n">
        <v>0.552582203798132</v>
      </c>
      <c r="Y2561" s="1" t="n">
        <v>0.38477371115266</v>
      </c>
      <c r="Z2561" s="1" t="n">
        <v>-0.123085974738757</v>
      </c>
      <c r="AA2561" s="2" t="b">
        <f aca="false">TRUE()</f>
        <v>1</v>
      </c>
      <c r="AB2561" s="2" t="b">
        <f aca="false">FALSE()</f>
        <v>0</v>
      </c>
      <c r="AC2561" s="2" t="b">
        <f aca="false">FALSE()</f>
        <v>0</v>
      </c>
      <c r="AD2561" s="1" t="n">
        <v>0</v>
      </c>
      <c r="AE2561" s="2" t="b">
        <f aca="false">FALSE()</f>
        <v>0</v>
      </c>
      <c r="AF2561" s="1" t="n">
        <v>0</v>
      </c>
      <c r="AG2561" s="1" t="n">
        <f aca="false">1/3*(U2561+V2561+W2561)</f>
        <v>0.552582203798133</v>
      </c>
    </row>
    <row r="2562" customFormat="false" ht="15" hidden="false" customHeight="false" outlineLevel="0" collapsed="false">
      <c r="A2562" s="1" t="n">
        <v>2560</v>
      </c>
      <c r="B2562" s="1" t="n">
        <v>4.79448795904086</v>
      </c>
      <c r="C2562" s="1" t="n">
        <v>77.175914340084</v>
      </c>
      <c r="D2562" s="1" t="n">
        <v>98.3716464431212</v>
      </c>
      <c r="E2562" s="1" t="n">
        <v>156.429930539272</v>
      </c>
      <c r="F2562" s="1" t="n">
        <v>258.966081603915</v>
      </c>
      <c r="G2562" s="1" t="n">
        <v>241.835834413342</v>
      </c>
      <c r="H2562" s="1" t="n">
        <v>257.737208623308</v>
      </c>
      <c r="I2562" s="1" t="n">
        <v>44.8202271461197</v>
      </c>
      <c r="J2562" s="1" t="n">
        <v>76.9768774882955</v>
      </c>
      <c r="K2562" s="1" t="n">
        <v>28.1206517533427</v>
      </c>
      <c r="L2562" s="1" t="n">
        <v>36.562199632156</v>
      </c>
      <c r="M2562" s="1" t="n">
        <v>6.06730580496431</v>
      </c>
      <c r="N2562" s="1" t="n">
        <v>4.17995572044824</v>
      </c>
      <c r="O2562" s="1" t="n">
        <v>1</v>
      </c>
      <c r="P2562" s="1" t="n">
        <v>0.58328057709086</v>
      </c>
      <c r="Q2562" s="1" t="n">
        <v>0.699982880336548</v>
      </c>
      <c r="R2562" s="1" t="n">
        <v>0.00131916837548907</v>
      </c>
      <c r="S2562" s="1" t="n">
        <v>0.937630225053277</v>
      </c>
      <c r="T2562" s="1" t="n">
        <v>829.844682694709</v>
      </c>
      <c r="U2562" s="1" t="n">
        <v>0.669261532491146</v>
      </c>
      <c r="V2562" s="1" t="n">
        <v>0.0794016488834852</v>
      </c>
      <c r="W2562" s="1" t="n">
        <v>0.780131387983979</v>
      </c>
      <c r="X2562" s="1" t="n">
        <v>0.509598189786204</v>
      </c>
      <c r="Y2562" s="1" t="n">
        <v>-2.64363698821634</v>
      </c>
      <c r="Z2562" s="1" t="n">
        <v>0.562260931957807</v>
      </c>
      <c r="AA2562" s="2" t="b">
        <f aca="false">FALSE()</f>
        <v>0</v>
      </c>
      <c r="AB2562" s="2" t="b">
        <f aca="false">FALSE()</f>
        <v>0</v>
      </c>
      <c r="AC2562" s="2" t="b">
        <f aca="false">FALSE()</f>
        <v>0</v>
      </c>
      <c r="AD2562" s="1" t="n">
        <v>-1</v>
      </c>
      <c r="AE2562" s="2" t="b">
        <f aca="false">FALSE()</f>
        <v>0</v>
      </c>
      <c r="AG2562" s="1" t="n">
        <f aca="false">1/3*(U2562+V2562+W2562)</f>
        <v>0.509598189786203</v>
      </c>
    </row>
    <row r="2563" customFormat="false" ht="15" hidden="false" customHeight="false" outlineLevel="0" collapsed="false">
      <c r="A2563" s="1" t="n">
        <v>2561</v>
      </c>
      <c r="B2563" s="1" t="n">
        <v>2.98461693850807</v>
      </c>
      <c r="C2563" s="1" t="n">
        <v>84.9174137883931</v>
      </c>
      <c r="D2563" s="1" t="n">
        <v>82.9438508223215</v>
      </c>
      <c r="E2563" s="1" t="n">
        <v>140.087151965927</v>
      </c>
      <c r="F2563" s="1" t="n">
        <v>254.151595753598</v>
      </c>
      <c r="G2563" s="1" t="n">
        <v>220.999940453899</v>
      </c>
      <c r="H2563" s="1" t="n">
        <v>258.75528205802</v>
      </c>
      <c r="I2563" s="1" t="n">
        <v>31.43465590342</v>
      </c>
      <c r="J2563" s="1" t="n">
        <v>82.8217286155339</v>
      </c>
      <c r="K2563" s="1" t="n">
        <v>12.893550216617</v>
      </c>
      <c r="L2563" s="1" t="n">
        <v>29.0327324192546</v>
      </c>
      <c r="M2563" s="1" t="n">
        <v>4.12995815562033</v>
      </c>
      <c r="N2563" s="1" t="n">
        <v>3.1276397599088</v>
      </c>
      <c r="O2563" s="1" t="n">
        <v>1</v>
      </c>
      <c r="P2563" s="1" t="n">
        <v>0.463574301151356</v>
      </c>
      <c r="Q2563" s="1" t="n">
        <v>0.305981755923216</v>
      </c>
      <c r="R2563" s="1" t="n">
        <v>0.00071453144926928</v>
      </c>
      <c r="S2563" s="1" t="n">
        <v>0.944861507815653</v>
      </c>
      <c r="T2563" s="1" t="n">
        <v>765.26966928244</v>
      </c>
      <c r="U2563" s="1" t="n">
        <v>0.290665965910427</v>
      </c>
      <c r="V2563" s="1" t="n">
        <v>0.327008853411089</v>
      </c>
      <c r="W2563" s="1" t="n">
        <v>0.897549063083465</v>
      </c>
      <c r="X2563" s="1" t="n">
        <v>0.505074627468327</v>
      </c>
      <c r="Y2563" s="1" t="n">
        <v>0.134997271556796</v>
      </c>
      <c r="Z2563" s="1" t="n">
        <v>-0.293027636645965</v>
      </c>
      <c r="AA2563" s="2" t="b">
        <f aca="false">TRUE()</f>
        <v>1</v>
      </c>
      <c r="AB2563" s="2" t="b">
        <f aca="false">FALSE()</f>
        <v>0</v>
      </c>
      <c r="AC2563" s="2" t="b">
        <f aca="false">FALSE()</f>
        <v>0</v>
      </c>
      <c r="AD2563" s="1" t="n">
        <v>2</v>
      </c>
      <c r="AE2563" s="2" t="b">
        <f aca="false">FALSE()</f>
        <v>0</v>
      </c>
      <c r="AF2563" s="1" t="n">
        <v>2</v>
      </c>
      <c r="AG2563" s="1" t="n">
        <f aca="false">1/3*(U2563+V2563+W2563)</f>
        <v>0.505074627468327</v>
      </c>
    </row>
    <row r="2564" customFormat="false" ht="15" hidden="false" customHeight="false" outlineLevel="0" collapsed="false">
      <c r="A2564" s="1" t="n">
        <v>2562</v>
      </c>
      <c r="B2564" s="1" t="n">
        <v>3.12108098192288</v>
      </c>
      <c r="C2564" s="1" t="n">
        <v>81.7361502903551</v>
      </c>
      <c r="D2564" s="1" t="n">
        <v>96.2883293751785</v>
      </c>
      <c r="E2564" s="1" t="n">
        <v>140.651659900861</v>
      </c>
      <c r="F2564" s="1" t="n">
        <v>226.236565231803</v>
      </c>
      <c r="G2564" s="1" t="n">
        <v>242.205699296211</v>
      </c>
      <c r="H2564" s="1" t="n">
        <v>238.7537158931</v>
      </c>
      <c r="I2564" s="1" t="n">
        <v>39.5946442698985</v>
      </c>
      <c r="J2564" s="1" t="n">
        <v>83.48405371264</v>
      </c>
      <c r="K2564" s="1" t="n">
        <v>17.4371120079152</v>
      </c>
      <c r="L2564" s="1" t="n">
        <v>23.6490331948423</v>
      </c>
      <c r="M2564" s="1" t="n">
        <v>3.85723189600512</v>
      </c>
      <c r="N2564" s="1" t="n">
        <v>5.22932748901296</v>
      </c>
      <c r="O2564" s="1" t="n">
        <v>1</v>
      </c>
      <c r="P2564" s="1" t="n">
        <v>0.483537622110929</v>
      </c>
      <c r="Q2564" s="1" t="n">
        <v>0.395069722372628</v>
      </c>
      <c r="R2564" s="1" t="n">
        <v>0.000842558678479484</v>
      </c>
      <c r="S2564" s="1" t="n">
        <v>0.942748628601681</v>
      </c>
      <c r="T2564" s="1" t="n">
        <v>778.668406132699</v>
      </c>
      <c r="U2564" s="1" t="n">
        <v>0.370830671833429</v>
      </c>
      <c r="V2564" s="1" t="n">
        <v>0.254661507460507</v>
      </c>
      <c r="W2564" s="1" t="n">
        <v>0.873185947272972</v>
      </c>
      <c r="X2564" s="1" t="n">
        <v>0.499559375522302</v>
      </c>
      <c r="Y2564" s="1" t="n">
        <v>-1.32919364816974</v>
      </c>
      <c r="Z2564" s="1" t="n">
        <v>-1.12447962663364</v>
      </c>
      <c r="AA2564" s="2" t="b">
        <f aca="false">FALSE()</f>
        <v>0</v>
      </c>
      <c r="AB2564" s="2" t="b">
        <f aca="false">FALSE()</f>
        <v>0</v>
      </c>
      <c r="AC2564" s="2" t="b">
        <f aca="false">FALSE()</f>
        <v>0</v>
      </c>
      <c r="AD2564" s="1" t="n">
        <v>-1</v>
      </c>
      <c r="AE2564" s="2" t="b">
        <f aca="false">FALSE()</f>
        <v>0</v>
      </c>
      <c r="AG2564" s="1" t="n">
        <f aca="false">1/3*(U2564+V2564+W2564)</f>
        <v>0.499559375522303</v>
      </c>
    </row>
    <row r="2565" customFormat="false" ht="15" hidden="false" customHeight="false" outlineLevel="0" collapsed="false">
      <c r="A2565" s="1" t="n">
        <v>2563</v>
      </c>
      <c r="B2565" s="1" t="n">
        <v>6.41487007763917</v>
      </c>
      <c r="C2565" s="1" t="n">
        <v>77.0593455167339</v>
      </c>
      <c r="D2565" s="1" t="n">
        <v>88.5900458165989</v>
      </c>
      <c r="E2565" s="1" t="n">
        <v>154.93117291052</v>
      </c>
      <c r="F2565" s="1" t="n">
        <v>238.588484803008</v>
      </c>
      <c r="G2565" s="1" t="n">
        <v>231.084576870652</v>
      </c>
      <c r="H2565" s="1" t="n">
        <v>231.988365352067</v>
      </c>
      <c r="I2565" s="1" t="n">
        <v>19.1421589655219</v>
      </c>
      <c r="J2565" s="1" t="n">
        <v>52.4168451788076</v>
      </c>
      <c r="K2565" s="1" t="n">
        <v>16.8319542560554</v>
      </c>
      <c r="L2565" s="1" t="n">
        <v>16.4007331313834</v>
      </c>
      <c r="M2565" s="1" t="n">
        <v>7.35090738142641</v>
      </c>
      <c r="N2565" s="1" t="n">
        <v>5.83291583023547</v>
      </c>
      <c r="O2565" s="1" t="n">
        <v>1</v>
      </c>
      <c r="P2565" s="1" t="n">
        <v>0.59618559592763</v>
      </c>
      <c r="Q2565" s="1" t="n">
        <v>0.383867229833526</v>
      </c>
      <c r="R2565" s="1" t="n">
        <v>0.000597037768420663</v>
      </c>
      <c r="S2565" s="1" t="n">
        <v>0.954978608360644</v>
      </c>
      <c r="T2565" s="1" t="n">
        <v>1035.43938236514</v>
      </c>
      <c r="U2565" s="1" t="n">
        <v>0.217096878840865</v>
      </c>
      <c r="V2565" s="1" t="n">
        <v>0.673429684429249</v>
      </c>
      <c r="W2565" s="1" t="n">
        <v>0.406295590320911</v>
      </c>
      <c r="X2565" s="1" t="n">
        <v>0.432274051197008</v>
      </c>
      <c r="Y2565" s="1" t="n">
        <v>2.27883379059898</v>
      </c>
      <c r="Z2565" s="1" t="n">
        <v>0.0906897716353328</v>
      </c>
      <c r="AA2565" s="2" t="b">
        <f aca="false">FALSE()</f>
        <v>0</v>
      </c>
      <c r="AB2565" s="2" t="b">
        <f aca="false">FALSE()</f>
        <v>0</v>
      </c>
      <c r="AC2565" s="2" t="b">
        <f aca="false">FALSE()</f>
        <v>0</v>
      </c>
      <c r="AD2565" s="1" t="n">
        <v>-1</v>
      </c>
      <c r="AE2565" s="2" t="b">
        <f aca="false">FALSE()</f>
        <v>0</v>
      </c>
      <c r="AG2565" s="1" t="n">
        <f aca="false">1/3*(U2565+V2565+W2565)</f>
        <v>0.432274051197008</v>
      </c>
    </row>
    <row r="2566" customFormat="false" ht="15" hidden="false" customHeight="false" outlineLevel="0" collapsed="false">
      <c r="A2566" s="1" t="n">
        <v>2564</v>
      </c>
      <c r="B2566" s="1" t="n">
        <v>2.65803939389574</v>
      </c>
      <c r="C2566" s="1" t="n">
        <v>76.6265650057112</v>
      </c>
      <c r="D2566" s="1" t="n">
        <v>88.6188249518122</v>
      </c>
      <c r="E2566" s="1" t="n">
        <v>132.218307507695</v>
      </c>
      <c r="F2566" s="1" t="n">
        <v>244.257269966645</v>
      </c>
      <c r="G2566" s="1" t="n">
        <v>221.351097437585</v>
      </c>
      <c r="H2566" s="1" t="n">
        <v>241.179154363371</v>
      </c>
      <c r="I2566" s="1" t="n">
        <v>24.165263420389</v>
      </c>
      <c r="J2566" s="1" t="n">
        <v>86.5102057689023</v>
      </c>
      <c r="K2566" s="1" t="n">
        <v>16.0461517454771</v>
      </c>
      <c r="L2566" s="1" t="n">
        <v>29.508946204308</v>
      </c>
      <c r="M2566" s="1" t="n">
        <v>2.98559465234176</v>
      </c>
      <c r="N2566" s="1" t="n">
        <v>2.73095139486031</v>
      </c>
      <c r="O2566" s="1" t="n">
        <v>1</v>
      </c>
      <c r="P2566" s="1" t="n">
        <v>0.444121625891048</v>
      </c>
      <c r="Q2566" s="1" t="n">
        <v>0.60657961231579</v>
      </c>
      <c r="R2566" s="1" t="n">
        <v>0.000802539316217067</v>
      </c>
      <c r="S2566" s="1" t="n">
        <v>0.945260187576027</v>
      </c>
      <c r="T2566" s="1" t="n">
        <v>814.559461018868</v>
      </c>
      <c r="U2566" s="1" t="n">
        <v>0.345772405503808</v>
      </c>
      <c r="V2566" s="1" t="n">
        <v>0.340660094029365</v>
      </c>
      <c r="W2566" s="1" t="n">
        <v>0.807924726269473</v>
      </c>
      <c r="X2566" s="1" t="n">
        <v>0.498119075267549</v>
      </c>
      <c r="Y2566" s="1" t="n">
        <v>-0.713786791138915</v>
      </c>
      <c r="Z2566" s="1" t="n">
        <v>-0.954868677496253</v>
      </c>
      <c r="AA2566" s="2" t="b">
        <f aca="false">FALSE()</f>
        <v>0</v>
      </c>
      <c r="AB2566" s="2" t="b">
        <f aca="false">FALSE()</f>
        <v>0</v>
      </c>
      <c r="AC2566" s="2" t="b">
        <f aca="false">FALSE()</f>
        <v>0</v>
      </c>
      <c r="AD2566" s="1" t="n">
        <v>-1</v>
      </c>
      <c r="AE2566" s="2" t="b">
        <f aca="false">FALSE()</f>
        <v>0</v>
      </c>
      <c r="AG2566" s="1" t="n">
        <f aca="false">1/3*(U2566+V2566+W2566)</f>
        <v>0.498119075267549</v>
      </c>
    </row>
    <row r="2567" customFormat="false" ht="15" hidden="false" customHeight="false" outlineLevel="0" collapsed="false">
      <c r="A2567" s="1" t="n">
        <v>2565</v>
      </c>
      <c r="B2567" s="1" t="n">
        <v>5.23736994827998</v>
      </c>
      <c r="C2567" s="1" t="n">
        <v>79.6061991355483</v>
      </c>
      <c r="D2567" s="1" t="n">
        <v>95.5927293018472</v>
      </c>
      <c r="E2567" s="1" t="n">
        <v>133.762879212923</v>
      </c>
      <c r="F2567" s="1" t="n">
        <v>235.96263984951</v>
      </c>
      <c r="G2567" s="1" t="n">
        <v>254.485102986323</v>
      </c>
      <c r="H2567" s="1" t="n">
        <v>234.918656031926</v>
      </c>
      <c r="I2567" s="1" t="n">
        <v>40.0154956211444</v>
      </c>
      <c r="J2567" s="1" t="n">
        <v>55.6687900663052</v>
      </c>
      <c r="K2567" s="1" t="n">
        <v>18.8964505281466</v>
      </c>
      <c r="L2567" s="1" t="n">
        <v>12.8758391177293</v>
      </c>
      <c r="M2567" s="1" t="n">
        <v>4.70133764265865</v>
      </c>
      <c r="N2567" s="1" t="n">
        <v>6.42052295892188</v>
      </c>
      <c r="O2567" s="1" t="n">
        <v>1</v>
      </c>
      <c r="P2567" s="1" t="n">
        <v>0.39269741357569</v>
      </c>
      <c r="Q2567" s="1" t="n">
        <v>0.361486420459966</v>
      </c>
      <c r="R2567" s="1" t="n">
        <v>0.000570159684666891</v>
      </c>
      <c r="S2567" s="1" t="n">
        <v>0.950048266010864</v>
      </c>
      <c r="T2567" s="1" t="n">
        <v>896.739490676853</v>
      </c>
      <c r="U2567" s="1" t="n">
        <v>0.200267070891516</v>
      </c>
      <c r="V2567" s="1" t="n">
        <v>0.504609251497964</v>
      </c>
      <c r="W2567" s="1" t="n">
        <v>0.658495597072979</v>
      </c>
      <c r="X2567" s="1" t="n">
        <v>0.454457306487486</v>
      </c>
      <c r="Y2567" s="1" t="n">
        <v>0.870751818254805</v>
      </c>
      <c r="Z2567" s="1" t="n">
        <v>-1.01734763010829</v>
      </c>
      <c r="AA2567" s="2" t="b">
        <f aca="false">FALSE()</f>
        <v>0</v>
      </c>
      <c r="AB2567" s="2" t="b">
        <f aca="false">FALSE()</f>
        <v>0</v>
      </c>
      <c r="AC2567" s="2" t="b">
        <f aca="false">FALSE()</f>
        <v>0</v>
      </c>
      <c r="AD2567" s="1" t="n">
        <v>-1</v>
      </c>
      <c r="AE2567" s="2" t="b">
        <f aca="false">FALSE()</f>
        <v>0</v>
      </c>
      <c r="AG2567" s="1" t="n">
        <f aca="false">1/3*(U2567+V2567+W2567)</f>
        <v>0.454457306487486</v>
      </c>
    </row>
    <row r="2568" customFormat="false" ht="15" hidden="false" customHeight="false" outlineLevel="0" collapsed="false">
      <c r="A2568" s="1" t="n">
        <v>2566</v>
      </c>
      <c r="B2568" s="1" t="n">
        <v>4.70581986645963</v>
      </c>
      <c r="C2568" s="1" t="n">
        <v>83.8623049225541</v>
      </c>
      <c r="D2568" s="1" t="n">
        <v>87.8453004583443</v>
      </c>
      <c r="E2568" s="1" t="n">
        <v>132.617281982746</v>
      </c>
      <c r="F2568" s="1" t="n">
        <v>257.78983845068</v>
      </c>
      <c r="G2568" s="1" t="n">
        <v>259.706725162463</v>
      </c>
      <c r="H2568" s="1" t="n">
        <v>232.963493820012</v>
      </c>
      <c r="I2568" s="1" t="n">
        <v>28.9361071894121</v>
      </c>
      <c r="J2568" s="1" t="n">
        <v>81.3984550000405</v>
      </c>
      <c r="K2568" s="1" t="n">
        <v>24.6437468682091</v>
      </c>
      <c r="L2568" s="1" t="n">
        <v>15.5733708141915</v>
      </c>
      <c r="M2568" s="1" t="n">
        <v>4.53576140387455</v>
      </c>
      <c r="N2568" s="1" t="n">
        <v>3.26850934115188</v>
      </c>
      <c r="O2568" s="1" t="n">
        <v>1</v>
      </c>
      <c r="P2568" s="1" t="n">
        <v>0.385596706248579</v>
      </c>
      <c r="Q2568" s="1" t="n">
        <v>0.602024239239104</v>
      </c>
      <c r="R2568" s="1" t="n">
        <v>0.000883277346967778</v>
      </c>
      <c r="S2568" s="1" t="n">
        <v>0.945620219854738</v>
      </c>
      <c r="T2568" s="1" t="n">
        <v>776.049665196872</v>
      </c>
      <c r="U2568" s="1" t="n">
        <v>0.39632681124906</v>
      </c>
      <c r="V2568" s="1" t="n">
        <v>0.352988001677377</v>
      </c>
      <c r="W2568" s="1" t="n">
        <v>0.877947641558803</v>
      </c>
      <c r="X2568" s="1" t="n">
        <v>0.542420818161747</v>
      </c>
      <c r="Y2568" s="1" t="n">
        <v>0.163327915545007</v>
      </c>
      <c r="Z2568" s="1" t="n">
        <v>-0.196592082654374</v>
      </c>
      <c r="AA2568" s="2" t="b">
        <f aca="false">TRUE()</f>
        <v>1</v>
      </c>
      <c r="AB2568" s="2" t="b">
        <f aca="false">FALSE()</f>
        <v>0</v>
      </c>
      <c r="AC2568" s="2" t="b">
        <f aca="false">FALSE()</f>
        <v>0</v>
      </c>
      <c r="AD2568" s="1" t="n">
        <v>2</v>
      </c>
      <c r="AE2568" s="2" t="b">
        <f aca="false">FALSE()</f>
        <v>0</v>
      </c>
      <c r="AF2568" s="1" t="n">
        <v>0</v>
      </c>
      <c r="AG2568" s="1" t="n">
        <f aca="false">1/3*(U2568+V2568+W2568)</f>
        <v>0.542420818161747</v>
      </c>
    </row>
    <row r="2569" customFormat="false" ht="15" hidden="false" customHeight="false" outlineLevel="0" collapsed="false">
      <c r="A2569" s="1" t="n">
        <v>2567</v>
      </c>
      <c r="B2569" s="1" t="n">
        <v>4.97490944352712</v>
      </c>
      <c r="C2569" s="1" t="n">
        <v>81.6615231285809</v>
      </c>
      <c r="D2569" s="1" t="n">
        <v>91.3809382511934</v>
      </c>
      <c r="E2569" s="1" t="n">
        <v>163.892899610384</v>
      </c>
      <c r="F2569" s="1" t="n">
        <v>248.821269537005</v>
      </c>
      <c r="G2569" s="1" t="n">
        <v>222.563113759868</v>
      </c>
      <c r="H2569" s="1" t="n">
        <v>255.176039495895</v>
      </c>
      <c r="I2569" s="1" t="n">
        <v>35.877949809618</v>
      </c>
      <c r="J2569" s="1" t="n">
        <v>62.0657136445933</v>
      </c>
      <c r="K2569" s="1" t="n">
        <v>31.9891918534397</v>
      </c>
      <c r="L2569" s="1" t="n">
        <v>33.9289251792961</v>
      </c>
      <c r="M2569" s="1" t="n">
        <v>5.90670157584392</v>
      </c>
      <c r="N2569" s="1" t="n">
        <v>3.48386400058298</v>
      </c>
      <c r="O2569" s="1" t="n">
        <v>1</v>
      </c>
      <c r="P2569" s="1" t="n">
        <v>0.633027033250092</v>
      </c>
      <c r="Q2569" s="1" t="n">
        <v>0.487785186009693</v>
      </c>
      <c r="R2569" s="1" t="n">
        <v>0.00116871113795509</v>
      </c>
      <c r="S2569" s="1" t="n">
        <v>0.942364877287111</v>
      </c>
      <c r="T2569" s="1" t="n">
        <v>857.360748402555</v>
      </c>
      <c r="U2569" s="1" t="n">
        <v>0.575052196904457</v>
      </c>
      <c r="V2569" s="1" t="n">
        <v>0.241521433512775</v>
      </c>
      <c r="W2569" s="1" t="n">
        <v>0.73009853018691</v>
      </c>
      <c r="X2569" s="1" t="n">
        <v>0.515557386868048</v>
      </c>
      <c r="Y2569" s="1" t="n">
        <v>-1.57397654228796</v>
      </c>
      <c r="Z2569" s="1" t="n">
        <v>0.3863558994605</v>
      </c>
      <c r="AA2569" s="2" t="b">
        <f aca="false">FALSE()</f>
        <v>0</v>
      </c>
      <c r="AB2569" s="2" t="b">
        <f aca="false">FALSE()</f>
        <v>0</v>
      </c>
      <c r="AC2569" s="2" t="b">
        <f aca="false">FALSE()</f>
        <v>0</v>
      </c>
      <c r="AD2569" s="1" t="n">
        <v>-1</v>
      </c>
      <c r="AE2569" s="2" t="b">
        <f aca="false">FALSE()</f>
        <v>0</v>
      </c>
      <c r="AG2569" s="1" t="n">
        <f aca="false">1/3*(U2569+V2569+W2569)</f>
        <v>0.515557386868047</v>
      </c>
    </row>
    <row r="2570" customFormat="false" ht="15" hidden="false" customHeight="false" outlineLevel="0" collapsed="false">
      <c r="A2570" s="1" t="n">
        <v>2568</v>
      </c>
      <c r="B2570" s="1" t="n">
        <v>2.44359482084993</v>
      </c>
      <c r="C2570" s="1" t="n">
        <v>79.324413935534</v>
      </c>
      <c r="D2570" s="1" t="n">
        <v>99.0867517651846</v>
      </c>
      <c r="E2570" s="1" t="n">
        <v>162.63220032109</v>
      </c>
      <c r="F2570" s="1" t="n">
        <v>229.996661243765</v>
      </c>
      <c r="G2570" s="1" t="n">
        <v>233.34836030535</v>
      </c>
      <c r="H2570" s="1" t="n">
        <v>224.757203618179</v>
      </c>
      <c r="I2570" s="1" t="n">
        <v>20.4488355970387</v>
      </c>
      <c r="J2570" s="1" t="n">
        <v>58.5099830611219</v>
      </c>
      <c r="K2570" s="1" t="n">
        <v>18.6590040599989</v>
      </c>
      <c r="L2570" s="1" t="n">
        <v>25.5544435592116</v>
      </c>
      <c r="M2570" s="1" t="n">
        <v>4.49236488771102</v>
      </c>
      <c r="N2570" s="1" t="n">
        <v>4.6419099589057</v>
      </c>
      <c r="O2570" s="1" t="n">
        <v>1</v>
      </c>
      <c r="P2570" s="1" t="n">
        <v>0.589946461033748</v>
      </c>
      <c r="Q2570" s="1" t="n">
        <v>0.563014773395137</v>
      </c>
      <c r="R2570" s="1" t="n">
        <v>0.000728431229825804</v>
      </c>
      <c r="S2570" s="1" t="n">
        <v>0.952051855986857</v>
      </c>
      <c r="T2570" s="1" t="n">
        <v>938.198198364552</v>
      </c>
      <c r="U2570" s="1" t="n">
        <v>0.29936936305166</v>
      </c>
      <c r="V2570" s="1" t="n">
        <v>0.573214411782434</v>
      </c>
      <c r="W2570" s="1" t="n">
        <v>0.583110632950094</v>
      </c>
      <c r="X2570" s="1" t="n">
        <v>0.485231469261396</v>
      </c>
      <c r="Y2570" s="1" t="n">
        <v>1.04284577955919</v>
      </c>
      <c r="Z2570" s="1" t="n">
        <v>-0.215568481599105</v>
      </c>
      <c r="AA2570" s="2" t="b">
        <f aca="false">FALSE()</f>
        <v>0</v>
      </c>
      <c r="AB2570" s="2" t="b">
        <f aca="false">FALSE()</f>
        <v>0</v>
      </c>
      <c r="AC2570" s="2" t="b">
        <f aca="false">FALSE()</f>
        <v>0</v>
      </c>
      <c r="AD2570" s="1" t="n">
        <v>-1</v>
      </c>
      <c r="AE2570" s="2" t="b">
        <f aca="false">FALSE()</f>
        <v>0</v>
      </c>
      <c r="AG2570" s="1" t="n">
        <f aca="false">1/3*(U2570+V2570+W2570)</f>
        <v>0.485231469261396</v>
      </c>
    </row>
    <row r="2571" customFormat="false" ht="15" hidden="false" customHeight="false" outlineLevel="0" collapsed="false">
      <c r="A2571" s="1" t="n">
        <v>2569</v>
      </c>
      <c r="B2571" s="1" t="n">
        <v>4.11769718250883</v>
      </c>
      <c r="C2571" s="1" t="n">
        <v>75.0714229088804</v>
      </c>
      <c r="D2571" s="1" t="n">
        <v>81.7366233966929</v>
      </c>
      <c r="E2571" s="1" t="n">
        <v>153.629146782738</v>
      </c>
      <c r="F2571" s="1" t="n">
        <v>237.521407732302</v>
      </c>
      <c r="G2571" s="1" t="n">
        <v>227.028881220533</v>
      </c>
      <c r="H2571" s="1" t="n">
        <v>226.044811479465</v>
      </c>
      <c r="I2571" s="1" t="n">
        <v>36.9935372010339</v>
      </c>
      <c r="J2571" s="1" t="n">
        <v>63.1465774621732</v>
      </c>
      <c r="K2571" s="1" t="n">
        <v>13.241053328263</v>
      </c>
      <c r="L2571" s="1" t="n">
        <v>15.8992552221172</v>
      </c>
      <c r="M2571" s="1" t="n">
        <v>2.62140034745077</v>
      </c>
      <c r="N2571" s="1" t="n">
        <v>7.01488659808249</v>
      </c>
      <c r="O2571" s="1" t="n">
        <v>1</v>
      </c>
      <c r="P2571" s="1" t="n">
        <v>0.327200974826855</v>
      </c>
      <c r="Q2571" s="1" t="n">
        <v>0.658875221992612</v>
      </c>
      <c r="R2571" s="1" t="n">
        <v>0.00057634477260006</v>
      </c>
      <c r="S2571" s="1" t="n">
        <v>0.950152378628003</v>
      </c>
      <c r="T2571" s="1" t="n">
        <v>948.115594013744</v>
      </c>
      <c r="U2571" s="1" t="n">
        <v>0.204139885747615</v>
      </c>
      <c r="V2571" s="1" t="n">
        <v>0.508174183880348</v>
      </c>
      <c r="W2571" s="1" t="n">
        <v>0.565077689886877</v>
      </c>
      <c r="X2571" s="1" t="n">
        <v>0.425797253171613</v>
      </c>
      <c r="Y2571" s="1" t="n">
        <v>1.18731074589105</v>
      </c>
      <c r="Z2571" s="1" t="n">
        <v>-0.655335335492245</v>
      </c>
      <c r="AA2571" s="2" t="b">
        <f aca="false">FALSE()</f>
        <v>0</v>
      </c>
      <c r="AB2571" s="2" t="b">
        <f aca="false">FALSE()</f>
        <v>0</v>
      </c>
      <c r="AC2571" s="2" t="b">
        <f aca="false">FALSE()</f>
        <v>0</v>
      </c>
      <c r="AD2571" s="1" t="n">
        <v>-1</v>
      </c>
      <c r="AE2571" s="2" t="b">
        <f aca="false">FALSE()</f>
        <v>0</v>
      </c>
      <c r="AG2571" s="1" t="n">
        <f aca="false">1/3*(U2571+V2571+W2571)</f>
        <v>0.425797253171613</v>
      </c>
    </row>
    <row r="2572" customFormat="false" ht="15" hidden="false" customHeight="false" outlineLevel="0" collapsed="false">
      <c r="A2572" s="1" t="n">
        <v>2570</v>
      </c>
      <c r="B2572" s="1" t="n">
        <v>6.14584150747569</v>
      </c>
      <c r="C2572" s="1" t="n">
        <v>76.978460573978</v>
      </c>
      <c r="D2572" s="1" t="n">
        <v>83.0391125125806</v>
      </c>
      <c r="E2572" s="1" t="n">
        <v>141.401591658914</v>
      </c>
      <c r="F2572" s="1" t="n">
        <v>253.500806319565</v>
      </c>
      <c r="G2572" s="1" t="n">
        <v>254.472067009685</v>
      </c>
      <c r="H2572" s="1" t="n">
        <v>244.997065164276</v>
      </c>
      <c r="I2572" s="1" t="n">
        <v>18.8888667079868</v>
      </c>
      <c r="J2572" s="1" t="n">
        <v>36.009350126859</v>
      </c>
      <c r="K2572" s="1" t="n">
        <v>15.0624170494277</v>
      </c>
      <c r="L2572" s="1" t="n">
        <v>20.4838195551122</v>
      </c>
      <c r="M2572" s="1" t="n">
        <v>7.31085212754124</v>
      </c>
      <c r="N2572" s="1" t="n">
        <v>4.55324860757539</v>
      </c>
      <c r="O2572" s="1" t="n">
        <v>1</v>
      </c>
      <c r="P2572" s="1" t="n">
        <v>0.433820526772421</v>
      </c>
      <c r="Q2572" s="1" t="n">
        <v>0.59476804939231</v>
      </c>
      <c r="R2572" s="1" t="n">
        <v>0.000475353467017636</v>
      </c>
      <c r="S2572" s="1" t="n">
        <v>0.959191483695202</v>
      </c>
      <c r="T2572" s="1" t="n">
        <v>1170.24302883655</v>
      </c>
      <c r="U2572" s="1" t="n">
        <v>0.140903819773692</v>
      </c>
      <c r="V2572" s="1" t="n">
        <v>0.817683244812851</v>
      </c>
      <c r="W2572" s="1" t="n">
        <v>0.16118018225198</v>
      </c>
      <c r="X2572" s="1" t="n">
        <v>0.373255748946174</v>
      </c>
      <c r="Y2572" s="1" t="n">
        <v>3.88500186911727</v>
      </c>
      <c r="Z2572" s="1" t="n">
        <v>0.703400835165455</v>
      </c>
      <c r="AA2572" s="2" t="b">
        <f aca="false">FALSE()</f>
        <v>0</v>
      </c>
      <c r="AB2572" s="2" t="b">
        <f aca="false">FALSE()</f>
        <v>0</v>
      </c>
      <c r="AC2572" s="2" t="b">
        <f aca="false">FALSE()</f>
        <v>0</v>
      </c>
      <c r="AD2572" s="1" t="n">
        <v>-1</v>
      </c>
      <c r="AE2572" s="2" t="b">
        <f aca="false">FALSE()</f>
        <v>0</v>
      </c>
      <c r="AG2572" s="1" t="n">
        <f aca="false">1/3*(U2572+V2572+W2572)</f>
        <v>0.373255748946174</v>
      </c>
    </row>
    <row r="2573" customFormat="false" ht="15" hidden="false" customHeight="false" outlineLevel="0" collapsed="false">
      <c r="A2573" s="1" t="n">
        <v>2571</v>
      </c>
      <c r="B2573" s="1" t="n">
        <v>4.53342408688455</v>
      </c>
      <c r="C2573" s="1" t="n">
        <v>80.8198614578842</v>
      </c>
      <c r="D2573" s="1" t="n">
        <v>97.1034592947266</v>
      </c>
      <c r="E2573" s="1" t="n">
        <v>148.1346755063</v>
      </c>
      <c r="F2573" s="1" t="n">
        <v>256.046652239213</v>
      </c>
      <c r="G2573" s="1" t="n">
        <v>246.620905146448</v>
      </c>
      <c r="H2573" s="1" t="n">
        <v>247.857409338947</v>
      </c>
      <c r="I2573" s="1" t="n">
        <v>21.46218918597</v>
      </c>
      <c r="J2573" s="1" t="n">
        <v>89.6378954811059</v>
      </c>
      <c r="K2573" s="1" t="n">
        <v>34.2592686494752</v>
      </c>
      <c r="L2573" s="1" t="n">
        <v>15.7129062625454</v>
      </c>
      <c r="M2573" s="1" t="n">
        <v>7.0133331717059</v>
      </c>
      <c r="N2573" s="1" t="n">
        <v>4.68525323304385</v>
      </c>
      <c r="O2573" s="1" t="n">
        <v>1</v>
      </c>
      <c r="P2573" s="1" t="n">
        <v>0.418781347484205</v>
      </c>
      <c r="Q2573" s="1" t="n">
        <v>0.620871319228414</v>
      </c>
      <c r="R2573" s="1" t="n">
        <v>0.00138551592856767</v>
      </c>
      <c r="S2573" s="1" t="n">
        <v>0.942548864760452</v>
      </c>
      <c r="T2573" s="1" t="n">
        <v>796.304998354647</v>
      </c>
      <c r="U2573" s="1" t="n">
        <v>0.710805289347154</v>
      </c>
      <c r="V2573" s="1" t="n">
        <v>0.247821370251398</v>
      </c>
      <c r="W2573" s="1" t="n">
        <v>0.841117078124501</v>
      </c>
      <c r="X2573" s="1" t="n">
        <v>0.599914579241018</v>
      </c>
      <c r="Y2573" s="1" t="n">
        <v>0.375614460808511</v>
      </c>
      <c r="Z2573" s="1" t="n">
        <v>0.0606501800513954</v>
      </c>
      <c r="AA2573" s="2" t="b">
        <f aca="false">TRUE()</f>
        <v>1</v>
      </c>
      <c r="AB2573" s="2" t="b">
        <f aca="false">FALSE()</f>
        <v>0</v>
      </c>
      <c r="AC2573" s="2" t="b">
        <f aca="false">FALSE()</f>
        <v>0</v>
      </c>
      <c r="AD2573" s="1" t="n">
        <v>0</v>
      </c>
      <c r="AE2573" s="2" t="b">
        <f aca="false">FALSE()</f>
        <v>0</v>
      </c>
      <c r="AF2573" s="1" t="n">
        <v>0</v>
      </c>
      <c r="AG2573" s="1" t="n">
        <f aca="false">1/3*(U2573+V2573+W2573)</f>
        <v>0.599914579241018</v>
      </c>
    </row>
    <row r="2574" customFormat="false" ht="15" hidden="false" customHeight="false" outlineLevel="0" collapsed="false">
      <c r="A2574" s="1" t="n">
        <v>2572</v>
      </c>
      <c r="B2574" s="1" t="n">
        <v>2.49123584105261</v>
      </c>
      <c r="C2574" s="1" t="n">
        <v>83.9062359415632</v>
      </c>
      <c r="D2574" s="1" t="n">
        <v>88.6023865484827</v>
      </c>
      <c r="E2574" s="1" t="n">
        <v>151.421045752657</v>
      </c>
      <c r="F2574" s="1" t="n">
        <v>255.500388292074</v>
      </c>
      <c r="G2574" s="1" t="n">
        <v>220.860927240746</v>
      </c>
      <c r="H2574" s="1" t="n">
        <v>242.631679733576</v>
      </c>
      <c r="I2574" s="1" t="n">
        <v>15.2109416820321</v>
      </c>
      <c r="J2574" s="1" t="n">
        <v>37.1568091176389</v>
      </c>
      <c r="K2574" s="1" t="n">
        <v>26.8874189436882</v>
      </c>
      <c r="L2574" s="1" t="n">
        <v>19.0545857647634</v>
      </c>
      <c r="M2574" s="1" t="n">
        <v>5.31822212059124</v>
      </c>
      <c r="N2574" s="1" t="n">
        <v>3.40007451818616</v>
      </c>
      <c r="O2574" s="1" t="n">
        <v>1</v>
      </c>
      <c r="P2574" s="1" t="n">
        <v>0.330874584644251</v>
      </c>
      <c r="Q2574" s="1" t="n">
        <v>0.659872424793338</v>
      </c>
      <c r="R2574" s="1" t="n">
        <v>0.000632289754415837</v>
      </c>
      <c r="S2574" s="1" t="n">
        <v>0.958435089793112</v>
      </c>
      <c r="T2574" s="1" t="n">
        <v>1077.93594647778</v>
      </c>
      <c r="U2574" s="1" t="n">
        <v>0.23917003552744</v>
      </c>
      <c r="V2574" s="1" t="n">
        <v>0.791783472148351</v>
      </c>
      <c r="W2574" s="1" t="n">
        <v>0.329023476942244</v>
      </c>
      <c r="X2574" s="1" t="n">
        <v>0.453325661539345</v>
      </c>
      <c r="Y2574" s="1" t="n">
        <v>-0.507597749216246</v>
      </c>
      <c r="Z2574" s="1" t="n">
        <v>0.064616943022898</v>
      </c>
      <c r="AA2574" s="2" t="b">
        <f aca="false">TRUE()</f>
        <v>1</v>
      </c>
      <c r="AB2574" s="2" t="b">
        <f aca="false">FALSE()</f>
        <v>0</v>
      </c>
      <c r="AC2574" s="2" t="b">
        <f aca="false">FALSE()</f>
        <v>0</v>
      </c>
      <c r="AD2574" s="1" t="n">
        <v>1</v>
      </c>
      <c r="AE2574" s="2" t="b">
        <f aca="false">FALSE()</f>
        <v>0</v>
      </c>
      <c r="AF2574" s="1" t="n">
        <v>1</v>
      </c>
      <c r="AG2574" s="1" t="n">
        <f aca="false">1/3*(U2574+V2574+W2574)</f>
        <v>0.453325661539345</v>
      </c>
    </row>
    <row r="2575" customFormat="false" ht="15" hidden="false" customHeight="false" outlineLevel="0" collapsed="false">
      <c r="A2575" s="1" t="n">
        <v>2573</v>
      </c>
      <c r="B2575" s="1" t="n">
        <v>6.9455488005131</v>
      </c>
      <c r="C2575" s="1" t="n">
        <v>81.2960317786678</v>
      </c>
      <c r="D2575" s="1" t="n">
        <v>94.498865863897</v>
      </c>
      <c r="E2575" s="1" t="n">
        <v>160.50108971504</v>
      </c>
      <c r="F2575" s="1" t="n">
        <v>231.735966572456</v>
      </c>
      <c r="G2575" s="1" t="n">
        <v>252.236619011251</v>
      </c>
      <c r="H2575" s="1" t="n">
        <v>251.224084148361</v>
      </c>
      <c r="I2575" s="1" t="n">
        <v>38.8275225778389</v>
      </c>
      <c r="J2575" s="1" t="n">
        <v>73.771788770892</v>
      </c>
      <c r="K2575" s="1" t="n">
        <v>16.7445660177066</v>
      </c>
      <c r="L2575" s="1" t="n">
        <v>22.1694595291222</v>
      </c>
      <c r="M2575" s="1" t="n">
        <v>6.1155546034751</v>
      </c>
      <c r="N2575" s="1" t="n">
        <v>4.97078163776039</v>
      </c>
      <c r="O2575" s="1" t="n">
        <v>1</v>
      </c>
      <c r="P2575" s="1" t="n">
        <v>0.625190405812151</v>
      </c>
      <c r="Q2575" s="1" t="n">
        <v>0.513296003147845</v>
      </c>
      <c r="R2575" s="1" t="n">
        <v>0.000843587411197137</v>
      </c>
      <c r="S2575" s="1" t="n">
        <v>0.944341403428845</v>
      </c>
      <c r="T2575" s="1" t="n">
        <v>812.38201795756</v>
      </c>
      <c r="U2575" s="1" t="n">
        <v>0.371474816491505</v>
      </c>
      <c r="V2575" s="1" t="n">
        <v>0.309199897861719</v>
      </c>
      <c r="W2575" s="1" t="n">
        <v>0.811884002286777</v>
      </c>
      <c r="X2575" s="1" t="n">
        <v>0.497519572213334</v>
      </c>
      <c r="Y2575" s="1" t="n">
        <v>-0.926664315798272</v>
      </c>
      <c r="Z2575" s="1" t="n">
        <v>-0.863527702702751</v>
      </c>
      <c r="AA2575" s="2" t="b">
        <f aca="false">FALSE()</f>
        <v>0</v>
      </c>
      <c r="AB2575" s="2" t="b">
        <f aca="false">FALSE()</f>
        <v>0</v>
      </c>
      <c r="AC2575" s="2" t="b">
        <f aca="false">FALSE()</f>
        <v>0</v>
      </c>
      <c r="AD2575" s="1" t="n">
        <v>-1</v>
      </c>
      <c r="AE2575" s="2" t="b">
        <f aca="false">FALSE()</f>
        <v>0</v>
      </c>
      <c r="AG2575" s="1" t="n">
        <f aca="false">1/3*(U2575+V2575+W2575)</f>
        <v>0.497519572213334</v>
      </c>
    </row>
    <row r="2576" customFormat="false" ht="15" hidden="false" customHeight="false" outlineLevel="0" collapsed="false">
      <c r="A2576" s="1" t="n">
        <v>2574</v>
      </c>
      <c r="B2576" s="1" t="n">
        <v>2.73901161526308</v>
      </c>
      <c r="C2576" s="1" t="n">
        <v>79.0961622939783</v>
      </c>
      <c r="D2576" s="1" t="n">
        <v>97.2461021757982</v>
      </c>
      <c r="E2576" s="1" t="n">
        <v>140.317501035925</v>
      </c>
      <c r="F2576" s="1" t="n">
        <v>238.962376242735</v>
      </c>
      <c r="G2576" s="1" t="n">
        <v>242.504626412764</v>
      </c>
      <c r="H2576" s="1" t="n">
        <v>242.551477120348</v>
      </c>
      <c r="I2576" s="1" t="n">
        <v>38.9171542700461</v>
      </c>
      <c r="J2576" s="1" t="n">
        <v>76.7141030586387</v>
      </c>
      <c r="K2576" s="1" t="n">
        <v>14.4972319719843</v>
      </c>
      <c r="L2576" s="1" t="n">
        <v>32.9719792409409</v>
      </c>
      <c r="M2576" s="1" t="n">
        <v>7.01388088045094</v>
      </c>
      <c r="N2576" s="1" t="n">
        <v>2.64394110637338</v>
      </c>
      <c r="O2576" s="1" t="n">
        <v>1</v>
      </c>
      <c r="P2576" s="1" t="n">
        <v>0.687716520041743</v>
      </c>
      <c r="Q2576" s="1" t="n">
        <v>0.442777012584263</v>
      </c>
      <c r="R2576" s="1" t="n">
        <v>0.000738973660311153</v>
      </c>
      <c r="S2576" s="1" t="n">
        <v>0.942943370997907</v>
      </c>
      <c r="T2576" s="1" t="n">
        <v>820.241726716687</v>
      </c>
      <c r="U2576" s="1" t="n">
        <v>0.305970543478552</v>
      </c>
      <c r="V2576" s="1" t="n">
        <v>0.261329704779996</v>
      </c>
      <c r="W2576" s="1" t="n">
        <v>0.7975925808733</v>
      </c>
      <c r="X2576" s="1" t="n">
        <v>0.454964276377283</v>
      </c>
      <c r="Y2576" s="1" t="n">
        <v>-0.832203370040376</v>
      </c>
      <c r="Z2576" s="1" t="n">
        <v>-1.16109702186108</v>
      </c>
      <c r="AA2576" s="2" t="b">
        <f aca="false">FALSE()</f>
        <v>0</v>
      </c>
      <c r="AB2576" s="2" t="b">
        <f aca="false">FALSE()</f>
        <v>0</v>
      </c>
      <c r="AC2576" s="2" t="b">
        <f aca="false">FALSE()</f>
        <v>0</v>
      </c>
      <c r="AD2576" s="1" t="n">
        <v>-1</v>
      </c>
      <c r="AE2576" s="2" t="b">
        <f aca="false">FALSE()</f>
        <v>0</v>
      </c>
      <c r="AG2576" s="1" t="n">
        <f aca="false">1/3*(U2576+V2576+W2576)</f>
        <v>0.454964276377283</v>
      </c>
    </row>
    <row r="2577" customFormat="false" ht="15" hidden="false" customHeight="false" outlineLevel="0" collapsed="false">
      <c r="A2577" s="1" t="n">
        <v>2575</v>
      </c>
      <c r="B2577" s="1" t="n">
        <v>4.74478540051604</v>
      </c>
      <c r="C2577" s="1" t="n">
        <v>83.7310671652006</v>
      </c>
      <c r="D2577" s="1" t="n">
        <v>86.0436272277613</v>
      </c>
      <c r="E2577" s="1" t="n">
        <v>151.466214150007</v>
      </c>
      <c r="F2577" s="1" t="n">
        <v>237.484691151304</v>
      </c>
      <c r="G2577" s="1" t="n">
        <v>229.562889692802</v>
      </c>
      <c r="H2577" s="1" t="n">
        <v>252.7536013443</v>
      </c>
      <c r="I2577" s="1" t="n">
        <v>33.8394007690805</v>
      </c>
      <c r="J2577" s="1" t="n">
        <v>74.6959273134257</v>
      </c>
      <c r="K2577" s="1" t="n">
        <v>26.391253237361</v>
      </c>
      <c r="L2577" s="1" t="n">
        <v>34.572197558518</v>
      </c>
      <c r="M2577" s="1" t="n">
        <v>4.15838709015621</v>
      </c>
      <c r="N2577" s="1" t="n">
        <v>3.88298059498437</v>
      </c>
      <c r="O2577" s="1" t="n">
        <v>1</v>
      </c>
      <c r="P2577" s="1" t="n">
        <v>0.588658728039724</v>
      </c>
      <c r="Q2577" s="1" t="n">
        <v>0.688430696122199</v>
      </c>
      <c r="R2577" s="1" t="n">
        <v>0.00112199968547813</v>
      </c>
      <c r="S2577" s="1" t="n">
        <v>0.941511989709852</v>
      </c>
      <c r="T2577" s="1" t="n">
        <v>798.676300472029</v>
      </c>
      <c r="U2577" s="1" t="n">
        <v>0.545803654433043</v>
      </c>
      <c r="V2577" s="1" t="n">
        <v>0.212317609555011</v>
      </c>
      <c r="W2577" s="1" t="n">
        <v>0.836805305398975</v>
      </c>
      <c r="X2577" s="1" t="n">
        <v>0.531642189795676</v>
      </c>
      <c r="Y2577" s="1" t="n">
        <v>-1.94336170327691</v>
      </c>
      <c r="Z2577" s="1" t="n">
        <v>-0.164062436894911</v>
      </c>
      <c r="AA2577" s="2" t="b">
        <f aca="false">FALSE()</f>
        <v>0</v>
      </c>
      <c r="AB2577" s="2" t="b">
        <f aca="false">FALSE()</f>
        <v>0</v>
      </c>
      <c r="AC2577" s="2" t="b">
        <f aca="false">FALSE()</f>
        <v>0</v>
      </c>
      <c r="AD2577" s="1" t="n">
        <v>-1</v>
      </c>
      <c r="AE2577" s="2" t="b">
        <f aca="false">FALSE()</f>
        <v>0</v>
      </c>
      <c r="AG2577" s="1" t="n">
        <f aca="false">1/3*(U2577+V2577+W2577)</f>
        <v>0.531642189795676</v>
      </c>
    </row>
    <row r="2578" customFormat="false" ht="15" hidden="false" customHeight="false" outlineLevel="0" collapsed="false">
      <c r="A2578" s="1" t="n">
        <v>2576</v>
      </c>
      <c r="B2578" s="1" t="n">
        <v>4.04505647859559</v>
      </c>
      <c r="C2578" s="1" t="n">
        <v>80.1212514656079</v>
      </c>
      <c r="D2578" s="1" t="n">
        <v>95.0163169472987</v>
      </c>
      <c r="E2578" s="1" t="n">
        <v>164.578791084831</v>
      </c>
      <c r="F2578" s="1" t="n">
        <v>235.417015371635</v>
      </c>
      <c r="G2578" s="1" t="n">
        <v>232.720082238971</v>
      </c>
      <c r="H2578" s="1" t="n">
        <v>247.578034228587</v>
      </c>
      <c r="I2578" s="1" t="n">
        <v>39.4160577967002</v>
      </c>
      <c r="J2578" s="1" t="n">
        <v>89.9202804923627</v>
      </c>
      <c r="K2578" s="1" t="n">
        <v>13.9921284985781</v>
      </c>
      <c r="L2578" s="1" t="n">
        <v>19.1302323027915</v>
      </c>
      <c r="M2578" s="1" t="n">
        <v>6.74790513783017</v>
      </c>
      <c r="N2578" s="1" t="n">
        <v>5.00664388015868</v>
      </c>
      <c r="O2578" s="1" t="n">
        <v>1</v>
      </c>
      <c r="P2578" s="1" t="n">
        <v>0.444156441959816</v>
      </c>
      <c r="Q2578" s="1" t="n">
        <v>0.64894291342005</v>
      </c>
      <c r="R2578" s="1" t="n">
        <v>0.000898898909978852</v>
      </c>
      <c r="S2578" s="1" t="n">
        <v>0.942343994631908</v>
      </c>
      <c r="T2578" s="1" t="n">
        <v>767.119523898744</v>
      </c>
      <c r="U2578" s="1" t="n">
        <v>0.406108308611502</v>
      </c>
      <c r="V2578" s="1" t="n">
        <v>0.240806388057114</v>
      </c>
      <c r="W2578" s="1" t="n">
        <v>0.894185445844522</v>
      </c>
      <c r="X2578" s="1" t="n">
        <v>0.513700047504379</v>
      </c>
      <c r="Y2578" s="1" t="n">
        <v>-1.56825629819574</v>
      </c>
      <c r="Z2578" s="1" t="n">
        <v>-1.03756033218537</v>
      </c>
      <c r="AA2578" s="2" t="b">
        <f aca="false">FALSE()</f>
        <v>0</v>
      </c>
      <c r="AB2578" s="2" t="b">
        <f aca="false">FALSE()</f>
        <v>0</v>
      </c>
      <c r="AC2578" s="2" t="b">
        <f aca="false">FALSE()</f>
        <v>0</v>
      </c>
      <c r="AD2578" s="1" t="n">
        <v>-1</v>
      </c>
      <c r="AE2578" s="2" t="b">
        <f aca="false">FALSE()</f>
        <v>0</v>
      </c>
      <c r="AG2578" s="1" t="n">
        <f aca="false">1/3*(U2578+V2578+W2578)</f>
        <v>0.513700047504379</v>
      </c>
    </row>
    <row r="2579" customFormat="false" ht="15" hidden="false" customHeight="false" outlineLevel="0" collapsed="false">
      <c r="A2579" s="1" t="n">
        <v>2577</v>
      </c>
      <c r="B2579" s="1" t="n">
        <v>3.57085241089626</v>
      </c>
      <c r="C2579" s="1" t="n">
        <v>78.0002507665739</v>
      </c>
      <c r="D2579" s="1" t="n">
        <v>87.0302676236098</v>
      </c>
      <c r="E2579" s="1" t="n">
        <v>159.022355053326</v>
      </c>
      <c r="F2579" s="1" t="n">
        <v>227.872378024595</v>
      </c>
      <c r="G2579" s="1" t="n">
        <v>253.874907747077</v>
      </c>
      <c r="H2579" s="1" t="n">
        <v>243.85078162566</v>
      </c>
      <c r="I2579" s="1" t="n">
        <v>31.1356014796533</v>
      </c>
      <c r="J2579" s="1" t="n">
        <v>45.6393045328669</v>
      </c>
      <c r="K2579" s="1" t="n">
        <v>14.7945317149742</v>
      </c>
      <c r="L2579" s="1" t="n">
        <v>36.4334774451424</v>
      </c>
      <c r="M2579" s="1" t="n">
        <v>6.56200956349546</v>
      </c>
      <c r="N2579" s="1" t="n">
        <v>6.61655237791054</v>
      </c>
      <c r="O2579" s="1" t="n">
        <v>1</v>
      </c>
      <c r="P2579" s="1" t="n">
        <v>0.61573720408539</v>
      </c>
      <c r="Q2579" s="1" t="n">
        <v>0.407486975115652</v>
      </c>
      <c r="R2579" s="1" t="n">
        <v>0.000768339969171184</v>
      </c>
      <c r="S2579" s="1" t="n">
        <v>0.949722844871903</v>
      </c>
      <c r="T2579" s="1" t="n">
        <v>990.533604298619</v>
      </c>
      <c r="U2579" s="1" t="n">
        <v>0.324358362447462</v>
      </c>
      <c r="V2579" s="1" t="n">
        <v>0.493466467961467</v>
      </c>
      <c r="W2579" s="1" t="n">
        <v>0.487948412062373</v>
      </c>
      <c r="X2579" s="1" t="n">
        <v>0.435257747490434</v>
      </c>
      <c r="Y2579" s="1" t="n">
        <v>0.993971321952083</v>
      </c>
      <c r="Z2579" s="1" t="n">
        <v>0.203768333501262</v>
      </c>
      <c r="AA2579" s="2" t="b">
        <f aca="false">FALSE()</f>
        <v>0</v>
      </c>
      <c r="AB2579" s="2" t="b">
        <f aca="false">FALSE()</f>
        <v>0</v>
      </c>
      <c r="AC2579" s="2" t="b">
        <f aca="false">FALSE()</f>
        <v>0</v>
      </c>
      <c r="AD2579" s="1" t="n">
        <v>-1</v>
      </c>
      <c r="AE2579" s="2" t="b">
        <f aca="false">FALSE()</f>
        <v>0</v>
      </c>
      <c r="AG2579" s="1" t="n">
        <f aca="false">1/3*(U2579+V2579+W2579)</f>
        <v>0.435257747490434</v>
      </c>
    </row>
    <row r="2580" customFormat="false" ht="15" hidden="false" customHeight="false" outlineLevel="0" collapsed="false">
      <c r="A2580" s="1" t="n">
        <v>2578</v>
      </c>
      <c r="B2580" s="1" t="n">
        <v>6.39959615360768</v>
      </c>
      <c r="C2580" s="1" t="n">
        <v>76.8807175417474</v>
      </c>
      <c r="D2580" s="1" t="n">
        <v>93.1099014492832</v>
      </c>
      <c r="E2580" s="1" t="n">
        <v>164.844871564936</v>
      </c>
      <c r="F2580" s="1" t="n">
        <v>230.531566295881</v>
      </c>
      <c r="G2580" s="1" t="n">
        <v>245.650865821125</v>
      </c>
      <c r="H2580" s="1" t="n">
        <v>235.40330742627</v>
      </c>
      <c r="I2580" s="1" t="n">
        <v>15.809250756854</v>
      </c>
      <c r="J2580" s="1" t="n">
        <v>40.4454375853311</v>
      </c>
      <c r="K2580" s="1" t="n">
        <v>20.9873189589907</v>
      </c>
      <c r="L2580" s="1" t="n">
        <v>19.4363912253204</v>
      </c>
      <c r="M2580" s="1" t="n">
        <v>5.60376072087075</v>
      </c>
      <c r="N2580" s="1" t="n">
        <v>4.74742008738463</v>
      </c>
      <c r="O2580" s="1" t="n">
        <v>1</v>
      </c>
      <c r="P2580" s="1" t="n">
        <v>0.477310538254019</v>
      </c>
      <c r="Q2580" s="1" t="n">
        <v>0.529243447988355</v>
      </c>
      <c r="R2580" s="1" t="n">
        <v>0.000691148659382448</v>
      </c>
      <c r="S2580" s="1" t="n">
        <v>0.957871890977785</v>
      </c>
      <c r="T2580" s="1" t="n">
        <v>1101.65822826885</v>
      </c>
      <c r="U2580" s="1" t="n">
        <v>0.276024748674838</v>
      </c>
      <c r="V2580" s="1" t="n">
        <v>0.772498915197831</v>
      </c>
      <c r="W2580" s="1" t="n">
        <v>0.285888910973519</v>
      </c>
      <c r="X2580" s="1" t="n">
        <v>0.444804191615396</v>
      </c>
      <c r="Y2580" s="1" t="n">
        <v>2.84773630832695</v>
      </c>
      <c r="Z2580" s="1" t="n">
        <v>0.879691725470839</v>
      </c>
      <c r="AA2580" s="2" t="b">
        <f aca="false">FALSE()</f>
        <v>0</v>
      </c>
      <c r="AB2580" s="2" t="b">
        <f aca="false">FALSE()</f>
        <v>0</v>
      </c>
      <c r="AC2580" s="2" t="b">
        <f aca="false">FALSE()</f>
        <v>0</v>
      </c>
      <c r="AD2580" s="1" t="n">
        <v>-1</v>
      </c>
      <c r="AE2580" s="2" t="b">
        <f aca="false">FALSE()</f>
        <v>0</v>
      </c>
      <c r="AG2580" s="1" t="n">
        <f aca="false">1/3*(U2580+V2580+W2580)</f>
        <v>0.444804191615396</v>
      </c>
    </row>
    <row r="2581" customFormat="false" ht="15" hidden="false" customHeight="false" outlineLevel="0" collapsed="false">
      <c r="A2581" s="1" t="n">
        <v>2579</v>
      </c>
      <c r="B2581" s="1" t="n">
        <v>2.50362851901878</v>
      </c>
      <c r="C2581" s="1" t="n">
        <v>76.6430724589214</v>
      </c>
      <c r="D2581" s="1" t="n">
        <v>99.9081812875398</v>
      </c>
      <c r="E2581" s="1" t="n">
        <v>137.574064921607</v>
      </c>
      <c r="F2581" s="1" t="n">
        <v>234.182161404904</v>
      </c>
      <c r="G2581" s="1" t="n">
        <v>241.404142363158</v>
      </c>
      <c r="H2581" s="1" t="n">
        <v>226.468100865131</v>
      </c>
      <c r="I2581" s="1" t="n">
        <v>17.6562981028458</v>
      </c>
      <c r="J2581" s="1" t="n">
        <v>35.15405655546</v>
      </c>
      <c r="K2581" s="1" t="n">
        <v>28.5401931878877</v>
      </c>
      <c r="L2581" s="1" t="n">
        <v>30.1627206692664</v>
      </c>
      <c r="M2581" s="1" t="n">
        <v>6.66701711901511</v>
      </c>
      <c r="N2581" s="1" t="n">
        <v>6.31546504408328</v>
      </c>
      <c r="O2581" s="1" t="n">
        <v>1</v>
      </c>
      <c r="P2581" s="1" t="n">
        <v>0.609087605789245</v>
      </c>
      <c r="Q2581" s="1" t="n">
        <v>0.472841441645359</v>
      </c>
      <c r="R2581" s="1" t="n">
        <v>0.000745714092054395</v>
      </c>
      <c r="S2581" s="1" t="n">
        <v>0.953942889613</v>
      </c>
      <c r="T2581" s="1" t="n">
        <v>1023.63646159447</v>
      </c>
      <c r="U2581" s="1" t="n">
        <v>0.310191088840851</v>
      </c>
      <c r="V2581" s="1" t="n">
        <v>0.637965516838516</v>
      </c>
      <c r="W2581" s="1" t="n">
        <v>0.427757010815374</v>
      </c>
      <c r="X2581" s="1" t="n">
        <v>0.458637872164914</v>
      </c>
      <c r="Y2581" s="1" t="n">
        <v>1.76701882208871</v>
      </c>
      <c r="Z2581" s="1" t="n">
        <v>0.444645009784578</v>
      </c>
      <c r="AA2581" s="2" t="b">
        <f aca="false">FALSE()</f>
        <v>0</v>
      </c>
      <c r="AB2581" s="2" t="b">
        <f aca="false">FALSE()</f>
        <v>0</v>
      </c>
      <c r="AC2581" s="2" t="b">
        <f aca="false">FALSE()</f>
        <v>0</v>
      </c>
      <c r="AD2581" s="1" t="n">
        <v>-1</v>
      </c>
      <c r="AE2581" s="2" t="b">
        <f aca="false">FALSE()</f>
        <v>0</v>
      </c>
      <c r="AG2581" s="1" t="n">
        <f aca="false">1/3*(U2581+V2581+W2581)</f>
        <v>0.458637872164914</v>
      </c>
    </row>
    <row r="2582" customFormat="false" ht="15" hidden="false" customHeight="false" outlineLevel="0" collapsed="false">
      <c r="A2582" s="1" t="n">
        <v>2580</v>
      </c>
      <c r="B2582" s="1" t="n">
        <v>5.68207904755498</v>
      </c>
      <c r="C2582" s="1" t="n">
        <v>78.7164757154615</v>
      </c>
      <c r="D2582" s="1" t="n">
        <v>84.451663927455</v>
      </c>
      <c r="E2582" s="1" t="n">
        <v>169.881721638476</v>
      </c>
      <c r="F2582" s="1" t="n">
        <v>228.209375778435</v>
      </c>
      <c r="G2582" s="1" t="n">
        <v>246.303740610418</v>
      </c>
      <c r="H2582" s="1" t="n">
        <v>240.006597613198</v>
      </c>
      <c r="I2582" s="1" t="n">
        <v>29.9046137851936</v>
      </c>
      <c r="J2582" s="1" t="n">
        <v>65.1328035218318</v>
      </c>
      <c r="K2582" s="1" t="n">
        <v>26.24226109555</v>
      </c>
      <c r="L2582" s="1" t="n">
        <v>16.0246864998706</v>
      </c>
      <c r="M2582" s="1" t="n">
        <v>5.22969189639934</v>
      </c>
      <c r="N2582" s="1" t="n">
        <v>7.46366735015188</v>
      </c>
      <c r="O2582" s="1" t="n">
        <v>1</v>
      </c>
      <c r="P2582" s="1" t="n">
        <v>0.631263405559591</v>
      </c>
      <c r="Q2582" s="1" t="n">
        <v>0.301037040610153</v>
      </c>
      <c r="R2582" s="1" t="n">
        <v>0.000779737027664348</v>
      </c>
      <c r="S2582" s="1" t="n">
        <v>0.947331493150918</v>
      </c>
      <c r="T2582" s="1" t="n">
        <v>908.351033840013</v>
      </c>
      <c r="U2582" s="1" t="n">
        <v>0.33149467124777</v>
      </c>
      <c r="V2582" s="1" t="n">
        <v>0.411583912108975</v>
      </c>
      <c r="W2582" s="1" t="n">
        <v>0.637382161233157</v>
      </c>
      <c r="X2582" s="1" t="n">
        <v>0.460153581529967</v>
      </c>
      <c r="Y2582" s="1" t="n">
        <v>0.168012118601621</v>
      </c>
      <c r="Z2582" s="1" t="n">
        <v>-0.357896775808442</v>
      </c>
      <c r="AA2582" s="2" t="b">
        <f aca="false">FALSE()</f>
        <v>0</v>
      </c>
      <c r="AB2582" s="2" t="b">
        <f aca="false">FALSE()</f>
        <v>0</v>
      </c>
      <c r="AC2582" s="2" t="b">
        <f aca="false">FALSE()</f>
        <v>0</v>
      </c>
      <c r="AD2582" s="1" t="n">
        <v>-1</v>
      </c>
      <c r="AE2582" s="2" t="b">
        <f aca="false">FALSE()</f>
        <v>0</v>
      </c>
      <c r="AG2582" s="1" t="n">
        <f aca="false">1/3*(U2582+V2582+W2582)</f>
        <v>0.460153581529967</v>
      </c>
    </row>
    <row r="2583" customFormat="false" ht="15" hidden="false" customHeight="false" outlineLevel="0" collapsed="false">
      <c r="A2583" s="1" t="n">
        <v>2581</v>
      </c>
      <c r="B2583" s="1" t="n">
        <v>4.65679807802862</v>
      </c>
      <c r="C2583" s="1" t="n">
        <v>80.8242589992984</v>
      </c>
      <c r="D2583" s="1" t="n">
        <v>82.5490520127981</v>
      </c>
      <c r="E2583" s="1" t="n">
        <v>139.642012827017</v>
      </c>
      <c r="F2583" s="1" t="n">
        <v>231.818500044578</v>
      </c>
      <c r="G2583" s="1" t="n">
        <v>220.149529144359</v>
      </c>
      <c r="H2583" s="1" t="n">
        <v>236.638424167625</v>
      </c>
      <c r="I2583" s="1" t="n">
        <v>15.6080902698366</v>
      </c>
      <c r="J2583" s="1" t="n">
        <v>62.6560502918726</v>
      </c>
      <c r="K2583" s="1" t="n">
        <v>36.4508007163199</v>
      </c>
      <c r="L2583" s="1" t="n">
        <v>36.9989460844252</v>
      </c>
      <c r="M2583" s="1" t="n">
        <v>7.17078750638992</v>
      </c>
      <c r="N2583" s="1" t="n">
        <v>3.09298638544178</v>
      </c>
      <c r="O2583" s="1" t="n">
        <v>1</v>
      </c>
      <c r="P2583" s="1" t="n">
        <v>0.669729751224897</v>
      </c>
      <c r="Q2583" s="1" t="n">
        <v>0.489229317120822</v>
      </c>
      <c r="R2583" s="1" t="n">
        <v>0.00119082522759394</v>
      </c>
      <c r="S2583" s="1" t="n">
        <v>0.944835577937012</v>
      </c>
      <c r="T2583" s="1" t="n">
        <v>925.410450058529</v>
      </c>
      <c r="U2583" s="1" t="n">
        <v>0.588899012957486</v>
      </c>
      <c r="V2583" s="1" t="n">
        <v>0.326120985383371</v>
      </c>
      <c r="W2583" s="1" t="n">
        <v>0.606362779508151</v>
      </c>
      <c r="X2583" s="1" t="n">
        <v>0.507127592616336</v>
      </c>
      <c r="Y2583" s="1" t="n">
        <v>-0.895413649622102</v>
      </c>
      <c r="Z2583" s="1" t="n">
        <v>0.958382757542891</v>
      </c>
      <c r="AA2583" s="2" t="b">
        <f aca="false">FALSE()</f>
        <v>0</v>
      </c>
      <c r="AB2583" s="2" t="b">
        <f aca="false">FALSE()</f>
        <v>0</v>
      </c>
      <c r="AC2583" s="2" t="b">
        <f aca="false">FALSE()</f>
        <v>0</v>
      </c>
      <c r="AD2583" s="1" t="n">
        <v>-1</v>
      </c>
      <c r="AE2583" s="2" t="b">
        <f aca="false">FALSE()</f>
        <v>0</v>
      </c>
      <c r="AG2583" s="1" t="n">
        <f aca="false">1/3*(U2583+V2583+W2583)</f>
        <v>0.507127592616336</v>
      </c>
    </row>
    <row r="2584" customFormat="false" ht="15" hidden="false" customHeight="false" outlineLevel="0" collapsed="false">
      <c r="A2584" s="1" t="n">
        <v>2582</v>
      </c>
      <c r="B2584" s="1" t="n">
        <v>4.1933188654783</v>
      </c>
      <c r="C2584" s="1" t="n">
        <v>84.7710796919073</v>
      </c>
      <c r="D2584" s="1" t="n">
        <v>91.1576905886756</v>
      </c>
      <c r="E2584" s="1" t="n">
        <v>157.56643241653</v>
      </c>
      <c r="F2584" s="1" t="n">
        <v>233.091655574757</v>
      </c>
      <c r="G2584" s="1" t="n">
        <v>222.96876383307</v>
      </c>
      <c r="H2584" s="1" t="n">
        <v>244.41081901371</v>
      </c>
      <c r="I2584" s="1" t="n">
        <v>39.1530052895668</v>
      </c>
      <c r="J2584" s="1" t="n">
        <v>49.0511873294159</v>
      </c>
      <c r="K2584" s="1" t="n">
        <v>12.987950263498</v>
      </c>
      <c r="L2584" s="1" t="n">
        <v>25.4249276615665</v>
      </c>
      <c r="M2584" s="1" t="n">
        <v>5.90596305280934</v>
      </c>
      <c r="N2584" s="1" t="n">
        <v>5.34073182271756</v>
      </c>
      <c r="O2584" s="1" t="n">
        <v>1</v>
      </c>
      <c r="P2584" s="1" t="n">
        <v>0.442935018530662</v>
      </c>
      <c r="Q2584" s="1" t="n">
        <v>0.574357434153896</v>
      </c>
      <c r="R2584" s="1" t="n">
        <v>0.000672179562669585</v>
      </c>
      <c r="S2584" s="1" t="n">
        <v>0.950387627672709</v>
      </c>
      <c r="T2584" s="1" t="n">
        <v>892.03548884159</v>
      </c>
      <c r="U2584" s="1" t="n">
        <v>0.264147181152737</v>
      </c>
      <c r="V2584" s="1" t="n">
        <v>0.516229374119984</v>
      </c>
      <c r="W2584" s="1" t="n">
        <v>0.667048951226141</v>
      </c>
      <c r="X2584" s="1" t="n">
        <v>0.482475168832954</v>
      </c>
      <c r="Y2584" s="1" t="n">
        <v>0.670287497908808</v>
      </c>
      <c r="Z2584" s="1" t="n">
        <v>-0.729447864556215</v>
      </c>
      <c r="AA2584" s="2" t="b">
        <f aca="false">FALSE()</f>
        <v>0</v>
      </c>
      <c r="AB2584" s="2" t="b">
        <f aca="false">FALSE()</f>
        <v>0</v>
      </c>
      <c r="AC2584" s="2" t="b">
        <f aca="false">FALSE()</f>
        <v>0</v>
      </c>
      <c r="AD2584" s="1" t="n">
        <v>-1</v>
      </c>
      <c r="AE2584" s="2" t="b">
        <f aca="false">FALSE()</f>
        <v>0</v>
      </c>
      <c r="AG2584" s="1" t="n">
        <f aca="false">1/3*(U2584+V2584+W2584)</f>
        <v>0.482475168832954</v>
      </c>
    </row>
    <row r="2585" customFormat="false" ht="15" hidden="false" customHeight="false" outlineLevel="0" collapsed="false">
      <c r="A2585" s="1" t="n">
        <v>2583</v>
      </c>
      <c r="B2585" s="1" t="n">
        <v>3.83111135733127</v>
      </c>
      <c r="C2585" s="1" t="n">
        <v>77.4586705378579</v>
      </c>
      <c r="D2585" s="1" t="n">
        <v>93.6026217018865</v>
      </c>
      <c r="E2585" s="1" t="n">
        <v>151.738691548752</v>
      </c>
      <c r="F2585" s="1" t="n">
        <v>256.66718730644</v>
      </c>
      <c r="G2585" s="1" t="n">
        <v>238.357155520396</v>
      </c>
      <c r="H2585" s="1" t="n">
        <v>258.732111465617</v>
      </c>
      <c r="I2585" s="1" t="n">
        <v>29.0597296461073</v>
      </c>
      <c r="J2585" s="1" t="n">
        <v>31.0582035005488</v>
      </c>
      <c r="K2585" s="1" t="n">
        <v>27.9634120381499</v>
      </c>
      <c r="L2585" s="1" t="n">
        <v>21.1722350358929</v>
      </c>
      <c r="M2585" s="1" t="n">
        <v>6.73262735877552</v>
      </c>
      <c r="N2585" s="1" t="n">
        <v>2.83860624412715</v>
      </c>
      <c r="O2585" s="1" t="n">
        <v>1</v>
      </c>
      <c r="P2585" s="1" t="n">
        <v>0.494221797764046</v>
      </c>
      <c r="Q2585" s="1" t="n">
        <v>0.684108162274391</v>
      </c>
      <c r="R2585" s="1" t="n">
        <v>0.000647222552987236</v>
      </c>
      <c r="S2585" s="1" t="n">
        <v>0.955121946137695</v>
      </c>
      <c r="T2585" s="1" t="n">
        <v>1076.82972264847</v>
      </c>
      <c r="U2585" s="1" t="n">
        <v>0.248520260580879</v>
      </c>
      <c r="V2585" s="1" t="n">
        <v>0.67833773013086</v>
      </c>
      <c r="W2585" s="1" t="n">
        <v>0.33103493963212</v>
      </c>
      <c r="X2585" s="1" t="n">
        <v>0.419297643447953</v>
      </c>
      <c r="Y2585" s="1" t="n">
        <v>2.44665218868961</v>
      </c>
      <c r="Z2585" s="1" t="n">
        <v>0.521779977355878</v>
      </c>
      <c r="AA2585" s="2" t="b">
        <f aca="false">FALSE()</f>
        <v>0</v>
      </c>
      <c r="AB2585" s="2" t="b">
        <f aca="false">FALSE()</f>
        <v>0</v>
      </c>
      <c r="AC2585" s="2" t="b">
        <f aca="false">FALSE()</f>
        <v>0</v>
      </c>
      <c r="AD2585" s="1" t="n">
        <v>-1</v>
      </c>
      <c r="AE2585" s="2" t="b">
        <f aca="false">FALSE()</f>
        <v>0</v>
      </c>
      <c r="AG2585" s="1" t="n">
        <f aca="false">1/3*(U2585+V2585+W2585)</f>
        <v>0.419297643447953</v>
      </c>
    </row>
    <row r="2586" customFormat="false" ht="15" hidden="false" customHeight="false" outlineLevel="0" collapsed="false">
      <c r="A2586" s="1" t="n">
        <v>2584</v>
      </c>
      <c r="B2586" s="1" t="n">
        <v>6.18724478450079</v>
      </c>
      <c r="C2586" s="1" t="n">
        <v>83.9421026509571</v>
      </c>
      <c r="D2586" s="1" t="n">
        <v>83.9221395773034</v>
      </c>
      <c r="E2586" s="1" t="n">
        <v>168.761033905816</v>
      </c>
      <c r="F2586" s="1" t="n">
        <v>245.846748934072</v>
      </c>
      <c r="G2586" s="1" t="n">
        <v>226.918707396546</v>
      </c>
      <c r="H2586" s="1" t="n">
        <v>223.692662361388</v>
      </c>
      <c r="I2586" s="1" t="n">
        <v>44.2507208299422</v>
      </c>
      <c r="J2586" s="1" t="n">
        <v>64.4151000894382</v>
      </c>
      <c r="K2586" s="1" t="n">
        <v>19.1635929085555</v>
      </c>
      <c r="L2586" s="1" t="n">
        <v>24.9435202702275</v>
      </c>
      <c r="M2586" s="1" t="n">
        <v>5.59221927297052</v>
      </c>
      <c r="N2586" s="1" t="n">
        <v>4.41935764706642</v>
      </c>
      <c r="O2586" s="1" t="n">
        <v>1</v>
      </c>
      <c r="P2586" s="1" t="n">
        <v>0.599644706864495</v>
      </c>
      <c r="Q2586" s="1" t="n">
        <v>0.458520990833854</v>
      </c>
      <c r="R2586" s="1" t="n">
        <v>0.000818534114419697</v>
      </c>
      <c r="S2586" s="1" t="n">
        <v>0.944407825532516</v>
      </c>
      <c r="T2586" s="1" t="n">
        <v>802.289556350176</v>
      </c>
      <c r="U2586" s="1" t="n">
        <v>0.355787605411839</v>
      </c>
      <c r="V2586" s="1" t="n">
        <v>0.311474264934492</v>
      </c>
      <c r="W2586" s="1" t="n">
        <v>0.830235270298201</v>
      </c>
      <c r="X2586" s="1" t="n">
        <v>0.499165713548178</v>
      </c>
      <c r="Y2586" s="1" t="n">
        <v>-0.928240051345348</v>
      </c>
      <c r="Z2586" s="1" t="n">
        <v>-1.00564701723013</v>
      </c>
      <c r="AA2586" s="2" t="b">
        <f aca="false">FALSE()</f>
        <v>0</v>
      </c>
      <c r="AB2586" s="2" t="b">
        <f aca="false">FALSE()</f>
        <v>0</v>
      </c>
      <c r="AC2586" s="2" t="b">
        <f aca="false">FALSE()</f>
        <v>0</v>
      </c>
      <c r="AD2586" s="1" t="n">
        <v>-1</v>
      </c>
      <c r="AE2586" s="2" t="b">
        <f aca="false">FALSE()</f>
        <v>0</v>
      </c>
      <c r="AG2586" s="1" t="n">
        <f aca="false">1/3*(U2586+V2586+W2586)</f>
        <v>0.499165713548177</v>
      </c>
    </row>
    <row r="2587" customFormat="false" ht="15" hidden="false" customHeight="false" outlineLevel="0" collapsed="false">
      <c r="A2587" s="1" t="n">
        <v>2585</v>
      </c>
      <c r="B2587" s="1" t="n">
        <v>6.69964605054161</v>
      </c>
      <c r="C2587" s="1" t="n">
        <v>77.0625695885297</v>
      </c>
      <c r="D2587" s="1" t="n">
        <v>98.5017585869569</v>
      </c>
      <c r="E2587" s="1" t="n">
        <v>154.987831551388</v>
      </c>
      <c r="F2587" s="1" t="n">
        <v>253.426517005425</v>
      </c>
      <c r="G2587" s="1" t="n">
        <v>252.208655761032</v>
      </c>
      <c r="H2587" s="1" t="n">
        <v>235.529259749928</v>
      </c>
      <c r="I2587" s="1" t="n">
        <v>26.6758235796661</v>
      </c>
      <c r="J2587" s="1" t="n">
        <v>88.2649706651601</v>
      </c>
      <c r="K2587" s="1" t="n">
        <v>22.7596521547912</v>
      </c>
      <c r="L2587" s="1" t="n">
        <v>21.2232244908676</v>
      </c>
      <c r="M2587" s="1" t="n">
        <v>3.56756783443239</v>
      </c>
      <c r="N2587" s="1" t="n">
        <v>3.91436324824444</v>
      </c>
      <c r="O2587" s="1" t="n">
        <v>1</v>
      </c>
      <c r="P2587" s="1" t="n">
        <v>0.387435415643906</v>
      </c>
      <c r="Q2587" s="1" t="n">
        <v>0.403843001855379</v>
      </c>
      <c r="R2587" s="1" t="n">
        <v>0.00119398977018911</v>
      </c>
      <c r="S2587" s="1" t="n">
        <v>0.943547911386656</v>
      </c>
      <c r="T2587" s="1" t="n">
        <v>823.404048632845</v>
      </c>
      <c r="U2587" s="1" t="n">
        <v>0.590880502583468</v>
      </c>
      <c r="V2587" s="1" t="n">
        <v>0.282029843413899</v>
      </c>
      <c r="W2587" s="1" t="n">
        <v>0.79184248547741</v>
      </c>
      <c r="X2587" s="1" t="n">
        <v>0.554917610491592</v>
      </c>
      <c r="Y2587" s="1" t="n">
        <v>-1.68988004428126</v>
      </c>
      <c r="Z2587" s="1" t="n">
        <v>0.263667207214465</v>
      </c>
      <c r="AA2587" s="2" t="b">
        <f aca="false">FALSE()</f>
        <v>0</v>
      </c>
      <c r="AB2587" s="2" t="b">
        <f aca="false">FALSE()</f>
        <v>0</v>
      </c>
      <c r="AC2587" s="2" t="b">
        <f aca="false">FALSE()</f>
        <v>0</v>
      </c>
      <c r="AD2587" s="1" t="n">
        <v>-1</v>
      </c>
      <c r="AE2587" s="2" t="b">
        <f aca="false">FALSE()</f>
        <v>0</v>
      </c>
      <c r="AG2587" s="1" t="n">
        <f aca="false">1/3*(U2587+V2587+W2587)</f>
        <v>0.554917610491592</v>
      </c>
    </row>
    <row r="2588" customFormat="false" ht="15" hidden="false" customHeight="false" outlineLevel="0" collapsed="false">
      <c r="A2588" s="1" t="n">
        <v>2586</v>
      </c>
      <c r="B2588" s="1" t="n">
        <v>2.39412792861715</v>
      </c>
      <c r="C2588" s="1" t="n">
        <v>76.8289039619239</v>
      </c>
      <c r="D2588" s="1" t="n">
        <v>96.3273106201586</v>
      </c>
      <c r="E2588" s="1" t="n">
        <v>148.215122584705</v>
      </c>
      <c r="F2588" s="1" t="n">
        <v>237.19018081539</v>
      </c>
      <c r="G2588" s="1" t="n">
        <v>237.936710580084</v>
      </c>
      <c r="H2588" s="1" t="n">
        <v>251.514987663412</v>
      </c>
      <c r="I2588" s="1" t="n">
        <v>18.2070105857122</v>
      </c>
      <c r="J2588" s="1" t="n">
        <v>50.0525036756656</v>
      </c>
      <c r="K2588" s="1" t="n">
        <v>26.7167811635113</v>
      </c>
      <c r="L2588" s="1" t="n">
        <v>36.4983757988423</v>
      </c>
      <c r="M2588" s="1" t="n">
        <v>4.26275917530258</v>
      </c>
      <c r="N2588" s="1" t="n">
        <v>6.46113202980313</v>
      </c>
      <c r="O2588" s="1" t="n">
        <v>1</v>
      </c>
      <c r="P2588" s="1" t="n">
        <v>0.671406598256836</v>
      </c>
      <c r="Q2588" s="1" t="n">
        <v>0.483745966893204</v>
      </c>
      <c r="R2588" s="1" t="n">
        <v>0.000895358298470762</v>
      </c>
      <c r="S2588" s="1" t="n">
        <v>0.949733644010123</v>
      </c>
      <c r="T2588" s="1" t="n">
        <v>970.880151369691</v>
      </c>
      <c r="U2588" s="1" t="n">
        <v>0.403891342095202</v>
      </c>
      <c r="V2588" s="1" t="n">
        <v>0.493836242524831</v>
      </c>
      <c r="W2588" s="1" t="n">
        <v>0.523684568025035</v>
      </c>
      <c r="X2588" s="1" t="n">
        <v>0.47380405088169</v>
      </c>
      <c r="Y2588" s="1" t="n">
        <v>0.608458806208432</v>
      </c>
      <c r="Z2588" s="1" t="n">
        <v>0.461853158893805</v>
      </c>
      <c r="AA2588" s="2" t="b">
        <f aca="false">FALSE()</f>
        <v>0</v>
      </c>
      <c r="AB2588" s="2" t="b">
        <f aca="false">FALSE()</f>
        <v>0</v>
      </c>
      <c r="AC2588" s="2" t="b">
        <f aca="false">FALSE()</f>
        <v>0</v>
      </c>
      <c r="AD2588" s="1" t="n">
        <v>-1</v>
      </c>
      <c r="AE2588" s="2" t="b">
        <f aca="false">FALSE()</f>
        <v>0</v>
      </c>
      <c r="AG2588" s="1" t="n">
        <f aca="false">1/3*(U2588+V2588+W2588)</f>
        <v>0.473804050881689</v>
      </c>
    </row>
    <row r="2589" customFormat="false" ht="15" hidden="false" customHeight="false" outlineLevel="0" collapsed="false">
      <c r="A2589" s="1" t="n">
        <v>2587</v>
      </c>
      <c r="B2589" s="1" t="n">
        <v>4.40303311890668</v>
      </c>
      <c r="C2589" s="1" t="n">
        <v>78.4734827485853</v>
      </c>
      <c r="D2589" s="1" t="n">
        <v>96.0918136514054</v>
      </c>
      <c r="E2589" s="1" t="n">
        <v>155.76650833844</v>
      </c>
      <c r="F2589" s="1" t="n">
        <v>220.118485124139</v>
      </c>
      <c r="G2589" s="1" t="n">
        <v>252.024066493382</v>
      </c>
      <c r="H2589" s="1" t="n">
        <v>253.111186440268</v>
      </c>
      <c r="I2589" s="1" t="n">
        <v>33.2621723170118</v>
      </c>
      <c r="J2589" s="1" t="n">
        <v>33.8422379916931</v>
      </c>
      <c r="K2589" s="1" t="n">
        <v>19.3565324621957</v>
      </c>
      <c r="L2589" s="1" t="n">
        <v>18.5027191958342</v>
      </c>
      <c r="M2589" s="1" t="n">
        <v>6.92669632386472</v>
      </c>
      <c r="N2589" s="1" t="n">
        <v>3.85500113630707</v>
      </c>
      <c r="O2589" s="1" t="n">
        <v>1</v>
      </c>
      <c r="P2589" s="1" t="n">
        <v>0.349071526929225</v>
      </c>
      <c r="Q2589" s="1" t="n">
        <v>0.690457818491393</v>
      </c>
      <c r="R2589" s="1" t="n">
        <v>0.00057371400402259</v>
      </c>
      <c r="S2589" s="1" t="n">
        <v>0.955822275441585</v>
      </c>
      <c r="T2589" s="1" t="n">
        <v>1066.43315410254</v>
      </c>
      <c r="U2589" s="1" t="n">
        <v>0.202492620625458</v>
      </c>
      <c r="V2589" s="1" t="n">
        <v>0.702317788286941</v>
      </c>
      <c r="W2589" s="1" t="n">
        <v>0.349939169661187</v>
      </c>
      <c r="X2589" s="1" t="n">
        <v>0.418249859524528</v>
      </c>
      <c r="Y2589" s="1" t="n">
        <v>2.62293834883008</v>
      </c>
      <c r="Z2589" s="1" t="n">
        <v>0.243110980116648</v>
      </c>
      <c r="AA2589" s="2" t="b">
        <f aca="false">FALSE()</f>
        <v>0</v>
      </c>
      <c r="AB2589" s="2" t="b">
        <f aca="false">FALSE()</f>
        <v>0</v>
      </c>
      <c r="AC2589" s="2" t="b">
        <f aca="false">FALSE()</f>
        <v>0</v>
      </c>
      <c r="AD2589" s="1" t="n">
        <v>-1</v>
      </c>
      <c r="AE2589" s="2" t="b">
        <f aca="false">FALSE()</f>
        <v>0</v>
      </c>
      <c r="AG2589" s="1" t="n">
        <f aca="false">1/3*(U2589+V2589+W2589)</f>
        <v>0.418249859524529</v>
      </c>
    </row>
    <row r="2590" customFormat="false" ht="15" hidden="false" customHeight="false" outlineLevel="0" collapsed="false">
      <c r="A2590" s="1" t="n">
        <v>2588</v>
      </c>
      <c r="B2590" s="1" t="n">
        <v>5.60529907824463</v>
      </c>
      <c r="C2590" s="1" t="n">
        <v>75.5691443812794</v>
      </c>
      <c r="D2590" s="1" t="n">
        <v>89.3968677642874</v>
      </c>
      <c r="E2590" s="1" t="n">
        <v>156.282427784881</v>
      </c>
      <c r="F2590" s="1" t="n">
        <v>250.806280207178</v>
      </c>
      <c r="G2590" s="1" t="n">
        <v>252.100087843181</v>
      </c>
      <c r="H2590" s="1" t="n">
        <v>241.847860797532</v>
      </c>
      <c r="I2590" s="1" t="n">
        <v>16.3693705296699</v>
      </c>
      <c r="J2590" s="1" t="n">
        <v>72.480854548464</v>
      </c>
      <c r="K2590" s="1" t="n">
        <v>24.9920848089978</v>
      </c>
      <c r="L2590" s="1" t="n">
        <v>28.9530347281706</v>
      </c>
      <c r="M2590" s="1" t="n">
        <v>7.25453172962053</v>
      </c>
      <c r="N2590" s="1" t="n">
        <v>4.80681191886333</v>
      </c>
      <c r="O2590" s="1" t="n">
        <v>1</v>
      </c>
      <c r="P2590" s="1" t="n">
        <v>0.470081884438114</v>
      </c>
      <c r="Q2590" s="1" t="n">
        <v>0.595013959067623</v>
      </c>
      <c r="R2590" s="1" t="n">
        <v>0.00125193856314696</v>
      </c>
      <c r="S2590" s="1" t="n">
        <v>0.946247345770469</v>
      </c>
      <c r="T2590" s="1" t="n">
        <v>903.310024048107</v>
      </c>
      <c r="U2590" s="1" t="n">
        <v>0.627165345852481</v>
      </c>
      <c r="V2590" s="1" t="n">
        <v>0.374461494000054</v>
      </c>
      <c r="W2590" s="1" t="n">
        <v>0.646548301798091</v>
      </c>
      <c r="X2590" s="1" t="n">
        <v>0.549391713883542</v>
      </c>
      <c r="Y2590" s="1" t="n">
        <v>0.141373343821639</v>
      </c>
      <c r="Z2590" s="1" t="n">
        <v>0.129017407770521</v>
      </c>
      <c r="AA2590" s="2" t="b">
        <f aca="false">TRUE()</f>
        <v>1</v>
      </c>
      <c r="AB2590" s="2" t="b">
        <f aca="false">FALSE()</f>
        <v>0</v>
      </c>
      <c r="AC2590" s="2" t="b">
        <f aca="false">FALSE()</f>
        <v>0</v>
      </c>
      <c r="AD2590" s="1" t="n">
        <v>0</v>
      </c>
      <c r="AE2590" s="2" t="b">
        <f aca="false">FALSE()</f>
        <v>0</v>
      </c>
      <c r="AF2590" s="1" t="n">
        <v>0</v>
      </c>
      <c r="AG2590" s="1" t="n">
        <f aca="false">1/3*(U2590+V2590+W2590)</f>
        <v>0.549391713883542</v>
      </c>
    </row>
    <row r="2591" customFormat="false" ht="15" hidden="false" customHeight="false" outlineLevel="0" collapsed="false">
      <c r="A2591" s="1" t="n">
        <v>2589</v>
      </c>
      <c r="B2591" s="1" t="n">
        <v>6.94233017938971</v>
      </c>
      <c r="C2591" s="1" t="n">
        <v>82.4892012697577</v>
      </c>
      <c r="D2591" s="1" t="n">
        <v>82.7060478906349</v>
      </c>
      <c r="E2591" s="1" t="n">
        <v>139.459810201917</v>
      </c>
      <c r="F2591" s="1" t="n">
        <v>233.894076690289</v>
      </c>
      <c r="G2591" s="1" t="n">
        <v>234.461858730613</v>
      </c>
      <c r="H2591" s="1" t="n">
        <v>226.531355918355</v>
      </c>
      <c r="I2591" s="1" t="n">
        <v>44.1845819978781</v>
      </c>
      <c r="J2591" s="1" t="n">
        <v>39.0626758958416</v>
      </c>
      <c r="K2591" s="1" t="n">
        <v>17.2039524401938</v>
      </c>
      <c r="L2591" s="1" t="n">
        <v>25.3791681404899</v>
      </c>
      <c r="M2591" s="1" t="n">
        <v>6.49794313604125</v>
      </c>
      <c r="N2591" s="1" t="n">
        <v>2.78445858126695</v>
      </c>
      <c r="O2591" s="1" t="n">
        <v>1</v>
      </c>
      <c r="P2591" s="1" t="n">
        <v>0.69576397816842</v>
      </c>
      <c r="Q2591" s="1" t="n">
        <v>0.444587114474098</v>
      </c>
      <c r="R2591" s="1" t="n">
        <v>0.000508559611813807</v>
      </c>
      <c r="S2591" s="1" t="n">
        <v>0.950646553323272</v>
      </c>
      <c r="T2591" s="1" t="n">
        <v>926.954168736212</v>
      </c>
      <c r="U2591" s="1" t="n">
        <v>0.161695965701111</v>
      </c>
      <c r="V2591" s="1" t="n">
        <v>0.525095277808578</v>
      </c>
      <c r="W2591" s="1" t="n">
        <v>0.603555813646851</v>
      </c>
      <c r="X2591" s="1" t="n">
        <v>0.430115685718847</v>
      </c>
      <c r="Y2591" s="1" t="n">
        <v>1.25979454490091</v>
      </c>
      <c r="Z2591" s="1" t="n">
        <v>-0.992350032660897</v>
      </c>
      <c r="AA2591" s="2" t="b">
        <f aca="false">FALSE()</f>
        <v>0</v>
      </c>
      <c r="AB2591" s="2" t="b">
        <f aca="false">FALSE()</f>
        <v>0</v>
      </c>
      <c r="AC2591" s="2" t="b">
        <f aca="false">FALSE()</f>
        <v>0</v>
      </c>
      <c r="AD2591" s="1" t="n">
        <v>-1</v>
      </c>
      <c r="AE2591" s="2" t="b">
        <f aca="false">FALSE()</f>
        <v>0</v>
      </c>
      <c r="AG2591" s="1" t="n">
        <f aca="false">1/3*(U2591+V2591+W2591)</f>
        <v>0.430115685718847</v>
      </c>
    </row>
    <row r="2592" customFormat="false" ht="15" hidden="false" customHeight="false" outlineLevel="0" collapsed="false">
      <c r="A2592" s="1" t="n">
        <v>2590</v>
      </c>
      <c r="B2592" s="1" t="n">
        <v>4.96396256350186</v>
      </c>
      <c r="C2592" s="1" t="n">
        <v>83.6021830856796</v>
      </c>
      <c r="D2592" s="1" t="n">
        <v>99.4718787300931</v>
      </c>
      <c r="E2592" s="1" t="n">
        <v>157.838187871437</v>
      </c>
      <c r="F2592" s="1" t="n">
        <v>241.155363108481</v>
      </c>
      <c r="G2592" s="1" t="n">
        <v>222.437356058018</v>
      </c>
      <c r="H2592" s="1" t="n">
        <v>224.549388148077</v>
      </c>
      <c r="I2592" s="1" t="n">
        <v>19.5457118538059</v>
      </c>
      <c r="J2592" s="1" t="n">
        <v>78.7240789846014</v>
      </c>
      <c r="K2592" s="1" t="n">
        <v>13.160223274059</v>
      </c>
      <c r="L2592" s="1" t="n">
        <v>24.8297444999715</v>
      </c>
      <c r="M2592" s="1" t="n">
        <v>7.25859919522158</v>
      </c>
      <c r="N2592" s="1" t="n">
        <v>7.39848510814095</v>
      </c>
      <c r="O2592" s="1" t="n">
        <v>1</v>
      </c>
      <c r="P2592" s="1" t="n">
        <v>0.640905698833122</v>
      </c>
      <c r="Q2592" s="1" t="n">
        <v>0.375506902560868</v>
      </c>
      <c r="R2592" s="1" t="n">
        <v>0.000841666663475241</v>
      </c>
      <c r="S2592" s="1" t="n">
        <v>0.947236875314625</v>
      </c>
      <c r="T2592" s="1" t="n">
        <v>831.211544547293</v>
      </c>
      <c r="U2592" s="1" t="n">
        <v>0.370272133458935</v>
      </c>
      <c r="V2592" s="1" t="n">
        <v>0.408344091635523</v>
      </c>
      <c r="W2592" s="1" t="n">
        <v>0.777646003429927</v>
      </c>
      <c r="X2592" s="1" t="n">
        <v>0.518754076174795</v>
      </c>
      <c r="Y2592" s="1" t="n">
        <v>-0.44864822614978</v>
      </c>
      <c r="Z2592" s="1" t="n">
        <v>-0.682439711855597</v>
      </c>
      <c r="AA2592" s="2" t="b">
        <f aca="false">FALSE()</f>
        <v>0</v>
      </c>
      <c r="AB2592" s="2" t="b">
        <f aca="false">FALSE()</f>
        <v>0</v>
      </c>
      <c r="AC2592" s="2" t="b">
        <f aca="false">FALSE()</f>
        <v>0</v>
      </c>
      <c r="AD2592" s="1" t="n">
        <v>-1</v>
      </c>
      <c r="AE2592" s="2" t="b">
        <f aca="false">FALSE()</f>
        <v>0</v>
      </c>
      <c r="AG2592" s="1" t="n">
        <f aca="false">1/3*(U2592+V2592+W2592)</f>
        <v>0.518754076174795</v>
      </c>
    </row>
    <row r="2593" customFormat="false" ht="15" hidden="false" customHeight="false" outlineLevel="0" collapsed="false">
      <c r="A2593" s="1" t="n">
        <v>2591</v>
      </c>
      <c r="B2593" s="1" t="n">
        <v>3.13065516521158</v>
      </c>
      <c r="C2593" s="1" t="n">
        <v>75.5123961243784</v>
      </c>
      <c r="D2593" s="1" t="n">
        <v>88.7113859543997</v>
      </c>
      <c r="E2593" s="1" t="n">
        <v>130.417491633112</v>
      </c>
      <c r="F2593" s="1" t="n">
        <v>234.82009633019</v>
      </c>
      <c r="G2593" s="1" t="n">
        <v>243.681163837311</v>
      </c>
      <c r="H2593" s="1" t="n">
        <v>224.42132620677</v>
      </c>
      <c r="I2593" s="1" t="n">
        <v>32.6275477634494</v>
      </c>
      <c r="J2593" s="1" t="n">
        <v>44.066114542201</v>
      </c>
      <c r="K2593" s="1" t="n">
        <v>15.852120084165</v>
      </c>
      <c r="L2593" s="1" t="n">
        <v>32.467693586338</v>
      </c>
      <c r="M2593" s="1" t="n">
        <v>3.88711085543123</v>
      </c>
      <c r="N2593" s="1" t="n">
        <v>3.70379233105729</v>
      </c>
      <c r="O2593" s="1" t="n">
        <v>1</v>
      </c>
      <c r="P2593" s="1" t="n">
        <v>0.353423383326538</v>
      </c>
      <c r="Q2593" s="1" t="n">
        <v>0.552265496398365</v>
      </c>
      <c r="R2593" s="1" t="n">
        <v>0.000607756572742236</v>
      </c>
      <c r="S2593" s="1" t="n">
        <v>0.951838818644003</v>
      </c>
      <c r="T2593" s="1" t="n">
        <v>1002.05938357076</v>
      </c>
      <c r="U2593" s="1" t="n">
        <v>0.223808496373994</v>
      </c>
      <c r="V2593" s="1" t="n">
        <v>0.56591977504128</v>
      </c>
      <c r="W2593" s="1" t="n">
        <v>0.466990921938382</v>
      </c>
      <c r="X2593" s="1" t="n">
        <v>0.418906397784552</v>
      </c>
      <c r="Y2593" s="1" t="n">
        <v>1.6625346641727</v>
      </c>
      <c r="Z2593" s="1" t="n">
        <v>-0.165280467294858</v>
      </c>
      <c r="AA2593" s="2" t="b">
        <f aca="false">FALSE()</f>
        <v>0</v>
      </c>
      <c r="AB2593" s="2" t="b">
        <f aca="false">FALSE()</f>
        <v>0</v>
      </c>
      <c r="AC2593" s="2" t="b">
        <f aca="false">FALSE()</f>
        <v>0</v>
      </c>
      <c r="AD2593" s="1" t="n">
        <v>-1</v>
      </c>
      <c r="AE2593" s="2" t="b">
        <f aca="false">FALSE()</f>
        <v>0</v>
      </c>
      <c r="AG2593" s="1" t="n">
        <f aca="false">1/3*(U2593+V2593+W2593)</f>
        <v>0.418906397784552</v>
      </c>
    </row>
    <row r="2594" customFormat="false" ht="15" hidden="false" customHeight="false" outlineLevel="0" collapsed="false">
      <c r="A2594" s="1" t="n">
        <v>2592</v>
      </c>
      <c r="B2594" s="1" t="n">
        <v>4.66139932317061</v>
      </c>
      <c r="C2594" s="1" t="n">
        <v>84.1979476622235</v>
      </c>
      <c r="D2594" s="1" t="n">
        <v>97.3486995233055</v>
      </c>
      <c r="E2594" s="1" t="n">
        <v>147.986369688096</v>
      </c>
      <c r="F2594" s="1" t="n">
        <v>257.679787224959</v>
      </c>
      <c r="G2594" s="1" t="n">
        <v>249.570708794433</v>
      </c>
      <c r="H2594" s="1" t="n">
        <v>224.786953578045</v>
      </c>
      <c r="I2594" s="1" t="n">
        <v>29.4590005473059</v>
      </c>
      <c r="J2594" s="1" t="n">
        <v>54.1957200453882</v>
      </c>
      <c r="K2594" s="1" t="n">
        <v>14.8968629508924</v>
      </c>
      <c r="L2594" s="1" t="n">
        <v>20.7196983305144</v>
      </c>
      <c r="M2594" s="1" t="n">
        <v>6.61395647287955</v>
      </c>
      <c r="N2594" s="1" t="n">
        <v>3.12533521207793</v>
      </c>
      <c r="O2594" s="1" t="n">
        <v>1</v>
      </c>
      <c r="P2594" s="1" t="n">
        <v>0.617295422855604</v>
      </c>
      <c r="Q2594" s="1" t="n">
        <v>0.386638859841773</v>
      </c>
      <c r="R2594" s="1" t="n">
        <v>0.00056086283326068</v>
      </c>
      <c r="S2594" s="1" t="n">
        <v>0.952441948586167</v>
      </c>
      <c r="T2594" s="1" t="n">
        <v>913.715449887383</v>
      </c>
      <c r="U2594" s="1" t="n">
        <v>0.194445814244892</v>
      </c>
      <c r="V2594" s="1" t="n">
        <v>0.586571618407584</v>
      </c>
      <c r="W2594" s="1" t="n">
        <v>0.627627966425218</v>
      </c>
      <c r="X2594" s="1" t="n">
        <v>0.469548466359231</v>
      </c>
      <c r="Y2594" s="1" t="n">
        <v>1.29074172983257</v>
      </c>
      <c r="Z2594" s="1" t="n">
        <v>-0.881853502904517</v>
      </c>
      <c r="AA2594" s="2" t="b">
        <f aca="false">FALSE()</f>
        <v>0</v>
      </c>
      <c r="AB2594" s="2" t="b">
        <f aca="false">FALSE()</f>
        <v>0</v>
      </c>
      <c r="AC2594" s="2" t="b">
        <f aca="false">FALSE()</f>
        <v>0</v>
      </c>
      <c r="AD2594" s="1" t="n">
        <v>-1</v>
      </c>
      <c r="AE2594" s="2" t="b">
        <f aca="false">FALSE()</f>
        <v>0</v>
      </c>
      <c r="AG2594" s="1" t="n">
        <f aca="false">1/3*(U2594+V2594+W2594)</f>
        <v>0.469548466359231</v>
      </c>
    </row>
    <row r="2595" customFormat="false" ht="15" hidden="false" customHeight="false" outlineLevel="0" collapsed="false">
      <c r="A2595" s="1" t="n">
        <v>2593</v>
      </c>
      <c r="B2595" s="1" t="n">
        <v>4.11633169391176</v>
      </c>
      <c r="C2595" s="1" t="n">
        <v>75.6649947049868</v>
      </c>
      <c r="D2595" s="1" t="n">
        <v>98.6760516923642</v>
      </c>
      <c r="E2595" s="1" t="n">
        <v>139.250866752292</v>
      </c>
      <c r="F2595" s="1" t="n">
        <v>230.997515684749</v>
      </c>
      <c r="G2595" s="1" t="n">
        <v>222.298823339347</v>
      </c>
      <c r="H2595" s="1" t="n">
        <v>258.501801420026</v>
      </c>
      <c r="I2595" s="1" t="n">
        <v>26.4823987244069</v>
      </c>
      <c r="J2595" s="1" t="n">
        <v>87.703201951095</v>
      </c>
      <c r="K2595" s="1" t="n">
        <v>30.3192138213014</v>
      </c>
      <c r="L2595" s="1" t="n">
        <v>21.752873449132</v>
      </c>
      <c r="M2595" s="1" t="n">
        <v>6.57582747900932</v>
      </c>
      <c r="N2595" s="1" t="n">
        <v>3.46703295907744</v>
      </c>
      <c r="O2595" s="1" t="n">
        <v>1</v>
      </c>
      <c r="P2595" s="1" t="n">
        <v>0.552253839850195</v>
      </c>
      <c r="Q2595" s="1" t="n">
        <v>0.550525857301399</v>
      </c>
      <c r="R2595" s="1" t="n">
        <v>0.00120019633264608</v>
      </c>
      <c r="S2595" s="1" t="n">
        <v>0.941894167933311</v>
      </c>
      <c r="T2595" s="1" t="n">
        <v>825.834600914635</v>
      </c>
      <c r="U2595" s="1" t="n">
        <v>0.594766763789188</v>
      </c>
      <c r="V2595" s="1" t="n">
        <v>0.225403819104761</v>
      </c>
      <c r="W2595" s="1" t="n">
        <v>0.787422977326269</v>
      </c>
      <c r="X2595" s="1" t="n">
        <v>0.535864520073406</v>
      </c>
      <c r="Y2595" s="1" t="n">
        <v>-1.89232904880003</v>
      </c>
      <c r="Z2595" s="1" t="n">
        <v>0.263338671543533</v>
      </c>
      <c r="AA2595" s="2" t="b">
        <f aca="false">FALSE()</f>
        <v>0</v>
      </c>
      <c r="AB2595" s="2" t="b">
        <f aca="false">FALSE()</f>
        <v>0</v>
      </c>
      <c r="AC2595" s="2" t="b">
        <f aca="false">FALSE()</f>
        <v>0</v>
      </c>
      <c r="AD2595" s="1" t="n">
        <v>-1</v>
      </c>
      <c r="AE2595" s="2" t="b">
        <f aca="false">FALSE()</f>
        <v>0</v>
      </c>
      <c r="AG2595" s="1" t="n">
        <f aca="false">1/3*(U2595+V2595+W2595)</f>
        <v>0.535864520073406</v>
      </c>
    </row>
    <row r="2596" customFormat="false" ht="15" hidden="false" customHeight="false" outlineLevel="0" collapsed="false">
      <c r="A2596" s="1" t="n">
        <v>2594</v>
      </c>
      <c r="B2596" s="1" t="n">
        <v>6.47940648079805</v>
      </c>
      <c r="C2596" s="1" t="n">
        <v>84.6138536966823</v>
      </c>
      <c r="D2596" s="1" t="n">
        <v>92.5844696323524</v>
      </c>
      <c r="E2596" s="1" t="n">
        <v>161.651049220973</v>
      </c>
      <c r="F2596" s="1" t="n">
        <v>240.188259878044</v>
      </c>
      <c r="G2596" s="1" t="n">
        <v>231.768542502354</v>
      </c>
      <c r="H2596" s="1" t="n">
        <v>239.51907773412</v>
      </c>
      <c r="I2596" s="1" t="n">
        <v>22.5170557354527</v>
      </c>
      <c r="J2596" s="1" t="n">
        <v>88.6726824974581</v>
      </c>
      <c r="K2596" s="1" t="n">
        <v>15.2812896923924</v>
      </c>
      <c r="L2596" s="1" t="n">
        <v>33.1820547130083</v>
      </c>
      <c r="M2596" s="1" t="n">
        <v>4.31399256640985</v>
      </c>
      <c r="N2596" s="1" t="n">
        <v>6.52282137467918</v>
      </c>
      <c r="O2596" s="1" t="n">
        <v>1</v>
      </c>
      <c r="P2596" s="1" t="n">
        <v>0.534213631267792</v>
      </c>
      <c r="Q2596" s="1" t="n">
        <v>0.50901620313411</v>
      </c>
      <c r="R2596" s="1" t="n">
        <v>0.00118989000909648</v>
      </c>
      <c r="S2596" s="1" t="n">
        <v>0.942703434072311</v>
      </c>
      <c r="T2596" s="1" t="n">
        <v>778.632802497479</v>
      </c>
      <c r="U2596" s="1" t="n">
        <v>0.588313422561716</v>
      </c>
      <c r="V2596" s="1" t="n">
        <v>0.253113996258848</v>
      </c>
      <c r="W2596" s="1" t="n">
        <v>0.873250685874665</v>
      </c>
      <c r="X2596" s="1" t="n">
        <v>0.571559368231743</v>
      </c>
      <c r="Y2596" s="1" t="n">
        <v>0.325593607331339</v>
      </c>
      <c r="Z2596" s="1" t="n">
        <v>-0.053874013572584</v>
      </c>
      <c r="AA2596" s="2" t="b">
        <f aca="false">TRUE()</f>
        <v>1</v>
      </c>
      <c r="AB2596" s="2" t="b">
        <f aca="false">FALSE()</f>
        <v>0</v>
      </c>
      <c r="AC2596" s="2" t="b">
        <f aca="false">FALSE()</f>
        <v>0</v>
      </c>
      <c r="AD2596" s="1" t="n">
        <v>0</v>
      </c>
      <c r="AE2596" s="2" t="b">
        <f aca="false">FALSE()</f>
        <v>0</v>
      </c>
      <c r="AF2596" s="1" t="n">
        <v>0</v>
      </c>
      <c r="AG2596" s="1" t="n">
        <f aca="false">1/3*(U2596+V2596+W2596)</f>
        <v>0.571559368231743</v>
      </c>
    </row>
    <row r="2597" customFormat="false" ht="15" hidden="false" customHeight="false" outlineLevel="0" collapsed="false">
      <c r="A2597" s="1" t="n">
        <v>2595</v>
      </c>
      <c r="B2597" s="1" t="n">
        <v>3.68830774004311</v>
      </c>
      <c r="C2597" s="1" t="n">
        <v>83.1467813567591</v>
      </c>
      <c r="D2597" s="1" t="n">
        <v>98.5893508464691</v>
      </c>
      <c r="E2597" s="1" t="n">
        <v>137.276352272732</v>
      </c>
      <c r="F2597" s="1" t="n">
        <v>226.380768430704</v>
      </c>
      <c r="G2597" s="1" t="n">
        <v>257.994564749738</v>
      </c>
      <c r="H2597" s="1" t="n">
        <v>241.239106257059</v>
      </c>
      <c r="I2597" s="1" t="n">
        <v>40.2848108421729</v>
      </c>
      <c r="J2597" s="1" t="n">
        <v>38.7807803055853</v>
      </c>
      <c r="K2597" s="1" t="n">
        <v>37.3211846405337</v>
      </c>
      <c r="L2597" s="1" t="n">
        <v>24.6054100168788</v>
      </c>
      <c r="M2597" s="1" t="n">
        <v>6.9259737826121</v>
      </c>
      <c r="N2597" s="1" t="n">
        <v>2.86667484195898</v>
      </c>
      <c r="O2597" s="1" t="n">
        <v>1</v>
      </c>
      <c r="P2597" s="1" t="n">
        <v>0.329819135965595</v>
      </c>
      <c r="Q2597" s="1" t="n">
        <v>0.451051211460668</v>
      </c>
      <c r="R2597" s="1" t="n">
        <v>0.000967852936050701</v>
      </c>
      <c r="S2597" s="1" t="n">
        <v>0.947498955906452</v>
      </c>
      <c r="T2597" s="1" t="n">
        <v>917.794110894662</v>
      </c>
      <c r="U2597" s="1" t="n">
        <v>0.449284117823002</v>
      </c>
      <c r="V2597" s="1" t="n">
        <v>0.417318024039431</v>
      </c>
      <c r="W2597" s="1" t="n">
        <v>0.620211678488333</v>
      </c>
      <c r="X2597" s="1" t="n">
        <v>0.495604606783588</v>
      </c>
      <c r="Y2597" s="1" t="n">
        <v>-0.146630251353055</v>
      </c>
      <c r="Z2597" s="1" t="n">
        <v>0.283352055304395</v>
      </c>
      <c r="AA2597" s="2" t="b">
        <f aca="false">FALSE()</f>
        <v>0</v>
      </c>
      <c r="AB2597" s="2" t="b">
        <f aca="false">FALSE()</f>
        <v>0</v>
      </c>
      <c r="AC2597" s="2" t="b">
        <f aca="false">FALSE()</f>
        <v>0</v>
      </c>
      <c r="AD2597" s="1" t="n">
        <v>-1</v>
      </c>
      <c r="AE2597" s="2" t="b">
        <f aca="false">FALSE()</f>
        <v>0</v>
      </c>
      <c r="AG2597" s="1" t="n">
        <f aca="false">1/3*(U2597+V2597+W2597)</f>
        <v>0.495604606783589</v>
      </c>
    </row>
    <row r="2598" customFormat="false" ht="15" hidden="false" customHeight="false" outlineLevel="0" collapsed="false">
      <c r="A2598" s="1" t="n">
        <v>2596</v>
      </c>
      <c r="B2598" s="1" t="n">
        <v>4.87682516390862</v>
      </c>
      <c r="C2598" s="1" t="n">
        <v>78.2430603785933</v>
      </c>
      <c r="D2598" s="1" t="n">
        <v>95.4048896475676</v>
      </c>
      <c r="E2598" s="1" t="n">
        <v>144.276440483337</v>
      </c>
      <c r="F2598" s="1" t="n">
        <v>227.293334224764</v>
      </c>
      <c r="G2598" s="1" t="n">
        <v>248.475525959611</v>
      </c>
      <c r="H2598" s="1" t="n">
        <v>244.034941454516</v>
      </c>
      <c r="I2598" s="1" t="n">
        <v>30.3462531481362</v>
      </c>
      <c r="J2598" s="1" t="n">
        <v>51.7164633240627</v>
      </c>
      <c r="K2598" s="1" t="n">
        <v>34.718269435696</v>
      </c>
      <c r="L2598" s="1" t="n">
        <v>30.0632114941567</v>
      </c>
      <c r="M2598" s="1" t="n">
        <v>3.19718885926092</v>
      </c>
      <c r="N2598" s="1" t="n">
        <v>7.25095711944928</v>
      </c>
      <c r="O2598" s="1" t="n">
        <v>1</v>
      </c>
      <c r="P2598" s="1" t="n">
        <v>0.671172535617545</v>
      </c>
      <c r="Q2598" s="1" t="n">
        <v>0.5838688020001</v>
      </c>
      <c r="R2598" s="1" t="n">
        <v>0.00107301109454159</v>
      </c>
      <c r="S2598" s="1" t="n">
        <v>0.945825084850552</v>
      </c>
      <c r="T2598" s="1" t="n">
        <v>930.03169408333</v>
      </c>
      <c r="U2598" s="1" t="n">
        <v>0.515129273598303</v>
      </c>
      <c r="V2598" s="1" t="n">
        <v>0.360002808121267</v>
      </c>
      <c r="W2598" s="1" t="n">
        <v>0.597959905071328</v>
      </c>
      <c r="X2598" s="1" t="n">
        <v>0.491030662263633</v>
      </c>
      <c r="Y2598" s="1" t="n">
        <v>-0.498136067313589</v>
      </c>
      <c r="Z2598" s="1" t="n">
        <v>0.650123124598262</v>
      </c>
      <c r="AA2598" s="2" t="b">
        <f aca="false">FALSE()</f>
        <v>0</v>
      </c>
      <c r="AB2598" s="2" t="b">
        <f aca="false">FALSE()</f>
        <v>0</v>
      </c>
      <c r="AC2598" s="2" t="b">
        <f aca="false">FALSE()</f>
        <v>0</v>
      </c>
      <c r="AD2598" s="1" t="n">
        <v>-1</v>
      </c>
      <c r="AE2598" s="2" t="b">
        <f aca="false">FALSE()</f>
        <v>0</v>
      </c>
      <c r="AG2598" s="1" t="n">
        <f aca="false">1/3*(U2598+V2598+W2598)</f>
        <v>0.491030662263633</v>
      </c>
    </row>
    <row r="2599" customFormat="false" ht="15" hidden="false" customHeight="false" outlineLevel="0" collapsed="false">
      <c r="A2599" s="1" t="n">
        <v>2597</v>
      </c>
      <c r="B2599" s="1" t="n">
        <v>3.3499671625584</v>
      </c>
      <c r="C2599" s="1" t="n">
        <v>75.3834837522575</v>
      </c>
      <c r="D2599" s="1" t="n">
        <v>85.233882944712</v>
      </c>
      <c r="E2599" s="1" t="n">
        <v>148.230495213351</v>
      </c>
      <c r="F2599" s="1" t="n">
        <v>256.629245366906</v>
      </c>
      <c r="G2599" s="1" t="n">
        <v>225.89463298001</v>
      </c>
      <c r="H2599" s="1" t="n">
        <v>257.1016544596</v>
      </c>
      <c r="I2599" s="1" t="n">
        <v>26.9659027003881</v>
      </c>
      <c r="J2599" s="1" t="n">
        <v>53.4346230824037</v>
      </c>
      <c r="K2599" s="1" t="n">
        <v>16.243837688911</v>
      </c>
      <c r="L2599" s="1" t="n">
        <v>20.657611465679</v>
      </c>
      <c r="M2599" s="1" t="n">
        <v>2.79044063234468</v>
      </c>
      <c r="N2599" s="1" t="n">
        <v>3.62771977626</v>
      </c>
      <c r="O2599" s="1" t="n">
        <v>1</v>
      </c>
      <c r="P2599" s="1" t="n">
        <v>0.568878048081743</v>
      </c>
      <c r="Q2599" s="1" t="n">
        <v>0.463526947601092</v>
      </c>
      <c r="R2599" s="1" t="n">
        <v>0.000490854128790068</v>
      </c>
      <c r="S2599" s="1" t="n">
        <v>0.953971771524927</v>
      </c>
      <c r="T2599" s="1" t="n">
        <v>1024.67077972716</v>
      </c>
      <c r="U2599" s="1" t="n">
        <v>0.150609614394606</v>
      </c>
      <c r="V2599" s="1" t="n">
        <v>0.638954465785585</v>
      </c>
      <c r="W2599" s="1" t="n">
        <v>0.425876295287243</v>
      </c>
      <c r="X2599" s="1" t="n">
        <v>0.405146791822478</v>
      </c>
      <c r="Y2599" s="1" t="n">
        <v>2.31013556339723</v>
      </c>
      <c r="Z2599" s="1" t="n">
        <v>-0.326895319164602</v>
      </c>
      <c r="AA2599" s="2" t="b">
        <f aca="false">FALSE()</f>
        <v>0</v>
      </c>
      <c r="AB2599" s="2" t="b">
        <f aca="false">FALSE()</f>
        <v>0</v>
      </c>
      <c r="AC2599" s="2" t="b">
        <f aca="false">FALSE()</f>
        <v>0</v>
      </c>
      <c r="AD2599" s="1" t="n">
        <v>-1</v>
      </c>
      <c r="AE2599" s="2" t="b">
        <f aca="false">FALSE()</f>
        <v>0</v>
      </c>
      <c r="AG2599" s="1" t="n">
        <f aca="false">1/3*(U2599+V2599+W2599)</f>
        <v>0.405146791822478</v>
      </c>
    </row>
    <row r="2600" customFormat="false" ht="15" hidden="false" customHeight="false" outlineLevel="0" collapsed="false">
      <c r="A2600" s="1" t="n">
        <v>2598</v>
      </c>
      <c r="B2600" s="1" t="n">
        <v>2.38885924968889</v>
      </c>
      <c r="C2600" s="1" t="n">
        <v>81.2587399440485</v>
      </c>
      <c r="D2600" s="1" t="n">
        <v>91.5942748098937</v>
      </c>
      <c r="E2600" s="1" t="n">
        <v>159.669693022893</v>
      </c>
      <c r="F2600" s="1" t="n">
        <v>244.72438389519</v>
      </c>
      <c r="G2600" s="1" t="n">
        <v>225.712448862742</v>
      </c>
      <c r="H2600" s="1" t="n">
        <v>227.024267666076</v>
      </c>
      <c r="I2600" s="1" t="n">
        <v>22.7992657474587</v>
      </c>
      <c r="J2600" s="1" t="n">
        <v>60.2563561508867</v>
      </c>
      <c r="K2600" s="1" t="n">
        <v>13.3266269299292</v>
      </c>
      <c r="L2600" s="1" t="n">
        <v>33.0803411944496</v>
      </c>
      <c r="M2600" s="1" t="n">
        <v>3.19056024227175</v>
      </c>
      <c r="N2600" s="1" t="n">
        <v>5.06299045549701</v>
      </c>
      <c r="O2600" s="1" t="n">
        <v>1</v>
      </c>
      <c r="P2600" s="1" t="n">
        <v>0.348152970794971</v>
      </c>
      <c r="Q2600" s="1" t="n">
        <v>0.675574519942052</v>
      </c>
      <c r="R2600" s="1" t="n">
        <v>0.000806441422292354</v>
      </c>
      <c r="S2600" s="1" t="n">
        <v>0.950779391664903</v>
      </c>
      <c r="T2600" s="1" t="n">
        <v>923.122967256071</v>
      </c>
      <c r="U2600" s="1" t="n">
        <v>0.348215723131905</v>
      </c>
      <c r="V2600" s="1" t="n">
        <v>0.529643811105679</v>
      </c>
      <c r="W2600" s="1" t="n">
        <v>0.610522142368519</v>
      </c>
      <c r="X2600" s="1" t="n">
        <v>0.496127225535368</v>
      </c>
      <c r="Y2600" s="1" t="n">
        <v>0.629430974206734</v>
      </c>
      <c r="Z2600" s="1" t="n">
        <v>-0.104399035212972</v>
      </c>
      <c r="AA2600" s="2" t="b">
        <f aca="false">FALSE()</f>
        <v>0</v>
      </c>
      <c r="AB2600" s="2" t="b">
        <f aca="false">FALSE()</f>
        <v>0</v>
      </c>
      <c r="AC2600" s="2" t="b">
        <f aca="false">FALSE()</f>
        <v>0</v>
      </c>
      <c r="AD2600" s="1" t="n">
        <v>-1</v>
      </c>
      <c r="AE2600" s="2" t="b">
        <f aca="false">FALSE()</f>
        <v>0</v>
      </c>
      <c r="AG2600" s="1" t="n">
        <f aca="false">1/3*(U2600+V2600+W2600)</f>
        <v>0.496127225535368</v>
      </c>
    </row>
    <row r="2601" customFormat="false" ht="15" hidden="false" customHeight="false" outlineLevel="0" collapsed="false">
      <c r="A2601" s="1" t="n">
        <v>2599</v>
      </c>
      <c r="B2601" s="1" t="n">
        <v>6.96262326187395</v>
      </c>
      <c r="C2601" s="1" t="n">
        <v>83.4648038223593</v>
      </c>
      <c r="D2601" s="1" t="n">
        <v>85.6246799546352</v>
      </c>
      <c r="E2601" s="1" t="n">
        <v>153.127067527879</v>
      </c>
      <c r="F2601" s="1" t="n">
        <v>221.353181613831</v>
      </c>
      <c r="G2601" s="1" t="n">
        <v>246.549064738871</v>
      </c>
      <c r="H2601" s="1" t="n">
        <v>243.417459458385</v>
      </c>
      <c r="I2601" s="1" t="n">
        <v>28.283284170227</v>
      </c>
      <c r="J2601" s="1" t="n">
        <v>69.0352447653835</v>
      </c>
      <c r="K2601" s="1" t="n">
        <v>32.1481055765109</v>
      </c>
      <c r="L2601" s="1" t="n">
        <v>25.9570771863371</v>
      </c>
      <c r="M2601" s="1" t="n">
        <v>4.0928325219288</v>
      </c>
      <c r="N2601" s="1" t="n">
        <v>5.56432948889646</v>
      </c>
      <c r="O2601" s="1" t="n">
        <v>1</v>
      </c>
      <c r="P2601" s="1" t="n">
        <v>0.355823141657428</v>
      </c>
      <c r="Q2601" s="1" t="n">
        <v>0.687464849740558</v>
      </c>
      <c r="R2601" s="1" t="n">
        <v>0.00138622292484934</v>
      </c>
      <c r="S2601" s="1" t="n">
        <v>0.94379853925246</v>
      </c>
      <c r="T2601" s="1" t="n">
        <v>844.697922821077</v>
      </c>
      <c r="U2601" s="1" t="n">
        <v>0.711247977589009</v>
      </c>
      <c r="V2601" s="1" t="n">
        <v>0.290611621677561</v>
      </c>
      <c r="W2601" s="1" t="n">
        <v>0.753123527959267</v>
      </c>
      <c r="X2601" s="1" t="n">
        <v>0.584994375741946</v>
      </c>
      <c r="Y2601" s="1" t="n">
        <v>0.299107032531971</v>
      </c>
      <c r="Z2601" s="1" t="n">
        <v>0.119915920048743</v>
      </c>
      <c r="AA2601" s="2" t="b">
        <f aca="false">TRUE()</f>
        <v>1</v>
      </c>
      <c r="AB2601" s="2" t="b">
        <f aca="false">FALSE()</f>
        <v>0</v>
      </c>
      <c r="AC2601" s="2" t="b">
        <f aca="false">FALSE()</f>
        <v>0</v>
      </c>
      <c r="AD2601" s="1" t="n">
        <v>0</v>
      </c>
      <c r="AE2601" s="2" t="b">
        <f aca="false">FALSE()</f>
        <v>0</v>
      </c>
      <c r="AF2601" s="1" t="n">
        <v>0</v>
      </c>
      <c r="AG2601" s="1" t="n">
        <f aca="false">1/3*(U2601+V2601+W2601)</f>
        <v>0.584994375741946</v>
      </c>
    </row>
    <row r="2602" customFormat="false" ht="15" hidden="false" customHeight="false" outlineLevel="0" collapsed="false">
      <c r="A2602" s="1" t="n">
        <v>2600</v>
      </c>
      <c r="B2602" s="1" t="n">
        <v>2.87370968254742</v>
      </c>
      <c r="C2602" s="1" t="n">
        <v>75.7409445097002</v>
      </c>
      <c r="D2602" s="1" t="n">
        <v>98.0323619763574</v>
      </c>
      <c r="E2602" s="1" t="n">
        <v>136.705503202648</v>
      </c>
      <c r="F2602" s="1" t="n">
        <v>253.448070206374</v>
      </c>
      <c r="G2602" s="1" t="n">
        <v>236.717016273758</v>
      </c>
      <c r="H2602" s="1" t="n">
        <v>225.084628474518</v>
      </c>
      <c r="I2602" s="1" t="n">
        <v>22.6245734017871</v>
      </c>
      <c r="J2602" s="1" t="n">
        <v>50.3479451870171</v>
      </c>
      <c r="K2602" s="1" t="n">
        <v>32.8503627586388</v>
      </c>
      <c r="L2602" s="1" t="n">
        <v>23.3532235552915</v>
      </c>
      <c r="M2602" s="1" t="n">
        <v>6.29086473467566</v>
      </c>
      <c r="N2602" s="1" t="n">
        <v>7.12565327456775</v>
      </c>
      <c r="O2602" s="1" t="n">
        <v>1</v>
      </c>
      <c r="P2602" s="1" t="n">
        <v>0.634063388945415</v>
      </c>
      <c r="Q2602" s="1" t="n">
        <v>0.367115403267701</v>
      </c>
      <c r="R2602" s="1" t="n">
        <v>0.000821176821615061</v>
      </c>
      <c r="S2602" s="1" t="n">
        <v>0.949536788694599</v>
      </c>
      <c r="T2602" s="1" t="n">
        <v>962.691224941259</v>
      </c>
      <c r="U2602" s="1" t="n">
        <v>0.357442345942146</v>
      </c>
      <c r="V2602" s="1" t="n">
        <v>0.487095696486848</v>
      </c>
      <c r="W2602" s="1" t="n">
        <v>0.538574610658841</v>
      </c>
      <c r="X2602" s="1" t="n">
        <v>0.461037551029278</v>
      </c>
      <c r="Y2602" s="1" t="n">
        <v>0.688843812261365</v>
      </c>
      <c r="Z2602" s="1" t="n">
        <v>0.176555312578385</v>
      </c>
      <c r="AA2602" s="2" t="b">
        <f aca="false">FALSE()</f>
        <v>0</v>
      </c>
      <c r="AB2602" s="2" t="b">
        <f aca="false">FALSE()</f>
        <v>0</v>
      </c>
      <c r="AC2602" s="2" t="b">
        <f aca="false">FALSE()</f>
        <v>0</v>
      </c>
      <c r="AD2602" s="1" t="n">
        <v>-1</v>
      </c>
      <c r="AE2602" s="2" t="b">
        <f aca="false">FALSE()</f>
        <v>0</v>
      </c>
      <c r="AG2602" s="1" t="n">
        <f aca="false">1/3*(U2602+V2602+W2602)</f>
        <v>0.461037551029278</v>
      </c>
    </row>
    <row r="2603" customFormat="false" ht="15" hidden="false" customHeight="false" outlineLevel="0" collapsed="false">
      <c r="A2603" s="1" t="n">
        <v>2601</v>
      </c>
      <c r="B2603" s="1" t="n">
        <v>5.7093786511359</v>
      </c>
      <c r="C2603" s="1" t="n">
        <v>82.1212840859022</v>
      </c>
      <c r="D2603" s="1" t="n">
        <v>84.4861680699664</v>
      </c>
      <c r="E2603" s="1" t="n">
        <v>166.142242795151</v>
      </c>
      <c r="F2603" s="1" t="n">
        <v>258.803346892579</v>
      </c>
      <c r="G2603" s="1" t="n">
        <v>240.270045525479</v>
      </c>
      <c r="H2603" s="1" t="n">
        <v>249.640368321916</v>
      </c>
      <c r="I2603" s="1" t="n">
        <v>44.4312148902923</v>
      </c>
      <c r="J2603" s="1" t="n">
        <v>71.9141063908141</v>
      </c>
      <c r="K2603" s="1" t="n">
        <v>17.1996430150153</v>
      </c>
      <c r="L2603" s="1" t="n">
        <v>34.044119384447</v>
      </c>
      <c r="M2603" s="1" t="n">
        <v>2.9896561675092</v>
      </c>
      <c r="N2603" s="1" t="n">
        <v>7.10995622250566</v>
      </c>
      <c r="O2603" s="1" t="n">
        <v>1</v>
      </c>
      <c r="P2603" s="1" t="n">
        <v>0.515545211418025</v>
      </c>
      <c r="Q2603" s="1" t="n">
        <v>0.639256009977847</v>
      </c>
      <c r="R2603" s="1" t="n">
        <v>0.00106692762763662</v>
      </c>
      <c r="S2603" s="1" t="n">
        <v>0.94130876235713</v>
      </c>
      <c r="T2603" s="1" t="n">
        <v>787.18210808118</v>
      </c>
      <c r="U2603" s="1" t="n">
        <v>0.51132008911124</v>
      </c>
      <c r="V2603" s="1" t="n">
        <v>0.205358877841048</v>
      </c>
      <c r="W2603" s="1" t="n">
        <v>0.857705360642685</v>
      </c>
      <c r="X2603" s="1" t="n">
        <v>0.524794775864991</v>
      </c>
      <c r="Y2603" s="1" t="n">
        <v>-1.92411182284717</v>
      </c>
      <c r="Z2603" s="1" t="n">
        <v>-0.413015853194682</v>
      </c>
      <c r="AA2603" s="2" t="b">
        <f aca="false">FALSE()</f>
        <v>0</v>
      </c>
      <c r="AB2603" s="2" t="b">
        <f aca="false">FALSE()</f>
        <v>0</v>
      </c>
      <c r="AC2603" s="2" t="b">
        <f aca="false">FALSE()</f>
        <v>0</v>
      </c>
      <c r="AD2603" s="1" t="n">
        <v>-1</v>
      </c>
      <c r="AE2603" s="2" t="b">
        <f aca="false">FALSE()</f>
        <v>0</v>
      </c>
      <c r="AG2603" s="1" t="n">
        <f aca="false">1/3*(U2603+V2603+W2603)</f>
        <v>0.524794775864991</v>
      </c>
    </row>
    <row r="2604" customFormat="false" ht="15" hidden="false" customHeight="false" outlineLevel="0" collapsed="false">
      <c r="A2604" s="1" t="n">
        <v>2602</v>
      </c>
      <c r="B2604" s="1" t="n">
        <v>5.17554891964823</v>
      </c>
      <c r="C2604" s="1" t="n">
        <v>79.145981941147</v>
      </c>
      <c r="D2604" s="1" t="n">
        <v>91.547351192318</v>
      </c>
      <c r="E2604" s="1" t="n">
        <v>137.299836675222</v>
      </c>
      <c r="F2604" s="1" t="n">
        <v>243.753750140438</v>
      </c>
      <c r="G2604" s="1" t="n">
        <v>232.216423604273</v>
      </c>
      <c r="H2604" s="1" t="n">
        <v>233.769678521724</v>
      </c>
      <c r="I2604" s="1" t="n">
        <v>19.6860267062277</v>
      </c>
      <c r="J2604" s="1" t="n">
        <v>37.4119962814374</v>
      </c>
      <c r="K2604" s="1" t="n">
        <v>23.3514330165841</v>
      </c>
      <c r="L2604" s="1" t="n">
        <v>15.9094794468981</v>
      </c>
      <c r="M2604" s="1" t="n">
        <v>5.30435912561373</v>
      </c>
      <c r="N2604" s="1" t="n">
        <v>4.08908970717346</v>
      </c>
      <c r="O2604" s="1" t="n">
        <v>1</v>
      </c>
      <c r="P2604" s="1" t="n">
        <v>0.320932762966119</v>
      </c>
      <c r="Q2604" s="1" t="n">
        <v>0.370134313286868</v>
      </c>
      <c r="R2604" s="1" t="n">
        <v>0.000492117587685373</v>
      </c>
      <c r="S2604" s="1" t="n">
        <v>0.958362797406969</v>
      </c>
      <c r="T2604" s="1" t="n">
        <v>1082.76810659142</v>
      </c>
      <c r="U2604" s="1" t="n">
        <v>0.1514007336855</v>
      </c>
      <c r="V2604" s="1" t="n">
        <v>0.789308100042216</v>
      </c>
      <c r="W2604" s="1" t="n">
        <v>0.320237090749333</v>
      </c>
      <c r="X2604" s="1" t="n">
        <v>0.420315308159016</v>
      </c>
      <c r="Y2604" s="1" t="n">
        <v>3.20838283964479</v>
      </c>
      <c r="Z2604" s="1" t="n">
        <v>0.156502083979003</v>
      </c>
      <c r="AA2604" s="2" t="b">
        <f aca="false">FALSE()</f>
        <v>0</v>
      </c>
      <c r="AB2604" s="2" t="b">
        <f aca="false">FALSE()</f>
        <v>0</v>
      </c>
      <c r="AC2604" s="2" t="b">
        <f aca="false">FALSE()</f>
        <v>0</v>
      </c>
      <c r="AD2604" s="1" t="n">
        <v>-1</v>
      </c>
      <c r="AE2604" s="2" t="b">
        <f aca="false">FALSE()</f>
        <v>0</v>
      </c>
      <c r="AG2604" s="1" t="n">
        <f aca="false">1/3*(U2604+V2604+W2604)</f>
        <v>0.420315308159016</v>
      </c>
    </row>
    <row r="2605" customFormat="false" ht="15" hidden="false" customHeight="false" outlineLevel="0" collapsed="false">
      <c r="A2605" s="1" t="n">
        <v>2603</v>
      </c>
      <c r="B2605" s="1" t="n">
        <v>2.01245198825136</v>
      </c>
      <c r="C2605" s="1" t="n">
        <v>77.5679267147331</v>
      </c>
      <c r="D2605" s="1" t="n">
        <v>80.2923187684237</v>
      </c>
      <c r="E2605" s="1" t="n">
        <v>156.706353057639</v>
      </c>
      <c r="F2605" s="1" t="n">
        <v>227.947657535332</v>
      </c>
      <c r="G2605" s="1" t="n">
        <v>228.186738481467</v>
      </c>
      <c r="H2605" s="1" t="n">
        <v>258.774011238832</v>
      </c>
      <c r="I2605" s="1" t="n">
        <v>28.8489230193793</v>
      </c>
      <c r="J2605" s="1" t="n">
        <v>72.758892773811</v>
      </c>
      <c r="K2605" s="1" t="n">
        <v>37.1032798079887</v>
      </c>
      <c r="L2605" s="1" t="n">
        <v>35.1738011957494</v>
      </c>
      <c r="M2605" s="1" t="n">
        <v>5.26052964382801</v>
      </c>
      <c r="N2605" s="1" t="n">
        <v>6.419169584317</v>
      </c>
      <c r="O2605" s="1" t="n">
        <v>1</v>
      </c>
      <c r="P2605" s="1" t="n">
        <v>0.403064901688231</v>
      </c>
      <c r="Q2605" s="1" t="n">
        <v>0.688732705318076</v>
      </c>
      <c r="R2605" s="1" t="n">
        <v>0.00135015108397823</v>
      </c>
      <c r="S2605" s="1" t="n">
        <v>0.94051525534539</v>
      </c>
      <c r="T2605" s="1" t="n">
        <v>876.769111583994</v>
      </c>
      <c r="U2605" s="1" t="n">
        <v>0.688661465849492</v>
      </c>
      <c r="V2605" s="1" t="n">
        <v>0.178188310819071</v>
      </c>
      <c r="W2605" s="1" t="n">
        <v>0.694808024435068</v>
      </c>
      <c r="X2605" s="1" t="n">
        <v>0.520552600367877</v>
      </c>
      <c r="Y2605" s="1" t="n">
        <v>-2.06259947110479</v>
      </c>
      <c r="Z2605" s="1" t="n">
        <v>1.03010748612901</v>
      </c>
      <c r="AA2605" s="2" t="b">
        <f aca="false">FALSE()</f>
        <v>0</v>
      </c>
      <c r="AB2605" s="2" t="b">
        <f aca="false">FALSE()</f>
        <v>0</v>
      </c>
      <c r="AC2605" s="2" t="b">
        <f aca="false">FALSE()</f>
        <v>0</v>
      </c>
      <c r="AD2605" s="1" t="n">
        <v>-1</v>
      </c>
      <c r="AE2605" s="2" t="b">
        <f aca="false">FALSE()</f>
        <v>0</v>
      </c>
      <c r="AG2605" s="1" t="n">
        <f aca="false">1/3*(U2605+V2605+W2605)</f>
        <v>0.520552600367877</v>
      </c>
    </row>
    <row r="2606" customFormat="false" ht="15" hidden="false" customHeight="false" outlineLevel="0" collapsed="false">
      <c r="A2606" s="1" t="n">
        <v>2604</v>
      </c>
      <c r="B2606" s="1" t="n">
        <v>2.6468164452641</v>
      </c>
      <c r="C2606" s="1" t="n">
        <v>81.9551272599698</v>
      </c>
      <c r="D2606" s="1" t="n">
        <v>81.5280497793322</v>
      </c>
      <c r="E2606" s="1" t="n">
        <v>154.560964543268</v>
      </c>
      <c r="F2606" s="1" t="n">
        <v>248.187303358915</v>
      </c>
      <c r="G2606" s="1" t="n">
        <v>225.787203991257</v>
      </c>
      <c r="H2606" s="1" t="n">
        <v>223.588858377043</v>
      </c>
      <c r="I2606" s="1" t="n">
        <v>20.425855314178</v>
      </c>
      <c r="J2606" s="1" t="n">
        <v>44.2089633658408</v>
      </c>
      <c r="K2606" s="1" t="n">
        <v>28.8550263832231</v>
      </c>
      <c r="L2606" s="1" t="n">
        <v>14.6010962734186</v>
      </c>
      <c r="M2606" s="1" t="n">
        <v>5.12665563111295</v>
      </c>
      <c r="N2606" s="1" t="n">
        <v>4.93350845994343</v>
      </c>
      <c r="O2606" s="1" t="n">
        <v>1</v>
      </c>
      <c r="P2606" s="1" t="n">
        <v>0.559576947135513</v>
      </c>
      <c r="Q2606" s="1" t="n">
        <v>0.586193144127747</v>
      </c>
      <c r="R2606" s="1" t="n">
        <v>0.000632985833494752</v>
      </c>
      <c r="S2606" s="1" t="n">
        <v>0.955506578690879</v>
      </c>
      <c r="T2606" s="1" t="n">
        <v>1050.40027632758</v>
      </c>
      <c r="U2606" s="1" t="n">
        <v>0.239605887923876</v>
      </c>
      <c r="V2606" s="1" t="n">
        <v>0.691507978673691</v>
      </c>
      <c r="W2606" s="1" t="n">
        <v>0.379091981778646</v>
      </c>
      <c r="X2606" s="1" t="n">
        <v>0.436735282792071</v>
      </c>
      <c r="Y2606" s="1" t="n">
        <v>2.36110305766235</v>
      </c>
      <c r="Z2606" s="1" t="n">
        <v>0.311145454555496</v>
      </c>
      <c r="AA2606" s="2" t="b">
        <f aca="false">FALSE()</f>
        <v>0</v>
      </c>
      <c r="AB2606" s="2" t="b">
        <f aca="false">FALSE()</f>
        <v>0</v>
      </c>
      <c r="AC2606" s="2" t="b">
        <f aca="false">FALSE()</f>
        <v>0</v>
      </c>
      <c r="AD2606" s="1" t="n">
        <v>-1</v>
      </c>
      <c r="AE2606" s="2" t="b">
        <f aca="false">FALSE()</f>
        <v>0</v>
      </c>
      <c r="AG2606" s="1" t="n">
        <f aca="false">1/3*(U2606+V2606+W2606)</f>
        <v>0.436735282792071</v>
      </c>
    </row>
    <row r="2607" customFormat="false" ht="15" hidden="false" customHeight="false" outlineLevel="0" collapsed="false">
      <c r="A2607" s="1" t="n">
        <v>2605</v>
      </c>
      <c r="B2607" s="1" t="n">
        <v>5.45532337319263</v>
      </c>
      <c r="C2607" s="1" t="n">
        <v>79.5504695294595</v>
      </c>
      <c r="D2607" s="1" t="n">
        <v>97.1637062509451</v>
      </c>
      <c r="E2607" s="1" t="n">
        <v>155.605834051303</v>
      </c>
      <c r="F2607" s="1" t="n">
        <v>259.099318605719</v>
      </c>
      <c r="G2607" s="1" t="n">
        <v>238.410067912453</v>
      </c>
      <c r="H2607" s="1" t="n">
        <v>229.698462484298</v>
      </c>
      <c r="I2607" s="1" t="n">
        <v>16.3725340175616</v>
      </c>
      <c r="J2607" s="1" t="n">
        <v>86.9540812478453</v>
      </c>
      <c r="K2607" s="1" t="n">
        <v>32.6853045598967</v>
      </c>
      <c r="L2607" s="1" t="n">
        <v>24.4186714942041</v>
      </c>
      <c r="M2607" s="1" t="n">
        <v>6.9880336452221</v>
      </c>
      <c r="N2607" s="1" t="n">
        <v>2.56095915137344</v>
      </c>
      <c r="O2607" s="1" t="n">
        <v>1</v>
      </c>
      <c r="P2607" s="1" t="n">
        <v>0.307397545674098</v>
      </c>
      <c r="Q2607" s="1" t="n">
        <v>0.426267262675953</v>
      </c>
      <c r="R2607" s="1" t="n">
        <v>0.0014979094539583</v>
      </c>
      <c r="S2607" s="1" t="n">
        <v>0.942973211725229</v>
      </c>
      <c r="T2607" s="1" t="n">
        <v>816.307590724125</v>
      </c>
      <c r="U2607" s="1" t="n">
        <v>0.781180895897194</v>
      </c>
      <c r="V2607" s="1" t="n">
        <v>0.262351484637894</v>
      </c>
      <c r="W2607" s="1" t="n">
        <v>0.804746076898499</v>
      </c>
      <c r="X2607" s="1" t="n">
        <v>0.616092819144529</v>
      </c>
      <c r="Y2607" s="1" t="n">
        <v>0.383108318841967</v>
      </c>
      <c r="Z2607" s="1" t="n">
        <v>0.139232640865904</v>
      </c>
      <c r="AA2607" s="2" t="b">
        <f aca="false">TRUE()</f>
        <v>1</v>
      </c>
      <c r="AB2607" s="2" t="b">
        <f aca="false">FALSE()</f>
        <v>0</v>
      </c>
      <c r="AC2607" s="2" t="b">
        <f aca="false">TRUE()</f>
        <v>1</v>
      </c>
      <c r="AD2607" s="1" t="n">
        <v>0</v>
      </c>
      <c r="AE2607" s="2" t="b">
        <f aca="false">FALSE()</f>
        <v>0</v>
      </c>
      <c r="AF2607" s="1" t="n">
        <v>0</v>
      </c>
      <c r="AG2607" s="1" t="n">
        <f aca="false">1/3*(U2607+V2607+W2607)</f>
        <v>0.616092819144529</v>
      </c>
    </row>
    <row r="2608" customFormat="false" ht="15" hidden="false" customHeight="false" outlineLevel="0" collapsed="false">
      <c r="A2608" s="1" t="n">
        <v>2606</v>
      </c>
      <c r="B2608" s="1" t="n">
        <v>3.77948494262703</v>
      </c>
      <c r="C2608" s="1" t="n">
        <v>83.1268587054964</v>
      </c>
      <c r="D2608" s="1" t="n">
        <v>84.3982993451985</v>
      </c>
      <c r="E2608" s="1" t="n">
        <v>168.475582486719</v>
      </c>
      <c r="F2608" s="1" t="n">
        <v>234.00692817398</v>
      </c>
      <c r="G2608" s="1" t="n">
        <v>237.009263106149</v>
      </c>
      <c r="H2608" s="1" t="n">
        <v>245.528637597504</v>
      </c>
      <c r="I2608" s="1" t="n">
        <v>40.1262017203376</v>
      </c>
      <c r="J2608" s="1" t="n">
        <v>30.2717495728226</v>
      </c>
      <c r="K2608" s="1" t="n">
        <v>20.2282919209641</v>
      </c>
      <c r="L2608" s="1" t="n">
        <v>28.3462865436321</v>
      </c>
      <c r="M2608" s="1" t="n">
        <v>6.1546846365125</v>
      </c>
      <c r="N2608" s="1" t="n">
        <v>6.13508739396976</v>
      </c>
      <c r="O2608" s="1" t="n">
        <v>1</v>
      </c>
      <c r="P2608" s="1" t="n">
        <v>0.611501898078933</v>
      </c>
      <c r="Q2608" s="1" t="n">
        <v>0.373603684920319</v>
      </c>
      <c r="R2608" s="1" t="n">
        <v>0.000634662404593685</v>
      </c>
      <c r="S2608" s="1" t="n">
        <v>0.952040968554141</v>
      </c>
      <c r="T2608" s="1" t="n">
        <v>998.055824652335</v>
      </c>
      <c r="U2608" s="1" t="n">
        <v>0.24065567889361</v>
      </c>
      <c r="V2608" s="1" t="n">
        <v>0.572841613916851</v>
      </c>
      <c r="W2608" s="1" t="n">
        <v>0.474270650667568</v>
      </c>
      <c r="X2608" s="1" t="n">
        <v>0.429255981159343</v>
      </c>
      <c r="Y2608" s="1" t="n">
        <v>1.60656429930397</v>
      </c>
      <c r="Z2608" s="1" t="n">
        <v>-0.105271177863937</v>
      </c>
      <c r="AA2608" s="2" t="b">
        <f aca="false">FALSE()</f>
        <v>0</v>
      </c>
      <c r="AB2608" s="2" t="b">
        <f aca="false">FALSE()</f>
        <v>0</v>
      </c>
      <c r="AC2608" s="2" t="b">
        <f aca="false">FALSE()</f>
        <v>0</v>
      </c>
      <c r="AD2608" s="1" t="n">
        <v>-1</v>
      </c>
      <c r="AE2608" s="2" t="b">
        <f aca="false">FALSE()</f>
        <v>0</v>
      </c>
      <c r="AG2608" s="1" t="n">
        <f aca="false">1/3*(U2608+V2608+W2608)</f>
        <v>0.429255981159343</v>
      </c>
    </row>
    <row r="2609" customFormat="false" ht="15" hidden="false" customHeight="false" outlineLevel="0" collapsed="false">
      <c r="A2609" s="1" t="n">
        <v>2607</v>
      </c>
      <c r="B2609" s="1" t="n">
        <v>6.81961893048826</v>
      </c>
      <c r="C2609" s="1" t="n">
        <v>80.132653612444</v>
      </c>
      <c r="D2609" s="1" t="n">
        <v>87.2209406189755</v>
      </c>
      <c r="E2609" s="1" t="n">
        <v>133.4698555714</v>
      </c>
      <c r="F2609" s="1" t="n">
        <v>221.719278675393</v>
      </c>
      <c r="G2609" s="1" t="n">
        <v>223.180874827467</v>
      </c>
      <c r="H2609" s="1" t="n">
        <v>235.012747633855</v>
      </c>
      <c r="I2609" s="1" t="n">
        <v>29.1292407603632</v>
      </c>
      <c r="J2609" s="1" t="n">
        <v>84.7192841195688</v>
      </c>
      <c r="K2609" s="1" t="n">
        <v>27.6775726731653</v>
      </c>
      <c r="L2609" s="1" t="n">
        <v>30.4140220257331</v>
      </c>
      <c r="M2609" s="1" t="n">
        <v>6.00416601230007</v>
      </c>
      <c r="N2609" s="1" t="n">
        <v>6.41344849079755</v>
      </c>
      <c r="O2609" s="1" t="n">
        <v>1</v>
      </c>
      <c r="P2609" s="1" t="n">
        <v>0.404353105702385</v>
      </c>
      <c r="Q2609" s="1" t="n">
        <v>0.308769903379284</v>
      </c>
      <c r="R2609" s="1" t="n">
        <v>0.00136291352329778</v>
      </c>
      <c r="S2609" s="1" t="n">
        <v>0.939758867998783</v>
      </c>
      <c r="T2609" s="1" t="n">
        <v>791.338715159627</v>
      </c>
      <c r="U2609" s="1" t="n">
        <v>0.696652712721144</v>
      </c>
      <c r="V2609" s="1" t="n">
        <v>0.152288762621672</v>
      </c>
      <c r="W2609" s="1" t="n">
        <v>0.850147342244186</v>
      </c>
      <c r="X2609" s="1" t="n">
        <v>0.566362939195667</v>
      </c>
      <c r="Y2609" s="1" t="n">
        <v>-2.70930868072177</v>
      </c>
      <c r="Z2609" s="1" t="n">
        <v>0.486090981166892</v>
      </c>
      <c r="AA2609" s="2" t="b">
        <f aca="false">FALSE()</f>
        <v>0</v>
      </c>
      <c r="AB2609" s="2" t="b">
        <f aca="false">FALSE()</f>
        <v>0</v>
      </c>
      <c r="AC2609" s="2" t="b">
        <f aca="false">FALSE()</f>
        <v>0</v>
      </c>
      <c r="AD2609" s="1" t="n">
        <v>-1</v>
      </c>
      <c r="AE2609" s="2" t="b">
        <f aca="false">FALSE()</f>
        <v>0</v>
      </c>
      <c r="AG2609" s="1" t="n">
        <f aca="false">1/3*(U2609+V2609+W2609)</f>
        <v>0.566362939195667</v>
      </c>
    </row>
    <row r="2610" customFormat="false" ht="15" hidden="false" customHeight="false" outlineLevel="0" collapsed="false">
      <c r="A2610" s="1" t="n">
        <v>2608</v>
      </c>
      <c r="B2610" s="1" t="n">
        <v>4.04967810644536</v>
      </c>
      <c r="C2610" s="1" t="n">
        <v>79.2724631917696</v>
      </c>
      <c r="D2610" s="1" t="n">
        <v>88.5681071942412</v>
      </c>
      <c r="E2610" s="1" t="n">
        <v>145.09690258499</v>
      </c>
      <c r="F2610" s="1" t="n">
        <v>253.386474778605</v>
      </c>
      <c r="G2610" s="1" t="n">
        <v>257.546641464759</v>
      </c>
      <c r="H2610" s="1" t="n">
        <v>259.360386721641</v>
      </c>
      <c r="I2610" s="1" t="n">
        <v>23.6459293425533</v>
      </c>
      <c r="J2610" s="1" t="n">
        <v>44.2836247914339</v>
      </c>
      <c r="K2610" s="1" t="n">
        <v>33.4175106298577</v>
      </c>
      <c r="L2610" s="1" t="n">
        <v>31.4231851923976</v>
      </c>
      <c r="M2610" s="1" t="n">
        <v>3.15746097518332</v>
      </c>
      <c r="N2610" s="1" t="n">
        <v>6.97472786218933</v>
      </c>
      <c r="O2610" s="1" t="n">
        <v>1</v>
      </c>
      <c r="P2610" s="1" t="n">
        <v>0.61359151342569</v>
      </c>
      <c r="Q2610" s="1" t="n">
        <v>0.627925078926775</v>
      </c>
      <c r="R2610" s="1" t="n">
        <v>0.000973393540968906</v>
      </c>
      <c r="S2610" s="1" t="n">
        <v>0.949232724976453</v>
      </c>
      <c r="T2610" s="1" t="n">
        <v>982.549990967792</v>
      </c>
      <c r="U2610" s="1" t="n">
        <v>0.452753387342021</v>
      </c>
      <c r="V2610" s="1" t="n">
        <v>0.476684214911258</v>
      </c>
      <c r="W2610" s="1" t="n">
        <v>0.502465130939599</v>
      </c>
      <c r="X2610" s="1" t="n">
        <v>0.477300911064293</v>
      </c>
      <c r="Y2610" s="1" t="n">
        <v>0.45520189976689</v>
      </c>
      <c r="Z2610" s="1" t="n">
        <v>0.767078553665408</v>
      </c>
      <c r="AA2610" s="2" t="b">
        <f aca="false">FALSE()</f>
        <v>0</v>
      </c>
      <c r="AB2610" s="2" t="b">
        <f aca="false">FALSE()</f>
        <v>0</v>
      </c>
      <c r="AC2610" s="2" t="b">
        <f aca="false">FALSE()</f>
        <v>0</v>
      </c>
      <c r="AD2610" s="1" t="n">
        <v>-1</v>
      </c>
      <c r="AE2610" s="2" t="b">
        <f aca="false">FALSE()</f>
        <v>0</v>
      </c>
      <c r="AG2610" s="1" t="n">
        <f aca="false">1/3*(U2610+V2610+W2610)</f>
        <v>0.477300911064293</v>
      </c>
    </row>
    <row r="2611" customFormat="false" ht="15" hidden="false" customHeight="false" outlineLevel="0" collapsed="false">
      <c r="A2611" s="1" t="n">
        <v>2609</v>
      </c>
      <c r="B2611" s="1" t="n">
        <v>4.45560299475477</v>
      </c>
      <c r="C2611" s="1" t="n">
        <v>80.4733305634432</v>
      </c>
      <c r="D2611" s="1" t="n">
        <v>96.2459034055709</v>
      </c>
      <c r="E2611" s="1" t="n">
        <v>155.509862070845</v>
      </c>
      <c r="F2611" s="1" t="n">
        <v>241.947992240406</v>
      </c>
      <c r="G2611" s="1" t="n">
        <v>253.923869167569</v>
      </c>
      <c r="H2611" s="1" t="n">
        <v>241.734074497163</v>
      </c>
      <c r="I2611" s="1" t="n">
        <v>29.5978433699699</v>
      </c>
      <c r="J2611" s="1" t="n">
        <v>35.2912564988435</v>
      </c>
      <c r="K2611" s="1" t="n">
        <v>26.0151808626584</v>
      </c>
      <c r="L2611" s="1" t="n">
        <v>23.1808249460545</v>
      </c>
      <c r="M2611" s="1" t="n">
        <v>3.75964001244425</v>
      </c>
      <c r="N2611" s="1" t="n">
        <v>5.54943502133501</v>
      </c>
      <c r="O2611" s="1" t="n">
        <v>1</v>
      </c>
      <c r="P2611" s="1" t="n">
        <v>0.47754417936776</v>
      </c>
      <c r="Q2611" s="1" t="n">
        <v>0.378719875914129</v>
      </c>
      <c r="R2611" s="1" t="n">
        <v>0.000702332866014877</v>
      </c>
      <c r="S2611" s="1" t="n">
        <v>0.953866323623709</v>
      </c>
      <c r="T2611" s="1" t="n">
        <v>1031.27199519422</v>
      </c>
      <c r="U2611" s="1" t="n">
        <v>0.283027779523836</v>
      </c>
      <c r="V2611" s="1" t="n">
        <v>0.635343811783816</v>
      </c>
      <c r="W2611" s="1" t="n">
        <v>0.413873210316509</v>
      </c>
      <c r="X2611" s="1" t="n">
        <v>0.444081600541387</v>
      </c>
      <c r="Y2611" s="1" t="n">
        <v>1.89536493922973</v>
      </c>
      <c r="Z2611" s="1" t="n">
        <v>0.361064061775886</v>
      </c>
      <c r="AA2611" s="2" t="b">
        <f aca="false">FALSE()</f>
        <v>0</v>
      </c>
      <c r="AB2611" s="2" t="b">
        <f aca="false">FALSE()</f>
        <v>0</v>
      </c>
      <c r="AC2611" s="2" t="b">
        <f aca="false">FALSE()</f>
        <v>0</v>
      </c>
      <c r="AD2611" s="1" t="n">
        <v>-1</v>
      </c>
      <c r="AE2611" s="2" t="b">
        <f aca="false">FALSE()</f>
        <v>0</v>
      </c>
      <c r="AG2611" s="1" t="n">
        <f aca="false">1/3*(U2611+V2611+W2611)</f>
        <v>0.444081600541387</v>
      </c>
    </row>
    <row r="2612" customFormat="false" ht="15" hidden="false" customHeight="false" outlineLevel="0" collapsed="false">
      <c r="A2612" s="1" t="n">
        <v>2610</v>
      </c>
      <c r="B2612" s="1" t="n">
        <v>2.41195739670763</v>
      </c>
      <c r="C2612" s="1" t="n">
        <v>83.6803272666766</v>
      </c>
      <c r="D2612" s="1" t="n">
        <v>84.0090198384355</v>
      </c>
      <c r="E2612" s="1" t="n">
        <v>159.827260378491</v>
      </c>
      <c r="F2612" s="1" t="n">
        <v>240.602876390204</v>
      </c>
      <c r="G2612" s="1" t="n">
        <v>229.350700695396</v>
      </c>
      <c r="H2612" s="1" t="n">
        <v>246.566408394071</v>
      </c>
      <c r="I2612" s="1" t="n">
        <v>41.3448633317591</v>
      </c>
      <c r="J2612" s="1" t="n">
        <v>80.5472655627157</v>
      </c>
      <c r="K2612" s="1" t="n">
        <v>23.0569135556312</v>
      </c>
      <c r="L2612" s="1" t="n">
        <v>34.1801545576595</v>
      </c>
      <c r="M2612" s="1" t="n">
        <v>4.20030714894156</v>
      </c>
      <c r="N2612" s="1" t="n">
        <v>7.08219019213268</v>
      </c>
      <c r="O2612" s="1" t="n">
        <v>1</v>
      </c>
      <c r="P2612" s="1" t="n">
        <v>0.532063930918118</v>
      </c>
      <c r="Q2612" s="1" t="n">
        <v>0.666067731765351</v>
      </c>
      <c r="R2612" s="1" t="n">
        <v>0.00106487031026005</v>
      </c>
      <c r="S2612" s="1" t="n">
        <v>0.939438107325509</v>
      </c>
      <c r="T2612" s="1" t="n">
        <v>754.432210316502</v>
      </c>
      <c r="U2612" s="1" t="n">
        <v>0.510031892502594</v>
      </c>
      <c r="V2612" s="1" t="n">
        <v>0.141305558639505</v>
      </c>
      <c r="W2612" s="1" t="n">
        <v>0.917254970500663</v>
      </c>
      <c r="X2612" s="1" t="n">
        <v>0.522864140547588</v>
      </c>
      <c r="Y2612" s="1" t="n">
        <v>-2.35290298336816</v>
      </c>
      <c r="Z2612" s="1" t="n">
        <v>-0.676670392652031</v>
      </c>
      <c r="AA2612" s="2" t="b">
        <f aca="false">FALSE()</f>
        <v>0</v>
      </c>
      <c r="AB2612" s="2" t="b">
        <f aca="false">FALSE()</f>
        <v>0</v>
      </c>
      <c r="AC2612" s="2" t="b">
        <f aca="false">FALSE()</f>
        <v>0</v>
      </c>
      <c r="AD2612" s="1" t="n">
        <v>-1</v>
      </c>
      <c r="AE2612" s="2" t="b">
        <f aca="false">FALSE()</f>
        <v>0</v>
      </c>
      <c r="AG2612" s="1" t="n">
        <f aca="false">1/3*(U2612+V2612+W2612)</f>
        <v>0.522864140547587</v>
      </c>
    </row>
    <row r="2613" customFormat="false" ht="15" hidden="false" customHeight="false" outlineLevel="0" collapsed="false">
      <c r="A2613" s="1" t="n">
        <v>2611</v>
      </c>
      <c r="B2613" s="1" t="n">
        <v>2.51132762140394</v>
      </c>
      <c r="C2613" s="1" t="n">
        <v>78.7567723126956</v>
      </c>
      <c r="D2613" s="1" t="n">
        <v>82.0850829106892</v>
      </c>
      <c r="E2613" s="1" t="n">
        <v>130.844168679016</v>
      </c>
      <c r="F2613" s="1" t="n">
        <v>230.471681549041</v>
      </c>
      <c r="G2613" s="1" t="n">
        <v>250.300847322499</v>
      </c>
      <c r="H2613" s="1" t="n">
        <v>240.920574870052</v>
      </c>
      <c r="I2613" s="1" t="n">
        <v>24.0373257267761</v>
      </c>
      <c r="J2613" s="1" t="n">
        <v>80.7870526681197</v>
      </c>
      <c r="K2613" s="1" t="n">
        <v>35.240469217567</v>
      </c>
      <c r="L2613" s="1" t="n">
        <v>34.548625426989</v>
      </c>
      <c r="M2613" s="1" t="n">
        <v>4.22436905534278</v>
      </c>
      <c r="N2613" s="1" t="n">
        <v>3.31200079651122</v>
      </c>
      <c r="O2613" s="1" t="n">
        <v>1</v>
      </c>
      <c r="P2613" s="1" t="n">
        <v>0.337565494050909</v>
      </c>
      <c r="Q2613" s="1" t="n">
        <v>0.562718544631994</v>
      </c>
      <c r="R2613" s="1" t="n">
        <v>0.00126647527804764</v>
      </c>
      <c r="S2613" s="1" t="n">
        <v>0.941067659722478</v>
      </c>
      <c r="T2613" s="1" t="n">
        <v>828.266585740366</v>
      </c>
      <c r="U2613" s="1" t="n">
        <v>0.636267561703664</v>
      </c>
      <c r="V2613" s="1" t="n">
        <v>0.197103254138871</v>
      </c>
      <c r="W2613" s="1" t="n">
        <v>0.783000864359888</v>
      </c>
      <c r="X2613" s="1" t="n">
        <v>0.538790560067475</v>
      </c>
      <c r="Y2613" s="1" t="n">
        <v>-2.11817478574681</v>
      </c>
      <c r="Z2613" s="1" t="n">
        <v>0.464361825801344</v>
      </c>
      <c r="AA2613" s="2" t="b">
        <f aca="false">FALSE()</f>
        <v>0</v>
      </c>
      <c r="AB2613" s="2" t="b">
        <f aca="false">FALSE()</f>
        <v>0</v>
      </c>
      <c r="AC2613" s="2" t="b">
        <f aca="false">FALSE()</f>
        <v>0</v>
      </c>
      <c r="AD2613" s="1" t="n">
        <v>-1</v>
      </c>
      <c r="AE2613" s="2" t="b">
        <f aca="false">FALSE()</f>
        <v>0</v>
      </c>
      <c r="AG2613" s="1" t="n">
        <f aca="false">1/3*(U2613+V2613+W2613)</f>
        <v>0.538790560067474</v>
      </c>
    </row>
    <row r="2614" customFormat="false" ht="15" hidden="false" customHeight="false" outlineLevel="0" collapsed="false">
      <c r="A2614" s="1" t="n">
        <v>2612</v>
      </c>
      <c r="B2614" s="1" t="n">
        <v>2.96002240269507</v>
      </c>
      <c r="C2614" s="1" t="n">
        <v>75.0072373322337</v>
      </c>
      <c r="D2614" s="1" t="n">
        <v>89.9695426750967</v>
      </c>
      <c r="E2614" s="1" t="n">
        <v>136.319105431522</v>
      </c>
      <c r="F2614" s="1" t="n">
        <v>242.884468465007</v>
      </c>
      <c r="G2614" s="1" t="n">
        <v>221.270405899966</v>
      </c>
      <c r="H2614" s="1" t="n">
        <v>220.773317140871</v>
      </c>
      <c r="I2614" s="1" t="n">
        <v>40.214205373875</v>
      </c>
      <c r="J2614" s="1" t="n">
        <v>69.845878403061</v>
      </c>
      <c r="K2614" s="1" t="n">
        <v>27.8908664079004</v>
      </c>
      <c r="L2614" s="1" t="n">
        <v>12.6710444946481</v>
      </c>
      <c r="M2614" s="1" t="n">
        <v>4.99988397039435</v>
      </c>
      <c r="N2614" s="1" t="n">
        <v>3.65954201072614</v>
      </c>
      <c r="O2614" s="1" t="n">
        <v>1</v>
      </c>
      <c r="P2614" s="1" t="n">
        <v>0.380912508128244</v>
      </c>
      <c r="Q2614" s="1" t="n">
        <v>0.565700883888874</v>
      </c>
      <c r="R2614" s="1" t="n">
        <v>0.000790168918557003</v>
      </c>
      <c r="S2614" s="1" t="n">
        <v>0.945768969636969</v>
      </c>
      <c r="T2614" s="1" t="n">
        <v>861.190803447452</v>
      </c>
      <c r="U2614" s="1" t="n">
        <v>0.338026636914679</v>
      </c>
      <c r="V2614" s="1" t="n">
        <v>0.358081360485574</v>
      </c>
      <c r="W2614" s="1" t="n">
        <v>0.723134286044927</v>
      </c>
      <c r="X2614" s="1" t="n">
        <v>0.473080761148393</v>
      </c>
      <c r="Y2614" s="1" t="n">
        <v>-0.337623799116313</v>
      </c>
      <c r="Z2614" s="1" t="n">
        <v>-0.672386581330708</v>
      </c>
      <c r="AA2614" s="2" t="b">
        <f aca="false">FALSE()</f>
        <v>0</v>
      </c>
      <c r="AB2614" s="2" t="b">
        <f aca="false">FALSE()</f>
        <v>0</v>
      </c>
      <c r="AC2614" s="2" t="b">
        <f aca="false">FALSE()</f>
        <v>0</v>
      </c>
      <c r="AD2614" s="1" t="n">
        <v>-1</v>
      </c>
      <c r="AE2614" s="2" t="b">
        <f aca="false">FALSE()</f>
        <v>0</v>
      </c>
      <c r="AG2614" s="1" t="n">
        <f aca="false">1/3*(U2614+V2614+W2614)</f>
        <v>0.473080761148393</v>
      </c>
    </row>
    <row r="2615" customFormat="false" ht="15" hidden="false" customHeight="false" outlineLevel="0" collapsed="false">
      <c r="A2615" s="1" t="n">
        <v>2613</v>
      </c>
      <c r="B2615" s="1" t="n">
        <v>5.01668059845201</v>
      </c>
      <c r="C2615" s="1" t="n">
        <v>82.0120295890423</v>
      </c>
      <c r="D2615" s="1" t="n">
        <v>95.272233946237</v>
      </c>
      <c r="E2615" s="1" t="n">
        <v>137.254438161249</v>
      </c>
      <c r="F2615" s="1" t="n">
        <v>249.060940369272</v>
      </c>
      <c r="G2615" s="1" t="n">
        <v>250.742616983561</v>
      </c>
      <c r="H2615" s="1" t="n">
        <v>253.463724047787</v>
      </c>
      <c r="I2615" s="1" t="n">
        <v>37.1674358292895</v>
      </c>
      <c r="J2615" s="1" t="n">
        <v>82.4655844022305</v>
      </c>
      <c r="K2615" s="1" t="n">
        <v>29.7575641686222</v>
      </c>
      <c r="L2615" s="1" t="n">
        <v>26.702071119166</v>
      </c>
      <c r="M2615" s="1" t="n">
        <v>4.93569410636709</v>
      </c>
      <c r="N2615" s="1" t="n">
        <v>7.41699018279018</v>
      </c>
      <c r="O2615" s="1" t="n">
        <v>1</v>
      </c>
      <c r="P2615" s="1" t="n">
        <v>0.51748627407657</v>
      </c>
      <c r="Q2615" s="1" t="n">
        <v>0.456576739331336</v>
      </c>
      <c r="R2615" s="1" t="n">
        <v>0.00127185043241131</v>
      </c>
      <c r="S2615" s="1" t="n">
        <v>0.939232621663157</v>
      </c>
      <c r="T2615" s="1" t="n">
        <v>782.086231485281</v>
      </c>
      <c r="U2615" s="1" t="n">
        <v>0.639633233768208</v>
      </c>
      <c r="V2615" s="1" t="n">
        <v>0.134269499879601</v>
      </c>
      <c r="W2615" s="1" t="n">
        <v>0.866971266305984</v>
      </c>
      <c r="X2615" s="1" t="n">
        <v>0.546957999984598</v>
      </c>
      <c r="Y2615" s="1" t="n">
        <v>-2.64088262745892</v>
      </c>
      <c r="Z2615" s="1" t="n">
        <v>0.135078869004436</v>
      </c>
      <c r="AA2615" s="2" t="b">
        <f aca="false">FALSE()</f>
        <v>0</v>
      </c>
      <c r="AB2615" s="2" t="b">
        <f aca="false">FALSE()</f>
        <v>0</v>
      </c>
      <c r="AC2615" s="2" t="b">
        <f aca="false">FALSE()</f>
        <v>0</v>
      </c>
      <c r="AD2615" s="1" t="n">
        <v>-1</v>
      </c>
      <c r="AE2615" s="2" t="b">
        <f aca="false">FALSE()</f>
        <v>0</v>
      </c>
      <c r="AG2615" s="1" t="n">
        <f aca="false">1/3*(U2615+V2615+W2615)</f>
        <v>0.546957999984598</v>
      </c>
    </row>
    <row r="2616" customFormat="false" ht="15" hidden="false" customHeight="false" outlineLevel="0" collapsed="false">
      <c r="A2616" s="1" t="n">
        <v>2614</v>
      </c>
      <c r="B2616" s="1" t="n">
        <v>4.63593532656577</v>
      </c>
      <c r="C2616" s="1" t="n">
        <v>82.686632543637</v>
      </c>
      <c r="D2616" s="1" t="n">
        <v>87.5965391260108</v>
      </c>
      <c r="E2616" s="1" t="n">
        <v>134.392272277386</v>
      </c>
      <c r="F2616" s="1" t="n">
        <v>249.475704108063</v>
      </c>
      <c r="G2616" s="1" t="n">
        <v>243.667932998249</v>
      </c>
      <c r="H2616" s="1" t="n">
        <v>227.638376073915</v>
      </c>
      <c r="I2616" s="1" t="n">
        <v>29.6238470143661</v>
      </c>
      <c r="J2616" s="1" t="n">
        <v>31.3980065742578</v>
      </c>
      <c r="K2616" s="1" t="n">
        <v>32.1281613840025</v>
      </c>
      <c r="L2616" s="1" t="n">
        <v>19.7974796072551</v>
      </c>
      <c r="M2616" s="1" t="n">
        <v>5.86540482738943</v>
      </c>
      <c r="N2616" s="1" t="n">
        <v>4.67493949704987</v>
      </c>
      <c r="O2616" s="1" t="n">
        <v>1</v>
      </c>
      <c r="P2616" s="1" t="n">
        <v>0.377923625689426</v>
      </c>
      <c r="Q2616" s="1" t="n">
        <v>0.382032534253649</v>
      </c>
      <c r="R2616" s="1" t="n">
        <v>0.000635418057590983</v>
      </c>
      <c r="S2616" s="1" t="n">
        <v>0.953814955913462</v>
      </c>
      <c r="T2616" s="1" t="n">
        <v>1002.18768554486</v>
      </c>
      <c r="U2616" s="1" t="n">
        <v>0.241128833711394</v>
      </c>
      <c r="V2616" s="1" t="n">
        <v>0.633584923968863</v>
      </c>
      <c r="W2616" s="1" t="n">
        <v>0.466757628614644</v>
      </c>
      <c r="X2616" s="1" t="n">
        <v>0.447157128764967</v>
      </c>
      <c r="Y2616" s="1" t="n">
        <v>1.84975706813185</v>
      </c>
      <c r="Z2616" s="1" t="n">
        <v>-0.0375445417469149</v>
      </c>
      <c r="AA2616" s="2" t="b">
        <f aca="false">FALSE()</f>
        <v>0</v>
      </c>
      <c r="AB2616" s="2" t="b">
        <f aca="false">FALSE()</f>
        <v>0</v>
      </c>
      <c r="AC2616" s="2" t="b">
        <f aca="false">FALSE()</f>
        <v>0</v>
      </c>
      <c r="AD2616" s="1" t="n">
        <v>-1</v>
      </c>
      <c r="AE2616" s="2" t="b">
        <f aca="false">FALSE()</f>
        <v>0</v>
      </c>
      <c r="AG2616" s="1" t="n">
        <f aca="false">1/3*(U2616+V2616+W2616)</f>
        <v>0.447157128764967</v>
      </c>
    </row>
    <row r="2617" customFormat="false" ht="15" hidden="false" customHeight="false" outlineLevel="0" collapsed="false">
      <c r="A2617" s="1" t="n">
        <v>2615</v>
      </c>
      <c r="B2617" s="1" t="n">
        <v>3.30402545728333</v>
      </c>
      <c r="C2617" s="1" t="n">
        <v>84.3457779365051</v>
      </c>
      <c r="D2617" s="1" t="n">
        <v>90.3608452353315</v>
      </c>
      <c r="E2617" s="1" t="n">
        <v>149.134971834345</v>
      </c>
      <c r="F2617" s="1" t="n">
        <v>249.520660129672</v>
      </c>
      <c r="G2617" s="1" t="n">
        <v>233.649754114174</v>
      </c>
      <c r="H2617" s="1" t="n">
        <v>224.361575166647</v>
      </c>
      <c r="I2617" s="1" t="n">
        <v>34.239387722423</v>
      </c>
      <c r="J2617" s="1" t="n">
        <v>61.2413728305665</v>
      </c>
      <c r="K2617" s="1" t="n">
        <v>36.1472622286112</v>
      </c>
      <c r="L2617" s="1" t="n">
        <v>18.6606561810995</v>
      </c>
      <c r="M2617" s="1" t="n">
        <v>7.16260991527165</v>
      </c>
      <c r="N2617" s="1" t="n">
        <v>7.35004114892423</v>
      </c>
      <c r="O2617" s="1" t="n">
        <v>1</v>
      </c>
      <c r="P2617" s="1" t="n">
        <v>0.507409706714171</v>
      </c>
      <c r="Q2617" s="1" t="n">
        <v>0.391895600205472</v>
      </c>
      <c r="R2617" s="1" t="n">
        <v>0.00103477847473659</v>
      </c>
      <c r="S2617" s="1" t="n">
        <v>0.944496781541771</v>
      </c>
      <c r="T2617" s="1" t="n">
        <v>848.251951584868</v>
      </c>
      <c r="U2617" s="1" t="n">
        <v>0.49118978242724</v>
      </c>
      <c r="V2617" s="1" t="n">
        <v>0.314520218121697</v>
      </c>
      <c r="W2617" s="1" t="n">
        <v>0.746661186371866</v>
      </c>
      <c r="X2617" s="1" t="n">
        <v>0.517457062306934</v>
      </c>
      <c r="Y2617" s="1" t="n">
        <v>-1.08636706840816</v>
      </c>
      <c r="Z2617" s="1" t="n">
        <v>-0.037797991132838</v>
      </c>
      <c r="AA2617" s="2" t="b">
        <f aca="false">FALSE()</f>
        <v>0</v>
      </c>
      <c r="AB2617" s="2" t="b">
        <f aca="false">FALSE()</f>
        <v>0</v>
      </c>
      <c r="AC2617" s="2" t="b">
        <f aca="false">FALSE()</f>
        <v>0</v>
      </c>
      <c r="AD2617" s="1" t="n">
        <v>-1</v>
      </c>
      <c r="AE2617" s="2" t="b">
        <f aca="false">FALSE()</f>
        <v>0</v>
      </c>
      <c r="AG2617" s="1" t="n">
        <f aca="false">1/3*(U2617+V2617+W2617)</f>
        <v>0.517457062306934</v>
      </c>
    </row>
    <row r="2618" customFormat="false" ht="15" hidden="false" customHeight="false" outlineLevel="0" collapsed="false">
      <c r="A2618" s="1" t="n">
        <v>2616</v>
      </c>
      <c r="B2618" s="1" t="n">
        <v>5.4597147211348</v>
      </c>
      <c r="C2618" s="1" t="n">
        <v>82.0649189534763</v>
      </c>
      <c r="D2618" s="1" t="n">
        <v>92.9025329267832</v>
      </c>
      <c r="E2618" s="1" t="n">
        <v>132.808010508995</v>
      </c>
      <c r="F2618" s="1" t="n">
        <v>242.218466410749</v>
      </c>
      <c r="G2618" s="1" t="n">
        <v>225.964512689747</v>
      </c>
      <c r="H2618" s="1" t="n">
        <v>226.392388516664</v>
      </c>
      <c r="I2618" s="1" t="n">
        <v>33.9902455816572</v>
      </c>
      <c r="J2618" s="1" t="n">
        <v>41.4941083089046</v>
      </c>
      <c r="K2618" s="1" t="n">
        <v>28.4260332983257</v>
      </c>
      <c r="L2618" s="1" t="n">
        <v>34.5775797518513</v>
      </c>
      <c r="M2618" s="1" t="n">
        <v>7.14613338586303</v>
      </c>
      <c r="N2618" s="1" t="n">
        <v>5.07895661205584</v>
      </c>
      <c r="O2618" s="1" t="n">
        <v>1</v>
      </c>
      <c r="P2618" s="1" t="n">
        <v>0.60137693541593</v>
      </c>
      <c r="Q2618" s="1" t="n">
        <v>0.688178496222839</v>
      </c>
      <c r="R2618" s="1" t="n">
        <v>0.000918555912380614</v>
      </c>
      <c r="S2618" s="1" t="n">
        <v>0.947203104543995</v>
      </c>
      <c r="T2618" s="1" t="n">
        <v>923.293054094974</v>
      </c>
      <c r="U2618" s="1" t="n">
        <v>0.418416610732746</v>
      </c>
      <c r="V2618" s="1" t="n">
        <v>0.407187742701992</v>
      </c>
      <c r="W2618" s="1" t="n">
        <v>0.610212871024484</v>
      </c>
      <c r="X2618" s="1" t="n">
        <v>0.478605741486407</v>
      </c>
      <c r="Y2618" s="1" t="n">
        <v>-0.0461849930759183</v>
      </c>
      <c r="Z2618" s="1" t="n">
        <v>0.162814866013745</v>
      </c>
      <c r="AA2618" s="2" t="b">
        <f aca="false">FALSE()</f>
        <v>0</v>
      </c>
      <c r="AB2618" s="2" t="b">
        <f aca="false">FALSE()</f>
        <v>0</v>
      </c>
      <c r="AC2618" s="2" t="b">
        <f aca="false">FALSE()</f>
        <v>0</v>
      </c>
      <c r="AD2618" s="1" t="n">
        <v>-1</v>
      </c>
      <c r="AE2618" s="2" t="b">
        <f aca="false">FALSE()</f>
        <v>0</v>
      </c>
      <c r="AG2618" s="1" t="n">
        <f aca="false">1/3*(U2618+V2618+W2618)</f>
        <v>0.478605741486407</v>
      </c>
    </row>
    <row r="2619" customFormat="false" ht="15" hidden="false" customHeight="false" outlineLevel="0" collapsed="false">
      <c r="A2619" s="1" t="n">
        <v>2617</v>
      </c>
      <c r="B2619" s="1" t="n">
        <v>5.48346565154339</v>
      </c>
      <c r="C2619" s="1" t="n">
        <v>81.3554550162436</v>
      </c>
      <c r="D2619" s="1" t="n">
        <v>87.7667000731318</v>
      </c>
      <c r="E2619" s="1" t="n">
        <v>146.92914733528</v>
      </c>
      <c r="F2619" s="1" t="n">
        <v>240.75266419962</v>
      </c>
      <c r="G2619" s="1" t="n">
        <v>251.407829491715</v>
      </c>
      <c r="H2619" s="1" t="n">
        <v>229.597750732426</v>
      </c>
      <c r="I2619" s="1" t="n">
        <v>40.3309548956143</v>
      </c>
      <c r="J2619" s="1" t="n">
        <v>76.6747547385076</v>
      </c>
      <c r="K2619" s="1" t="n">
        <v>16.3516438188399</v>
      </c>
      <c r="L2619" s="1" t="n">
        <v>33.7036295459807</v>
      </c>
      <c r="M2619" s="1" t="n">
        <v>5.38592561532728</v>
      </c>
      <c r="N2619" s="1" t="n">
        <v>2.85403467666245</v>
      </c>
      <c r="O2619" s="1" t="n">
        <v>1</v>
      </c>
      <c r="P2619" s="1" t="n">
        <v>0.668565204386125</v>
      </c>
      <c r="Q2619" s="1" t="n">
        <v>0.635922663236059</v>
      </c>
      <c r="R2619" s="1" t="n">
        <v>0.000875524258693447</v>
      </c>
      <c r="S2619" s="1" t="n">
        <v>0.941845243955848</v>
      </c>
      <c r="T2619" s="1" t="n">
        <v>784.939913693049</v>
      </c>
      <c r="U2619" s="1" t="n">
        <v>0.391472187390206</v>
      </c>
      <c r="V2619" s="1" t="n">
        <v>0.223728607431788</v>
      </c>
      <c r="W2619" s="1" t="n">
        <v>0.861782374928298</v>
      </c>
      <c r="X2619" s="1" t="n">
        <v>0.492327723250097</v>
      </c>
      <c r="Y2619" s="1" t="n">
        <v>-1.47118834772037</v>
      </c>
      <c r="Z2619" s="1" t="n">
        <v>-1.00145621028536</v>
      </c>
      <c r="AA2619" s="2" t="b">
        <f aca="false">FALSE()</f>
        <v>0</v>
      </c>
      <c r="AB2619" s="2" t="b">
        <f aca="false">FALSE()</f>
        <v>0</v>
      </c>
      <c r="AC2619" s="2" t="b">
        <f aca="false">FALSE()</f>
        <v>0</v>
      </c>
      <c r="AD2619" s="1" t="n">
        <v>-1</v>
      </c>
      <c r="AE2619" s="2" t="b">
        <f aca="false">FALSE()</f>
        <v>0</v>
      </c>
      <c r="AG2619" s="1" t="n">
        <f aca="false">1/3*(U2619+V2619+W2619)</f>
        <v>0.492327723250097</v>
      </c>
    </row>
    <row r="2620" customFormat="false" ht="15" hidden="false" customHeight="false" outlineLevel="0" collapsed="false">
      <c r="A2620" s="1" t="n">
        <v>2618</v>
      </c>
      <c r="B2620" s="1" t="n">
        <v>5.18682700629795</v>
      </c>
      <c r="C2620" s="1" t="n">
        <v>76.4369885136493</v>
      </c>
      <c r="D2620" s="1" t="n">
        <v>96.2803106088808</v>
      </c>
      <c r="E2620" s="1" t="n">
        <v>134.099140925154</v>
      </c>
      <c r="F2620" s="1" t="n">
        <v>235.348369854702</v>
      </c>
      <c r="G2620" s="1" t="n">
        <v>245.933997956311</v>
      </c>
      <c r="H2620" s="1" t="n">
        <v>257.301633688164</v>
      </c>
      <c r="I2620" s="1" t="n">
        <v>42.398369819923</v>
      </c>
      <c r="J2620" s="1" t="n">
        <v>48.3916946701133</v>
      </c>
      <c r="K2620" s="1" t="n">
        <v>31.5193999070794</v>
      </c>
      <c r="L2620" s="1" t="n">
        <v>30.1140076169456</v>
      </c>
      <c r="M2620" s="1" t="n">
        <v>6.94980068987424</v>
      </c>
      <c r="N2620" s="1" t="n">
        <v>5.06502493491772</v>
      </c>
      <c r="O2620" s="1" t="n">
        <v>1</v>
      </c>
      <c r="P2620" s="1" t="n">
        <v>0.622549861714156</v>
      </c>
      <c r="Q2620" s="1" t="n">
        <v>0.632560431791317</v>
      </c>
      <c r="R2620" s="1" t="n">
        <v>0.00100999888528725</v>
      </c>
      <c r="S2620" s="1" t="n">
        <v>0.944207888073724</v>
      </c>
      <c r="T2620" s="1" t="n">
        <v>920.293791654652</v>
      </c>
      <c r="U2620" s="1" t="n">
        <v>0.475673954166693</v>
      </c>
      <c r="V2620" s="1" t="n">
        <v>0.304628182865993</v>
      </c>
      <c r="W2620" s="1" t="n">
        <v>0.615666473031617</v>
      </c>
      <c r="X2620" s="1" t="n">
        <v>0.465322870021434</v>
      </c>
      <c r="Y2620" s="1" t="n">
        <v>-0.626253362715152</v>
      </c>
      <c r="Z2620" s="1" t="n">
        <v>0.358262156413361</v>
      </c>
      <c r="AA2620" s="2" t="b">
        <f aca="false">FALSE()</f>
        <v>0</v>
      </c>
      <c r="AB2620" s="2" t="b">
        <f aca="false">FALSE()</f>
        <v>0</v>
      </c>
      <c r="AC2620" s="2" t="b">
        <f aca="false">FALSE()</f>
        <v>0</v>
      </c>
      <c r="AD2620" s="1" t="n">
        <v>-1</v>
      </c>
      <c r="AE2620" s="2" t="b">
        <f aca="false">FALSE()</f>
        <v>0</v>
      </c>
      <c r="AG2620" s="1" t="n">
        <f aca="false">1/3*(U2620+V2620+W2620)</f>
        <v>0.465322870021434</v>
      </c>
    </row>
    <row r="2621" customFormat="false" ht="15" hidden="false" customHeight="false" outlineLevel="0" collapsed="false">
      <c r="A2621" s="1" t="n">
        <v>2619</v>
      </c>
      <c r="B2621" s="1" t="n">
        <v>3.84071461803732</v>
      </c>
      <c r="C2621" s="1" t="n">
        <v>84.47999793088</v>
      </c>
      <c r="D2621" s="1" t="n">
        <v>88.2226086932819</v>
      </c>
      <c r="E2621" s="1" t="n">
        <v>157.981060063113</v>
      </c>
      <c r="F2621" s="1" t="n">
        <v>257.991162029216</v>
      </c>
      <c r="G2621" s="1" t="n">
        <v>228.428652067011</v>
      </c>
      <c r="H2621" s="1" t="n">
        <v>252.416879601777</v>
      </c>
      <c r="I2621" s="1" t="n">
        <v>17.3377084922125</v>
      </c>
      <c r="J2621" s="1" t="n">
        <v>87.8875368599138</v>
      </c>
      <c r="K2621" s="1" t="n">
        <v>26.1411133705428</v>
      </c>
      <c r="L2621" s="1" t="n">
        <v>25.8277619591754</v>
      </c>
      <c r="M2621" s="1" t="n">
        <v>4.29612596757283</v>
      </c>
      <c r="N2621" s="1" t="n">
        <v>4.91884470679712</v>
      </c>
      <c r="O2621" s="1" t="n">
        <v>1</v>
      </c>
      <c r="P2621" s="1" t="n">
        <v>0.350070265168791</v>
      </c>
      <c r="Q2621" s="1" t="n">
        <v>0.391141353411605</v>
      </c>
      <c r="R2621" s="1" t="n">
        <v>0.00120600446672383</v>
      </c>
      <c r="S2621" s="1" t="n">
        <v>0.94403724502781</v>
      </c>
      <c r="T2621" s="1" t="n">
        <v>804.206189259432</v>
      </c>
      <c r="U2621" s="1" t="n">
        <v>0.598403547645063</v>
      </c>
      <c r="V2621" s="1" t="n">
        <v>0.298785174238153</v>
      </c>
      <c r="W2621" s="1" t="n">
        <v>0.826750229129302</v>
      </c>
      <c r="X2621" s="1" t="n">
        <v>0.574646317004173</v>
      </c>
      <c r="Y2621" s="1" t="n">
        <v>-1.77283618772191</v>
      </c>
      <c r="Z2621" s="1" t="n">
        <v>0.1834983740916</v>
      </c>
      <c r="AA2621" s="2" t="b">
        <f aca="false">FALSE()</f>
        <v>0</v>
      </c>
      <c r="AB2621" s="2" t="b">
        <f aca="false">FALSE()</f>
        <v>0</v>
      </c>
      <c r="AC2621" s="2" t="b">
        <f aca="false">FALSE()</f>
        <v>0</v>
      </c>
      <c r="AD2621" s="1" t="n">
        <v>-1</v>
      </c>
      <c r="AE2621" s="2" t="b">
        <f aca="false">FALSE()</f>
        <v>0</v>
      </c>
      <c r="AG2621" s="1" t="n">
        <f aca="false">1/3*(U2621+V2621+W2621)</f>
        <v>0.574646317004173</v>
      </c>
    </row>
    <row r="2622" customFormat="false" ht="15" hidden="false" customHeight="false" outlineLevel="0" collapsed="false">
      <c r="A2622" s="1" t="n">
        <v>2620</v>
      </c>
      <c r="B2622" s="1" t="n">
        <v>6.19457665720179</v>
      </c>
      <c r="C2622" s="1" t="n">
        <v>78.4922684974927</v>
      </c>
      <c r="D2622" s="1" t="n">
        <v>92.9600048657332</v>
      </c>
      <c r="E2622" s="1" t="n">
        <v>161.322925845502</v>
      </c>
      <c r="F2622" s="1" t="n">
        <v>248.279199741147</v>
      </c>
      <c r="G2622" s="1" t="n">
        <v>250.820769893831</v>
      </c>
      <c r="H2622" s="1" t="n">
        <v>230.749359062183</v>
      </c>
      <c r="I2622" s="1" t="n">
        <v>33.1742125514607</v>
      </c>
      <c r="J2622" s="1" t="n">
        <v>67.363822267687</v>
      </c>
      <c r="K2622" s="1" t="n">
        <v>32.708427219187</v>
      </c>
      <c r="L2622" s="1" t="n">
        <v>21.9146632774485</v>
      </c>
      <c r="M2622" s="1" t="n">
        <v>2.71107184545112</v>
      </c>
      <c r="N2622" s="1" t="n">
        <v>4.3420608118099</v>
      </c>
      <c r="O2622" s="1" t="n">
        <v>1</v>
      </c>
      <c r="P2622" s="1" t="n">
        <v>0.433410739559617</v>
      </c>
      <c r="Q2622" s="1" t="n">
        <v>0.685213801832741</v>
      </c>
      <c r="R2622" s="1" t="n">
        <v>0.0011991555195873</v>
      </c>
      <c r="S2622" s="1" t="n">
        <v>0.944531279369383</v>
      </c>
      <c r="T2622" s="1" t="n">
        <v>868.174609985513</v>
      </c>
      <c r="U2622" s="1" t="n">
        <v>0.594115054982454</v>
      </c>
      <c r="V2622" s="1" t="n">
        <v>0.315701462298967</v>
      </c>
      <c r="W2622" s="1" t="n">
        <v>0.710435530230377</v>
      </c>
      <c r="X2622" s="1" t="n">
        <v>0.540084015837266</v>
      </c>
      <c r="Y2622" s="1" t="n">
        <v>-1.30320016265505</v>
      </c>
      <c r="Z2622" s="1" t="n">
        <v>0.597571871956863</v>
      </c>
      <c r="AA2622" s="2" t="b">
        <f aca="false">FALSE()</f>
        <v>0</v>
      </c>
      <c r="AB2622" s="2" t="b">
        <f aca="false">FALSE()</f>
        <v>0</v>
      </c>
      <c r="AC2622" s="2" t="b">
        <f aca="false">FALSE()</f>
        <v>0</v>
      </c>
      <c r="AD2622" s="1" t="n">
        <v>-1</v>
      </c>
      <c r="AE2622" s="2" t="b">
        <f aca="false">FALSE()</f>
        <v>0</v>
      </c>
      <c r="AG2622" s="1" t="n">
        <f aca="false">1/3*(U2622+V2622+W2622)</f>
        <v>0.540084015837266</v>
      </c>
    </row>
    <row r="2623" customFormat="false" ht="15" hidden="false" customHeight="false" outlineLevel="0" collapsed="false">
      <c r="A2623" s="1" t="n">
        <v>2621</v>
      </c>
      <c r="B2623" s="1" t="n">
        <v>5.44920863618714</v>
      </c>
      <c r="C2623" s="1" t="n">
        <v>78.1582464023077</v>
      </c>
      <c r="D2623" s="1" t="n">
        <v>88.7482134286042</v>
      </c>
      <c r="E2623" s="1" t="n">
        <v>168.285867714904</v>
      </c>
      <c r="F2623" s="1" t="n">
        <v>259.930828962645</v>
      </c>
      <c r="G2623" s="1" t="n">
        <v>233.876339234532</v>
      </c>
      <c r="H2623" s="1" t="n">
        <v>226.636404545167</v>
      </c>
      <c r="I2623" s="1" t="n">
        <v>28.627986678984</v>
      </c>
      <c r="J2623" s="1" t="n">
        <v>34.2725089455422</v>
      </c>
      <c r="K2623" s="1" t="n">
        <v>36.0521118643202</v>
      </c>
      <c r="L2623" s="1" t="n">
        <v>34.4243318313307</v>
      </c>
      <c r="M2623" s="1" t="n">
        <v>5.93477768784194</v>
      </c>
      <c r="N2623" s="1" t="n">
        <v>5.60478837144432</v>
      </c>
      <c r="O2623" s="1" t="n">
        <v>1</v>
      </c>
      <c r="P2623" s="1" t="n">
        <v>0.600789843957784</v>
      </c>
      <c r="Q2623" s="1" t="n">
        <v>0.465778955267263</v>
      </c>
      <c r="R2623" s="1" t="n">
        <v>0.00112531463252366</v>
      </c>
      <c r="S2623" s="1" t="n">
        <v>0.948532573440382</v>
      </c>
      <c r="T2623" s="1" t="n">
        <v>1027.21350004439</v>
      </c>
      <c r="U2623" s="1" t="n">
        <v>0.547879320341732</v>
      </c>
      <c r="V2623" s="1" t="n">
        <v>0.452710243723997</v>
      </c>
      <c r="W2623" s="1" t="n">
        <v>0.421252830384935</v>
      </c>
      <c r="X2623" s="1" t="n">
        <v>0.473947464816888</v>
      </c>
      <c r="Y2623" s="1" t="n">
        <v>0.326081969417251</v>
      </c>
      <c r="Z2623" s="1" t="n">
        <v>1.51279062529273</v>
      </c>
      <c r="AA2623" s="2" t="b">
        <f aca="false">FALSE()</f>
        <v>0</v>
      </c>
      <c r="AB2623" s="2" t="b">
        <f aca="false">FALSE()</f>
        <v>0</v>
      </c>
      <c r="AC2623" s="2" t="b">
        <f aca="false">FALSE()</f>
        <v>0</v>
      </c>
      <c r="AD2623" s="1" t="n">
        <v>-1</v>
      </c>
      <c r="AE2623" s="2" t="b">
        <f aca="false">FALSE()</f>
        <v>0</v>
      </c>
      <c r="AG2623" s="1" t="n">
        <f aca="false">1/3*(U2623+V2623+W2623)</f>
        <v>0.473947464816888</v>
      </c>
    </row>
    <row r="2624" customFormat="false" ht="15" hidden="false" customHeight="false" outlineLevel="0" collapsed="false">
      <c r="A2624" s="1" t="n">
        <v>2622</v>
      </c>
      <c r="B2624" s="1" t="n">
        <v>5.51468732100287</v>
      </c>
      <c r="C2624" s="1" t="n">
        <v>80.5234933339575</v>
      </c>
      <c r="D2624" s="1" t="n">
        <v>86.7767957378539</v>
      </c>
      <c r="E2624" s="1" t="n">
        <v>159.135312742917</v>
      </c>
      <c r="F2624" s="1" t="n">
        <v>240.041873203981</v>
      </c>
      <c r="G2624" s="1" t="n">
        <v>250.124239250619</v>
      </c>
      <c r="H2624" s="1" t="n">
        <v>245.091926547841</v>
      </c>
      <c r="I2624" s="1" t="n">
        <v>36.9723546619749</v>
      </c>
      <c r="J2624" s="1" t="n">
        <v>41.9921207553445</v>
      </c>
      <c r="K2624" s="1" t="n">
        <v>33.3655503831117</v>
      </c>
      <c r="L2624" s="1" t="n">
        <v>23.4409935068626</v>
      </c>
      <c r="M2624" s="1" t="n">
        <v>3.71318545634026</v>
      </c>
      <c r="N2624" s="1" t="n">
        <v>2.56376768224838</v>
      </c>
      <c r="O2624" s="1" t="n">
        <v>1</v>
      </c>
      <c r="P2624" s="1" t="n">
        <v>0.322522091537759</v>
      </c>
      <c r="Q2624" s="1" t="n">
        <v>0.592048269207566</v>
      </c>
      <c r="R2624" s="1" t="n">
        <v>0.00101049382322898</v>
      </c>
      <c r="S2624" s="1" t="n">
        <v>0.949190139061537</v>
      </c>
      <c r="T2624" s="1" t="n">
        <v>960.294870908431</v>
      </c>
      <c r="U2624" s="1" t="n">
        <v>0.475983861323116</v>
      </c>
      <c r="V2624" s="1" t="n">
        <v>0.475226025584283</v>
      </c>
      <c r="W2624" s="1" t="n">
        <v>0.542931935642323</v>
      </c>
      <c r="X2624" s="1" t="n">
        <v>0.49804727418324</v>
      </c>
      <c r="Y2624" s="1" t="n">
        <v>0.235165990238814</v>
      </c>
      <c r="Z2624" s="1" t="n">
        <v>0.731908526466883</v>
      </c>
      <c r="AA2624" s="2" t="b">
        <f aca="false">FALSE()</f>
        <v>0</v>
      </c>
      <c r="AB2624" s="2" t="b">
        <f aca="false">FALSE()</f>
        <v>0</v>
      </c>
      <c r="AC2624" s="2" t="b">
        <f aca="false">FALSE()</f>
        <v>0</v>
      </c>
      <c r="AD2624" s="1" t="n">
        <v>-1</v>
      </c>
      <c r="AE2624" s="2" t="b">
        <f aca="false">FALSE()</f>
        <v>0</v>
      </c>
      <c r="AG2624" s="1" t="n">
        <f aca="false">1/3*(U2624+V2624+W2624)</f>
        <v>0.498047274183241</v>
      </c>
    </row>
    <row r="2625" customFormat="false" ht="15" hidden="false" customHeight="false" outlineLevel="0" collapsed="false">
      <c r="A2625" s="1" t="n">
        <v>2623</v>
      </c>
      <c r="B2625" s="1" t="n">
        <v>6.60468048490242</v>
      </c>
      <c r="C2625" s="1" t="n">
        <v>81.0688730659565</v>
      </c>
      <c r="D2625" s="1" t="n">
        <v>87.1236965530747</v>
      </c>
      <c r="E2625" s="1" t="n">
        <v>156.061636511572</v>
      </c>
      <c r="F2625" s="1" t="n">
        <v>249.696202498928</v>
      </c>
      <c r="G2625" s="1" t="n">
        <v>231.619441698899</v>
      </c>
      <c r="H2625" s="1" t="n">
        <v>220.301179032323</v>
      </c>
      <c r="I2625" s="1" t="n">
        <v>18.3485104045598</v>
      </c>
      <c r="J2625" s="1" t="n">
        <v>39.985343925784</v>
      </c>
      <c r="K2625" s="1" t="n">
        <v>30.7333733480373</v>
      </c>
      <c r="L2625" s="1" t="n">
        <v>20.2158275496855</v>
      </c>
      <c r="M2625" s="1" t="n">
        <v>6.50389856468907</v>
      </c>
      <c r="N2625" s="1" t="n">
        <v>6.23562811790517</v>
      </c>
      <c r="O2625" s="1" t="n">
        <v>1</v>
      </c>
      <c r="P2625" s="1" t="n">
        <v>0.614223223708209</v>
      </c>
      <c r="Q2625" s="1" t="n">
        <v>0.49617926630688</v>
      </c>
      <c r="R2625" s="1" t="n">
        <v>0.000838853532889456</v>
      </c>
      <c r="S2625" s="1" t="n">
        <v>0.953921521712402</v>
      </c>
      <c r="T2625" s="1" t="n">
        <v>1044.92381475537</v>
      </c>
      <c r="U2625" s="1" t="n">
        <v>0.368510681715242</v>
      </c>
      <c r="V2625" s="1" t="n">
        <v>0.637233856038146</v>
      </c>
      <c r="W2625" s="1" t="n">
        <v>0.389049910574956</v>
      </c>
      <c r="X2625" s="1" t="n">
        <v>0.464931482776115</v>
      </c>
      <c r="Y2625" s="1" t="n">
        <v>1.70072023635779</v>
      </c>
      <c r="Z2625" s="1" t="n">
        <v>0.870123232190962</v>
      </c>
      <c r="AA2625" s="2" t="b">
        <f aca="false">FALSE()</f>
        <v>0</v>
      </c>
      <c r="AB2625" s="2" t="b">
        <f aca="false">FALSE()</f>
        <v>0</v>
      </c>
      <c r="AC2625" s="2" t="b">
        <f aca="false">FALSE()</f>
        <v>0</v>
      </c>
      <c r="AD2625" s="1" t="n">
        <v>-1</v>
      </c>
      <c r="AE2625" s="2" t="b">
        <f aca="false">FALSE()</f>
        <v>0</v>
      </c>
      <c r="AG2625" s="1" t="n">
        <f aca="false">1/3*(U2625+V2625+W2625)</f>
        <v>0.464931482776115</v>
      </c>
    </row>
    <row r="2626" customFormat="false" ht="15" hidden="false" customHeight="false" outlineLevel="0" collapsed="false">
      <c r="A2626" s="1" t="n">
        <v>2624</v>
      </c>
      <c r="B2626" s="1" t="n">
        <v>2.31836011153051</v>
      </c>
      <c r="C2626" s="1" t="n">
        <v>78.5255767794446</v>
      </c>
      <c r="D2626" s="1" t="n">
        <v>86.1596648456807</v>
      </c>
      <c r="E2626" s="1" t="n">
        <v>157.931907169585</v>
      </c>
      <c r="F2626" s="1" t="n">
        <v>252.060471476473</v>
      </c>
      <c r="G2626" s="1" t="n">
        <v>240.48391261017</v>
      </c>
      <c r="H2626" s="1" t="n">
        <v>251.143212127581</v>
      </c>
      <c r="I2626" s="1" t="n">
        <v>41.6034851903633</v>
      </c>
      <c r="J2626" s="1" t="n">
        <v>32.1106877074924</v>
      </c>
      <c r="K2626" s="1" t="n">
        <v>19.6047750066364</v>
      </c>
      <c r="L2626" s="1" t="n">
        <v>17.4879568568764</v>
      </c>
      <c r="M2626" s="1" t="n">
        <v>2.98072181734805</v>
      </c>
      <c r="N2626" s="1" t="n">
        <v>4.66534535009966</v>
      </c>
      <c r="O2626" s="1" t="n">
        <v>1</v>
      </c>
      <c r="P2626" s="1" t="n">
        <v>0.309496395359984</v>
      </c>
      <c r="Q2626" s="1" t="n">
        <v>0.352210272101697</v>
      </c>
      <c r="R2626" s="1" t="n">
        <v>0.000428410006408434</v>
      </c>
      <c r="S2626" s="1" t="n">
        <v>0.955495244951916</v>
      </c>
      <c r="T2626" s="1" t="n">
        <v>1059.30412201333</v>
      </c>
      <c r="U2626" s="1" t="n">
        <v>0.111510004583284</v>
      </c>
      <c r="V2626" s="1" t="n">
        <v>0.691119898783361</v>
      </c>
      <c r="W2626" s="1" t="n">
        <v>0.362901991182882</v>
      </c>
      <c r="X2626" s="1" t="n">
        <v>0.388510631516509</v>
      </c>
      <c r="Y2626" s="1" t="n">
        <v>2.84255213600347</v>
      </c>
      <c r="Z2626" s="1" t="n">
        <v>-0.255340916245696</v>
      </c>
      <c r="AA2626" s="2" t="b">
        <f aca="false">FALSE()</f>
        <v>0</v>
      </c>
      <c r="AB2626" s="2" t="b">
        <f aca="false">FALSE()</f>
        <v>0</v>
      </c>
      <c r="AC2626" s="2" t="b">
        <f aca="false">FALSE()</f>
        <v>0</v>
      </c>
      <c r="AD2626" s="1" t="n">
        <v>-1</v>
      </c>
      <c r="AE2626" s="2" t="b">
        <f aca="false">FALSE()</f>
        <v>0</v>
      </c>
      <c r="AG2626" s="1" t="n">
        <f aca="false">1/3*(U2626+V2626+W2626)</f>
        <v>0.388510631516509</v>
      </c>
    </row>
    <row r="2627" customFormat="false" ht="15" hidden="false" customHeight="false" outlineLevel="0" collapsed="false">
      <c r="A2627" s="1" t="n">
        <v>2625</v>
      </c>
      <c r="B2627" s="1" t="n">
        <v>3.04518774532009</v>
      </c>
      <c r="C2627" s="1" t="n">
        <v>76.040507464344</v>
      </c>
      <c r="D2627" s="1" t="n">
        <v>88.8966978636102</v>
      </c>
      <c r="E2627" s="1" t="n">
        <v>159.922187900208</v>
      </c>
      <c r="F2627" s="1" t="n">
        <v>253.514748131887</v>
      </c>
      <c r="G2627" s="1" t="n">
        <v>250.380164455038</v>
      </c>
      <c r="H2627" s="1" t="n">
        <v>229.055474534295</v>
      </c>
      <c r="I2627" s="1" t="n">
        <v>29.0943686223055</v>
      </c>
      <c r="J2627" s="1" t="n">
        <v>32.6019471766932</v>
      </c>
      <c r="K2627" s="1" t="n">
        <v>25.3281729387359</v>
      </c>
      <c r="L2627" s="1" t="n">
        <v>24.7387079693631</v>
      </c>
      <c r="M2627" s="1" t="n">
        <v>6.21537246131103</v>
      </c>
      <c r="N2627" s="1" t="n">
        <v>2.73561858268937</v>
      </c>
      <c r="O2627" s="1" t="n">
        <v>1</v>
      </c>
      <c r="P2627" s="1" t="n">
        <v>0.388191068888224</v>
      </c>
      <c r="Q2627" s="1" t="n">
        <v>0.539396624976392</v>
      </c>
      <c r="R2627" s="1" t="n">
        <v>0.000694446077236799</v>
      </c>
      <c r="S2627" s="1" t="n">
        <v>0.954781544156576</v>
      </c>
      <c r="T2627" s="1" t="n">
        <v>1092.87507096798</v>
      </c>
      <c r="U2627" s="1" t="n">
        <v>0.278089438617985</v>
      </c>
      <c r="V2627" s="1" t="n">
        <v>0.666681985814057</v>
      </c>
      <c r="W2627" s="1" t="n">
        <v>0.301859452144249</v>
      </c>
      <c r="X2627" s="1" t="n">
        <v>0.41554362552543</v>
      </c>
      <c r="Y2627" s="1" t="n">
        <v>2.40466384871788</v>
      </c>
      <c r="Z2627" s="1" t="n">
        <v>0.765293990695887</v>
      </c>
      <c r="AA2627" s="2" t="b">
        <f aca="false">FALSE()</f>
        <v>0</v>
      </c>
      <c r="AB2627" s="2" t="b">
        <f aca="false">FALSE()</f>
        <v>0</v>
      </c>
      <c r="AC2627" s="2" t="b">
        <f aca="false">FALSE()</f>
        <v>0</v>
      </c>
      <c r="AD2627" s="1" t="n">
        <v>-1</v>
      </c>
      <c r="AE2627" s="2" t="b">
        <f aca="false">FALSE()</f>
        <v>0</v>
      </c>
      <c r="AG2627" s="1" t="n">
        <f aca="false">1/3*(U2627+V2627+W2627)</f>
        <v>0.41554362552543</v>
      </c>
    </row>
    <row r="2628" customFormat="false" ht="15" hidden="false" customHeight="false" outlineLevel="0" collapsed="false">
      <c r="A2628" s="1" t="n">
        <v>2626</v>
      </c>
      <c r="B2628" s="1" t="n">
        <v>4.36855547401446</v>
      </c>
      <c r="C2628" s="1" t="n">
        <v>77.9267783075514</v>
      </c>
      <c r="D2628" s="1" t="n">
        <v>80.5724400315216</v>
      </c>
      <c r="E2628" s="1" t="n">
        <v>155.987485990925</v>
      </c>
      <c r="F2628" s="1" t="n">
        <v>241.091245663775</v>
      </c>
      <c r="G2628" s="1" t="n">
        <v>230.421447245632</v>
      </c>
      <c r="H2628" s="1" t="n">
        <v>249.566971425972</v>
      </c>
      <c r="I2628" s="1" t="n">
        <v>35.4415737893557</v>
      </c>
      <c r="J2628" s="1" t="n">
        <v>39.3448478276565</v>
      </c>
      <c r="K2628" s="1" t="n">
        <v>29.0043454524018</v>
      </c>
      <c r="L2628" s="1" t="n">
        <v>32.5956182648175</v>
      </c>
      <c r="M2628" s="1" t="n">
        <v>2.63816938643888</v>
      </c>
      <c r="N2628" s="1" t="n">
        <v>3.36039558527262</v>
      </c>
      <c r="O2628" s="1" t="n">
        <v>1</v>
      </c>
      <c r="P2628" s="1" t="n">
        <v>0.381647100415307</v>
      </c>
      <c r="Q2628" s="1" t="n">
        <v>0.595344092002602</v>
      </c>
      <c r="R2628" s="1" t="n">
        <v>0.00093213903699868</v>
      </c>
      <c r="S2628" s="1" t="n">
        <v>0.949296181531917</v>
      </c>
      <c r="T2628" s="1" t="n">
        <v>1005.2233778225</v>
      </c>
      <c r="U2628" s="1" t="n">
        <v>0.426921732629393</v>
      </c>
      <c r="V2628" s="1" t="n">
        <v>0.478857038298718</v>
      </c>
      <c r="W2628" s="1" t="n">
        <v>0.461237785710668</v>
      </c>
      <c r="X2628" s="1" t="n">
        <v>0.45567218554626</v>
      </c>
      <c r="Y2628" s="1" t="n">
        <v>0.68908640086896</v>
      </c>
      <c r="Z2628" s="1" t="n">
        <v>0.792772770969767</v>
      </c>
      <c r="AA2628" s="2" t="b">
        <f aca="false">FALSE()</f>
        <v>0</v>
      </c>
      <c r="AB2628" s="2" t="b">
        <f aca="false">FALSE()</f>
        <v>0</v>
      </c>
      <c r="AC2628" s="2" t="b">
        <f aca="false">FALSE()</f>
        <v>0</v>
      </c>
      <c r="AD2628" s="1" t="n">
        <v>-1</v>
      </c>
      <c r="AE2628" s="2" t="b">
        <f aca="false">FALSE()</f>
        <v>0</v>
      </c>
      <c r="AG2628" s="1" t="n">
        <f aca="false">1/3*(U2628+V2628+W2628)</f>
        <v>0.45567218554626</v>
      </c>
    </row>
    <row r="2629" customFormat="false" ht="15" hidden="false" customHeight="false" outlineLevel="0" collapsed="false">
      <c r="A2629" s="1" t="n">
        <v>2627</v>
      </c>
      <c r="B2629" s="1" t="n">
        <v>6.98794497522226</v>
      </c>
      <c r="C2629" s="1" t="n">
        <v>81.758861448834</v>
      </c>
      <c r="D2629" s="1" t="n">
        <v>92.8988545680349</v>
      </c>
      <c r="E2629" s="1" t="n">
        <v>153.97621187227</v>
      </c>
      <c r="F2629" s="1" t="n">
        <v>251.240591550095</v>
      </c>
      <c r="G2629" s="1" t="n">
        <v>222.257858922598</v>
      </c>
      <c r="H2629" s="1" t="n">
        <v>226.385066712715</v>
      </c>
      <c r="I2629" s="1" t="n">
        <v>41.6513559556516</v>
      </c>
      <c r="J2629" s="1" t="n">
        <v>61.4801239373352</v>
      </c>
      <c r="K2629" s="1" t="n">
        <v>31.208809157072</v>
      </c>
      <c r="L2629" s="1" t="n">
        <v>12.6496085373699</v>
      </c>
      <c r="M2629" s="1" t="n">
        <v>2.80805110908068</v>
      </c>
      <c r="N2629" s="1" t="n">
        <v>3.50605836320748</v>
      </c>
      <c r="O2629" s="1" t="n">
        <v>1</v>
      </c>
      <c r="P2629" s="1" t="n">
        <v>0.667433591404957</v>
      </c>
      <c r="Q2629" s="1" t="n">
        <v>0.562175141102097</v>
      </c>
      <c r="R2629" s="1" t="n">
        <v>0.000798761219499358</v>
      </c>
      <c r="S2629" s="1" t="n">
        <v>0.94640086707373</v>
      </c>
      <c r="T2629" s="1" t="n">
        <v>844.106503584429</v>
      </c>
      <c r="U2629" s="1" t="n">
        <v>0.343406736776989</v>
      </c>
      <c r="V2629" s="1" t="n">
        <v>0.37971823502168</v>
      </c>
      <c r="W2629" s="1" t="n">
        <v>0.754198914058422</v>
      </c>
      <c r="X2629" s="1" t="n">
        <v>0.492441295285697</v>
      </c>
      <c r="Y2629" s="1" t="n">
        <v>-0.382770054826848</v>
      </c>
      <c r="Z2629" s="1" t="n">
        <v>-0.745939241206492</v>
      </c>
      <c r="AA2629" s="2" t="b">
        <f aca="false">FALSE()</f>
        <v>0</v>
      </c>
      <c r="AB2629" s="2" t="b">
        <f aca="false">FALSE()</f>
        <v>0</v>
      </c>
      <c r="AC2629" s="2" t="b">
        <f aca="false">FALSE()</f>
        <v>0</v>
      </c>
      <c r="AD2629" s="1" t="n">
        <v>-1</v>
      </c>
      <c r="AE2629" s="2" t="b">
        <f aca="false">FALSE()</f>
        <v>0</v>
      </c>
      <c r="AG2629" s="1" t="n">
        <f aca="false">1/3*(U2629+V2629+W2629)</f>
        <v>0.492441295285697</v>
      </c>
    </row>
    <row r="2630" customFormat="false" ht="15" hidden="false" customHeight="false" outlineLevel="0" collapsed="false">
      <c r="A2630" s="1" t="n">
        <v>2628</v>
      </c>
      <c r="B2630" s="1" t="n">
        <v>4.00552731104247</v>
      </c>
      <c r="C2630" s="1" t="n">
        <v>83.3796929834774</v>
      </c>
      <c r="D2630" s="1" t="n">
        <v>81.668945155231</v>
      </c>
      <c r="E2630" s="1" t="n">
        <v>167.338767168132</v>
      </c>
      <c r="F2630" s="1" t="n">
        <v>248.874513303051</v>
      </c>
      <c r="G2630" s="1" t="n">
        <v>246.727099127701</v>
      </c>
      <c r="H2630" s="1" t="n">
        <v>239.852969457176</v>
      </c>
      <c r="I2630" s="1" t="n">
        <v>23.2678114243714</v>
      </c>
      <c r="J2630" s="1" t="n">
        <v>37.0873923700934</v>
      </c>
      <c r="K2630" s="1" t="n">
        <v>24.1367978313037</v>
      </c>
      <c r="L2630" s="1" t="n">
        <v>36.5916157842335</v>
      </c>
      <c r="M2630" s="1" t="n">
        <v>5.45346027451582</v>
      </c>
      <c r="N2630" s="1" t="n">
        <v>2.80211305085297</v>
      </c>
      <c r="O2630" s="1" t="n">
        <v>1</v>
      </c>
      <c r="P2630" s="1" t="n">
        <v>0.461909736935868</v>
      </c>
      <c r="Q2630" s="1" t="n">
        <v>0.435894047838179</v>
      </c>
      <c r="R2630" s="1" t="n">
        <v>0.000875511838409448</v>
      </c>
      <c r="S2630" s="1" t="n">
        <v>0.952469187332856</v>
      </c>
      <c r="T2630" s="1" t="n">
        <v>1036.34383777677</v>
      </c>
      <c r="U2630" s="1" t="n">
        <v>0.391464410385108</v>
      </c>
      <c r="V2630" s="1" t="n">
        <v>0.587504303540239</v>
      </c>
      <c r="W2630" s="1" t="n">
        <v>0.404651006045157</v>
      </c>
      <c r="X2630" s="1" t="n">
        <v>0.461206573323501</v>
      </c>
      <c r="Y2630" s="1" t="n">
        <v>1.39160770210493</v>
      </c>
      <c r="Z2630" s="1" t="n">
        <v>0.894136103807846</v>
      </c>
      <c r="AA2630" s="2" t="b">
        <f aca="false">FALSE()</f>
        <v>0</v>
      </c>
      <c r="AB2630" s="2" t="b">
        <f aca="false">FALSE()</f>
        <v>0</v>
      </c>
      <c r="AC2630" s="2" t="b">
        <f aca="false">FALSE()</f>
        <v>0</v>
      </c>
      <c r="AD2630" s="1" t="n">
        <v>-1</v>
      </c>
      <c r="AE2630" s="2" t="b">
        <f aca="false">FALSE()</f>
        <v>0</v>
      </c>
      <c r="AG2630" s="1" t="n">
        <f aca="false">1/3*(U2630+V2630+W2630)</f>
        <v>0.461206573323501</v>
      </c>
    </row>
    <row r="2631" customFormat="false" ht="15" hidden="false" customHeight="false" outlineLevel="0" collapsed="false">
      <c r="A2631" s="1" t="n">
        <v>2629</v>
      </c>
      <c r="B2631" s="1" t="n">
        <v>6.37431028755298</v>
      </c>
      <c r="C2631" s="1" t="n">
        <v>82.6052741905238</v>
      </c>
      <c r="D2631" s="1" t="n">
        <v>87.3586463254724</v>
      </c>
      <c r="E2631" s="1" t="n">
        <v>154.893496481362</v>
      </c>
      <c r="F2631" s="1" t="n">
        <v>226.164023039153</v>
      </c>
      <c r="G2631" s="1" t="n">
        <v>251.937786080035</v>
      </c>
      <c r="H2631" s="1" t="n">
        <v>257.516734931608</v>
      </c>
      <c r="I2631" s="1" t="n">
        <v>32.6632891649595</v>
      </c>
      <c r="J2631" s="1" t="n">
        <v>49.2134235317294</v>
      </c>
      <c r="K2631" s="1" t="n">
        <v>35.0580877447165</v>
      </c>
      <c r="L2631" s="1" t="n">
        <v>30.7688758811395</v>
      </c>
      <c r="M2631" s="1" t="n">
        <v>7.49098144046184</v>
      </c>
      <c r="N2631" s="1" t="n">
        <v>2.95333169632006</v>
      </c>
      <c r="O2631" s="1" t="n">
        <v>1</v>
      </c>
      <c r="P2631" s="1" t="n">
        <v>0.456365641323804</v>
      </c>
      <c r="Q2631" s="1" t="n">
        <v>0.635572620358898</v>
      </c>
      <c r="R2631" s="1" t="n">
        <v>0.00129645307924383</v>
      </c>
      <c r="S2631" s="1" t="n">
        <v>0.945400294842423</v>
      </c>
      <c r="T2631" s="1" t="n">
        <v>914.509756291873</v>
      </c>
      <c r="U2631" s="1" t="n">
        <v>0.65503826877852</v>
      </c>
      <c r="V2631" s="1" t="n">
        <v>0.345457523435204</v>
      </c>
      <c r="W2631" s="1" t="n">
        <v>0.626183667672443</v>
      </c>
      <c r="X2631" s="1" t="n">
        <v>0.542226486628722</v>
      </c>
      <c r="Y2631" s="1" t="n">
        <v>-1.11375614698629</v>
      </c>
      <c r="Z2631" s="1" t="n">
        <v>1.22102389884352</v>
      </c>
      <c r="AA2631" s="2" t="b">
        <f aca="false">FALSE()</f>
        <v>0</v>
      </c>
      <c r="AB2631" s="2" t="b">
        <f aca="false">FALSE()</f>
        <v>0</v>
      </c>
      <c r="AC2631" s="2" t="b">
        <f aca="false">FALSE()</f>
        <v>0</v>
      </c>
      <c r="AD2631" s="1" t="n">
        <v>-1</v>
      </c>
      <c r="AE2631" s="2" t="b">
        <f aca="false">FALSE()</f>
        <v>0</v>
      </c>
      <c r="AG2631" s="1" t="n">
        <f aca="false">1/3*(U2631+V2631+W2631)</f>
        <v>0.542226486628722</v>
      </c>
    </row>
    <row r="2632" customFormat="false" ht="15" hidden="false" customHeight="false" outlineLevel="0" collapsed="false">
      <c r="A2632" s="1" t="n">
        <v>2630</v>
      </c>
      <c r="B2632" s="1" t="n">
        <v>4.76165799301097</v>
      </c>
      <c r="C2632" s="1" t="n">
        <v>76.9011590903456</v>
      </c>
      <c r="D2632" s="1" t="n">
        <v>84.0895965981398</v>
      </c>
      <c r="E2632" s="1" t="n">
        <v>151.98288317841</v>
      </c>
      <c r="F2632" s="1" t="n">
        <v>221.809055669826</v>
      </c>
      <c r="G2632" s="1" t="n">
        <v>247.550265713977</v>
      </c>
      <c r="H2632" s="1" t="n">
        <v>233.644540617344</v>
      </c>
      <c r="I2632" s="1" t="n">
        <v>43.1043284242717</v>
      </c>
      <c r="J2632" s="1" t="n">
        <v>77.9538191317354</v>
      </c>
      <c r="K2632" s="1" t="n">
        <v>18.5685759503478</v>
      </c>
      <c r="L2632" s="1" t="n">
        <v>15.3939342913034</v>
      </c>
      <c r="M2632" s="1" t="n">
        <v>5.33587766746157</v>
      </c>
      <c r="N2632" s="1" t="n">
        <v>4.59061495059496</v>
      </c>
      <c r="O2632" s="1" t="n">
        <v>1</v>
      </c>
      <c r="P2632" s="1" t="n">
        <v>0.393428206954863</v>
      </c>
      <c r="Q2632" s="1" t="n">
        <v>0.366213774610623</v>
      </c>
      <c r="R2632" s="1" t="n">
        <v>0.000740386466134751</v>
      </c>
      <c r="S2632" s="1" t="n">
        <v>0.94417284836126</v>
      </c>
      <c r="T2632" s="1" t="n">
        <v>815.668090782397</v>
      </c>
      <c r="U2632" s="1" t="n">
        <v>0.306855176880944</v>
      </c>
      <c r="V2632" s="1" t="n">
        <v>0.303428383945712</v>
      </c>
      <c r="W2632" s="1" t="n">
        <v>0.80590888883482</v>
      </c>
      <c r="X2632" s="1" t="n">
        <v>0.472064149887159</v>
      </c>
      <c r="Y2632" s="1" t="n">
        <v>-0.711351807930038</v>
      </c>
      <c r="Z2632" s="1" t="n">
        <v>-1.16078642528779</v>
      </c>
      <c r="AA2632" s="2" t="b">
        <f aca="false">FALSE()</f>
        <v>0</v>
      </c>
      <c r="AB2632" s="2" t="b">
        <f aca="false">FALSE()</f>
        <v>0</v>
      </c>
      <c r="AC2632" s="2" t="b">
        <f aca="false">FALSE()</f>
        <v>0</v>
      </c>
      <c r="AD2632" s="1" t="n">
        <v>-1</v>
      </c>
      <c r="AE2632" s="2" t="b">
        <f aca="false">FALSE()</f>
        <v>0</v>
      </c>
      <c r="AG2632" s="1" t="n">
        <f aca="false">1/3*(U2632+V2632+W2632)</f>
        <v>0.472064149887159</v>
      </c>
    </row>
    <row r="2633" customFormat="false" ht="15" hidden="false" customHeight="false" outlineLevel="0" collapsed="false">
      <c r="A2633" s="1" t="n">
        <v>2631</v>
      </c>
      <c r="B2633" s="1" t="n">
        <v>4.30685865801946</v>
      </c>
      <c r="C2633" s="1" t="n">
        <v>83.8824251776063</v>
      </c>
      <c r="D2633" s="1" t="n">
        <v>85.7574037201508</v>
      </c>
      <c r="E2633" s="1" t="n">
        <v>157.593164246904</v>
      </c>
      <c r="F2633" s="1" t="n">
        <v>227.614416441919</v>
      </c>
      <c r="G2633" s="1" t="n">
        <v>246.532047225659</v>
      </c>
      <c r="H2633" s="1" t="n">
        <v>227.467354698373</v>
      </c>
      <c r="I2633" s="1" t="n">
        <v>15.9143392518983</v>
      </c>
      <c r="J2633" s="1" t="n">
        <v>33.1159938455866</v>
      </c>
      <c r="K2633" s="1" t="n">
        <v>19.1396187344315</v>
      </c>
      <c r="L2633" s="1" t="n">
        <v>19.0608591159415</v>
      </c>
      <c r="M2633" s="1" t="n">
        <v>5.88428952191395</v>
      </c>
      <c r="N2633" s="1" t="n">
        <v>3.69276162255514</v>
      </c>
      <c r="O2633" s="1" t="n">
        <v>1</v>
      </c>
      <c r="P2633" s="1" t="n">
        <v>0.573630270041433</v>
      </c>
      <c r="Q2633" s="1" t="n">
        <v>0.303101437090184</v>
      </c>
      <c r="R2633" s="1" t="n">
        <v>0.000446120068128574</v>
      </c>
      <c r="S2633" s="1" t="n">
        <v>0.960953605986056</v>
      </c>
      <c r="T2633" s="1" t="n">
        <v>1152.21429339326</v>
      </c>
      <c r="U2633" s="1" t="n">
        <v>0.122599222856861</v>
      </c>
      <c r="V2633" s="1" t="n">
        <v>0.878020281658411</v>
      </c>
      <c r="W2633" s="1" t="n">
        <v>0.193962091056542</v>
      </c>
      <c r="X2633" s="1" t="n">
        <v>0.398193865190605</v>
      </c>
      <c r="Y2633" s="1" t="n">
        <v>-0.700074037755447</v>
      </c>
      <c r="Z2633" s="1" t="n">
        <v>0.066604944339479</v>
      </c>
      <c r="AA2633" s="2" t="b">
        <f aca="false">TRUE()</f>
        <v>1</v>
      </c>
      <c r="AB2633" s="2" t="b">
        <f aca="false">FALSE()</f>
        <v>0</v>
      </c>
      <c r="AC2633" s="2" t="b">
        <f aca="false">FALSE()</f>
        <v>0</v>
      </c>
      <c r="AD2633" s="1" t="n">
        <v>1</v>
      </c>
      <c r="AE2633" s="2" t="b">
        <f aca="false">FALSE()</f>
        <v>0</v>
      </c>
      <c r="AF2633" s="1" t="n">
        <v>1</v>
      </c>
      <c r="AG2633" s="1" t="n">
        <f aca="false">1/3*(U2633+V2633+W2633)</f>
        <v>0.398193865190605</v>
      </c>
    </row>
    <row r="2634" customFormat="false" ht="15" hidden="false" customHeight="false" outlineLevel="0" collapsed="false">
      <c r="A2634" s="1" t="n">
        <v>2632</v>
      </c>
      <c r="B2634" s="1" t="n">
        <v>2.74280411342712</v>
      </c>
      <c r="C2634" s="1" t="n">
        <v>80.3652782861705</v>
      </c>
      <c r="D2634" s="1" t="n">
        <v>88.0658864135163</v>
      </c>
      <c r="E2634" s="1" t="n">
        <v>149.673503738705</v>
      </c>
      <c r="F2634" s="1" t="n">
        <v>228.707921877387</v>
      </c>
      <c r="G2634" s="1" t="n">
        <v>255.033180455543</v>
      </c>
      <c r="H2634" s="1" t="n">
        <v>255.996915940102</v>
      </c>
      <c r="I2634" s="1" t="n">
        <v>42.0920760215917</v>
      </c>
      <c r="J2634" s="1" t="n">
        <v>45.4494757154365</v>
      </c>
      <c r="K2634" s="1" t="n">
        <v>16.4009465451002</v>
      </c>
      <c r="L2634" s="1" t="n">
        <v>15.0171799691583</v>
      </c>
      <c r="M2634" s="1" t="n">
        <v>5.44057254962932</v>
      </c>
      <c r="N2634" s="1" t="n">
        <v>3.20281869558596</v>
      </c>
      <c r="O2634" s="1" t="n">
        <v>1</v>
      </c>
      <c r="P2634" s="1" t="n">
        <v>0.52311456200939</v>
      </c>
      <c r="Q2634" s="1" t="n">
        <v>0.594629928126005</v>
      </c>
      <c r="R2634" s="1" t="n">
        <v>0.000441788083068173</v>
      </c>
      <c r="S2634" s="1" t="n">
        <v>0.953129222658983</v>
      </c>
      <c r="T2634" s="1" t="n">
        <v>953.844161429386</v>
      </c>
      <c r="U2634" s="1" t="n">
        <v>0.119886734969931</v>
      </c>
      <c r="V2634" s="1" t="n">
        <v>0.610104650859266</v>
      </c>
      <c r="W2634" s="1" t="n">
        <v>0.554661353411637</v>
      </c>
      <c r="X2634" s="1" t="n">
        <v>0.428217579746945</v>
      </c>
      <c r="Y2634" s="1" t="n">
        <v>1.87212303447022</v>
      </c>
      <c r="Z2634" s="1" t="n">
        <v>-0.964851693350635</v>
      </c>
      <c r="AA2634" s="2" t="b">
        <f aca="false">FALSE()</f>
        <v>0</v>
      </c>
      <c r="AB2634" s="2" t="b">
        <f aca="false">FALSE()</f>
        <v>0</v>
      </c>
      <c r="AC2634" s="2" t="b">
        <f aca="false">FALSE()</f>
        <v>0</v>
      </c>
      <c r="AD2634" s="1" t="n">
        <v>-1</v>
      </c>
      <c r="AE2634" s="2" t="b">
        <f aca="false">FALSE()</f>
        <v>0</v>
      </c>
      <c r="AG2634" s="1" t="n">
        <f aca="false">1/3*(U2634+V2634+W2634)</f>
        <v>0.428217579746945</v>
      </c>
    </row>
    <row r="2635" customFormat="false" ht="15" hidden="false" customHeight="false" outlineLevel="0" collapsed="false">
      <c r="A2635" s="1" t="n">
        <v>2633</v>
      </c>
      <c r="B2635" s="1" t="n">
        <v>5.39233694759945</v>
      </c>
      <c r="C2635" s="1" t="n">
        <v>78.1899796455887</v>
      </c>
      <c r="D2635" s="1" t="n">
        <v>83.1900664198223</v>
      </c>
      <c r="E2635" s="1" t="n">
        <v>148.554729060052</v>
      </c>
      <c r="F2635" s="1" t="n">
        <v>255.654167313623</v>
      </c>
      <c r="G2635" s="1" t="n">
        <v>251.822453786206</v>
      </c>
      <c r="H2635" s="1" t="n">
        <v>238.184993408592</v>
      </c>
      <c r="I2635" s="1" t="n">
        <v>19.4331485394406</v>
      </c>
      <c r="J2635" s="1" t="n">
        <v>31.1648766249599</v>
      </c>
      <c r="K2635" s="1" t="n">
        <v>35.5831555642676</v>
      </c>
      <c r="L2635" s="1" t="n">
        <v>19.1752212612746</v>
      </c>
      <c r="M2635" s="1" t="n">
        <v>2.57625464694399</v>
      </c>
      <c r="N2635" s="1" t="n">
        <v>4.92772664970964</v>
      </c>
      <c r="O2635" s="1" t="n">
        <v>1</v>
      </c>
      <c r="P2635" s="1" t="n">
        <v>0.683614158795011</v>
      </c>
      <c r="Q2635" s="1" t="n">
        <v>0.644827424923633</v>
      </c>
      <c r="R2635" s="1" t="n">
        <v>0.000655869303788397</v>
      </c>
      <c r="S2635" s="1" t="n">
        <v>0.956436280452127</v>
      </c>
      <c r="T2635" s="1" t="n">
        <v>1112.35736966339</v>
      </c>
      <c r="U2635" s="1" t="n">
        <v>0.253934454416367</v>
      </c>
      <c r="V2635" s="1" t="n">
        <v>0.723342006150098</v>
      </c>
      <c r="W2635" s="1" t="n">
        <v>0.266434508384602</v>
      </c>
      <c r="X2635" s="1" t="n">
        <v>0.414570322983689</v>
      </c>
      <c r="Y2635" s="1" t="n">
        <v>2.81000204048578</v>
      </c>
      <c r="Z2635" s="1" t="n">
        <v>0.812088866304582</v>
      </c>
      <c r="AA2635" s="2" t="b">
        <f aca="false">FALSE()</f>
        <v>0</v>
      </c>
      <c r="AB2635" s="2" t="b">
        <f aca="false">FALSE()</f>
        <v>0</v>
      </c>
      <c r="AC2635" s="2" t="b">
        <f aca="false">FALSE()</f>
        <v>0</v>
      </c>
      <c r="AD2635" s="1" t="n">
        <v>-1</v>
      </c>
      <c r="AE2635" s="2" t="b">
        <f aca="false">FALSE()</f>
        <v>0</v>
      </c>
      <c r="AG2635" s="1" t="n">
        <f aca="false">1/3*(U2635+V2635+W2635)</f>
        <v>0.414570322983689</v>
      </c>
    </row>
    <row r="2636" customFormat="false" ht="15" hidden="false" customHeight="false" outlineLevel="0" collapsed="false">
      <c r="A2636" s="1" t="n">
        <v>2634</v>
      </c>
      <c r="B2636" s="1" t="n">
        <v>5.34121733855</v>
      </c>
      <c r="C2636" s="1" t="n">
        <v>83.8727517896671</v>
      </c>
      <c r="D2636" s="1" t="n">
        <v>90.5191591634039</v>
      </c>
      <c r="E2636" s="1" t="n">
        <v>142.685233879542</v>
      </c>
      <c r="F2636" s="1" t="n">
        <v>255.976530017548</v>
      </c>
      <c r="G2636" s="1" t="n">
        <v>246.988173102783</v>
      </c>
      <c r="H2636" s="1" t="n">
        <v>230.330140965519</v>
      </c>
      <c r="I2636" s="1" t="n">
        <v>39.6695768525752</v>
      </c>
      <c r="J2636" s="1" t="n">
        <v>77.7129741696914</v>
      </c>
      <c r="K2636" s="1" t="n">
        <v>28.8841694986929</v>
      </c>
      <c r="L2636" s="1" t="n">
        <v>18.4830343331724</v>
      </c>
      <c r="M2636" s="1" t="n">
        <v>6.39546128158768</v>
      </c>
      <c r="N2636" s="1" t="n">
        <v>5.28495443164627</v>
      </c>
      <c r="O2636" s="1" t="n">
        <v>1</v>
      </c>
      <c r="P2636" s="1" t="n">
        <v>0.57988024394795</v>
      </c>
      <c r="Q2636" s="1" t="n">
        <v>0.402710172565735</v>
      </c>
      <c r="R2636" s="1" t="n">
        <v>0.000983506062759613</v>
      </c>
      <c r="S2636" s="1" t="n">
        <v>0.941633895250598</v>
      </c>
      <c r="T2636" s="1" t="n">
        <v>768.696526696762</v>
      </c>
      <c r="U2636" s="1" t="n">
        <v>0.459085378907354</v>
      </c>
      <c r="V2636" s="1" t="n">
        <v>0.216491791529689</v>
      </c>
      <c r="W2636" s="1" t="n">
        <v>0.891317958988785</v>
      </c>
      <c r="X2636" s="1" t="n">
        <v>0.522298376475276</v>
      </c>
      <c r="Y2636" s="1" t="n">
        <v>-1.82332313516883</v>
      </c>
      <c r="Z2636" s="1" t="n">
        <v>-0.783693008993829</v>
      </c>
      <c r="AA2636" s="2" t="b">
        <f aca="false">FALSE()</f>
        <v>0</v>
      </c>
      <c r="AB2636" s="2" t="b">
        <f aca="false">FALSE()</f>
        <v>0</v>
      </c>
      <c r="AC2636" s="2" t="b">
        <f aca="false">FALSE()</f>
        <v>0</v>
      </c>
      <c r="AD2636" s="1" t="n">
        <v>-1</v>
      </c>
      <c r="AE2636" s="2" t="b">
        <f aca="false">FALSE()</f>
        <v>0</v>
      </c>
      <c r="AG2636" s="1" t="n">
        <f aca="false">1/3*(U2636+V2636+W2636)</f>
        <v>0.522298376475276</v>
      </c>
    </row>
    <row r="2637" customFormat="false" ht="15" hidden="false" customHeight="false" outlineLevel="0" collapsed="false">
      <c r="A2637" s="1" t="n">
        <v>2635</v>
      </c>
      <c r="B2637" s="1" t="n">
        <v>5.70577959974259</v>
      </c>
      <c r="C2637" s="1" t="n">
        <v>76.6296152032561</v>
      </c>
      <c r="D2637" s="1" t="n">
        <v>99.5987407523364</v>
      </c>
      <c r="E2637" s="1" t="n">
        <v>138.542807882547</v>
      </c>
      <c r="F2637" s="1" t="n">
        <v>223.341867147766</v>
      </c>
      <c r="G2637" s="1" t="n">
        <v>236.38944655374</v>
      </c>
      <c r="H2637" s="1" t="n">
        <v>244.614187016293</v>
      </c>
      <c r="I2637" s="1" t="n">
        <v>25.5906213946355</v>
      </c>
      <c r="J2637" s="1" t="n">
        <v>47.8227944796486</v>
      </c>
      <c r="K2637" s="1" t="n">
        <v>27.3760102686943</v>
      </c>
      <c r="L2637" s="1" t="n">
        <v>17.7267882787785</v>
      </c>
      <c r="M2637" s="1" t="n">
        <v>4.01328885187867</v>
      </c>
      <c r="N2637" s="1" t="n">
        <v>7.14401551751866</v>
      </c>
      <c r="O2637" s="1" t="n">
        <v>1</v>
      </c>
      <c r="P2637" s="1" t="n">
        <v>0.368220628141378</v>
      </c>
      <c r="Q2637" s="1" t="n">
        <v>0.397868426687108</v>
      </c>
      <c r="R2637" s="1" t="n">
        <v>0.00080861048213608</v>
      </c>
      <c r="S2637" s="1" t="n">
        <v>0.952126438326535</v>
      </c>
      <c r="T2637" s="1" t="n">
        <v>986.182869254742</v>
      </c>
      <c r="U2637" s="1" t="n">
        <v>0.349573887684668</v>
      </c>
      <c r="V2637" s="1" t="n">
        <v>0.575768194457178</v>
      </c>
      <c r="W2637" s="1" t="n">
        <v>0.495859416130842</v>
      </c>
      <c r="X2637" s="1" t="n">
        <v>0.473733832757563</v>
      </c>
      <c r="Y2637" s="1" t="n">
        <v>1.18005569718155</v>
      </c>
      <c r="Z2637" s="1" t="n">
        <v>0.349484747085383</v>
      </c>
      <c r="AA2637" s="2" t="b">
        <f aca="false">FALSE()</f>
        <v>0</v>
      </c>
      <c r="AB2637" s="2" t="b">
        <f aca="false">FALSE()</f>
        <v>0</v>
      </c>
      <c r="AC2637" s="2" t="b">
        <f aca="false">FALSE()</f>
        <v>0</v>
      </c>
      <c r="AD2637" s="1" t="n">
        <v>-1</v>
      </c>
      <c r="AE2637" s="2" t="b">
        <f aca="false">FALSE()</f>
        <v>0</v>
      </c>
      <c r="AG2637" s="1" t="n">
        <f aca="false">1/3*(U2637+V2637+W2637)</f>
        <v>0.473733832757563</v>
      </c>
    </row>
    <row r="2638" customFormat="false" ht="15" hidden="false" customHeight="false" outlineLevel="0" collapsed="false">
      <c r="A2638" s="1" t="n">
        <v>2636</v>
      </c>
      <c r="B2638" s="1" t="n">
        <v>6.5491898361248</v>
      </c>
      <c r="C2638" s="1" t="n">
        <v>81.6742550679817</v>
      </c>
      <c r="D2638" s="1" t="n">
        <v>94.4792017285518</v>
      </c>
      <c r="E2638" s="1" t="n">
        <v>157.938367659019</v>
      </c>
      <c r="F2638" s="1" t="n">
        <v>248.419031579032</v>
      </c>
      <c r="G2638" s="1" t="n">
        <v>229.961759562664</v>
      </c>
      <c r="H2638" s="1" t="n">
        <v>235.493915065243</v>
      </c>
      <c r="I2638" s="1" t="n">
        <v>25.3102943205376</v>
      </c>
      <c r="J2638" s="1" t="n">
        <v>79.5088640041211</v>
      </c>
      <c r="K2638" s="1" t="n">
        <v>30.5660535385076</v>
      </c>
      <c r="L2638" s="1" t="n">
        <v>32.1724931365664</v>
      </c>
      <c r="M2638" s="1" t="n">
        <v>5.07549293757483</v>
      </c>
      <c r="N2638" s="1" t="n">
        <v>6.6510552396374</v>
      </c>
      <c r="O2638" s="1" t="n">
        <v>1</v>
      </c>
      <c r="P2638" s="1" t="n">
        <v>0.368914214112625</v>
      </c>
      <c r="Q2638" s="1" t="n">
        <v>0.670261936516554</v>
      </c>
      <c r="R2638" s="1" t="n">
        <v>0.00168680041682207</v>
      </c>
      <c r="S2638" s="1" t="n">
        <v>0.940844179573072</v>
      </c>
      <c r="T2638" s="1" t="n">
        <v>821.252943666799</v>
      </c>
      <c r="U2638" s="1" t="n">
        <v>0.899455645596139</v>
      </c>
      <c r="V2638" s="1" t="n">
        <v>0.189451044028945</v>
      </c>
      <c r="W2638" s="1" t="n">
        <v>0.795753870557511</v>
      </c>
      <c r="X2638" s="1" t="n">
        <v>0.628220186727532</v>
      </c>
      <c r="Y2638" s="1" t="n">
        <v>0.486856581706349</v>
      </c>
      <c r="Z2638" s="1" t="n">
        <v>0.229957416147618</v>
      </c>
      <c r="AA2638" s="2" t="b">
        <f aca="false">TRUE()</f>
        <v>1</v>
      </c>
      <c r="AB2638" s="2" t="b">
        <f aca="false">FALSE()</f>
        <v>0</v>
      </c>
      <c r="AC2638" s="2" t="b">
        <f aca="false">FALSE()</f>
        <v>0</v>
      </c>
      <c r="AD2638" s="1" t="n">
        <v>0</v>
      </c>
      <c r="AE2638" s="2" t="b">
        <f aca="false">FALSE()</f>
        <v>0</v>
      </c>
      <c r="AF2638" s="1" t="n">
        <v>0</v>
      </c>
      <c r="AG2638" s="1" t="n">
        <f aca="false">1/3*(U2638+V2638+W2638)</f>
        <v>0.628220186727532</v>
      </c>
    </row>
    <row r="2639" customFormat="false" ht="15" hidden="false" customHeight="false" outlineLevel="0" collapsed="false">
      <c r="A2639" s="1" t="n">
        <v>2637</v>
      </c>
      <c r="B2639" s="1" t="n">
        <v>4.47437907247648</v>
      </c>
      <c r="C2639" s="1" t="n">
        <v>84.837095533714</v>
      </c>
      <c r="D2639" s="1" t="n">
        <v>82.6445627562021</v>
      </c>
      <c r="E2639" s="1" t="n">
        <v>134.843900480197</v>
      </c>
      <c r="F2639" s="1" t="n">
        <v>254.23703415178</v>
      </c>
      <c r="G2639" s="1" t="n">
        <v>239.143938092412</v>
      </c>
      <c r="H2639" s="1" t="n">
        <v>234.072056106259</v>
      </c>
      <c r="I2639" s="1" t="n">
        <v>41.238390512115</v>
      </c>
      <c r="J2639" s="1" t="n">
        <v>43.5293876854629</v>
      </c>
      <c r="K2639" s="1" t="n">
        <v>19.1160580534504</v>
      </c>
      <c r="L2639" s="1" t="n">
        <v>17.564912606872</v>
      </c>
      <c r="M2639" s="1" t="n">
        <v>2.90829857920599</v>
      </c>
      <c r="N2639" s="1" t="n">
        <v>5.30807700080739</v>
      </c>
      <c r="O2639" s="1" t="n">
        <v>1</v>
      </c>
      <c r="P2639" s="1" t="n">
        <v>0.514386175052362</v>
      </c>
      <c r="Q2639" s="1" t="n">
        <v>0.483387059255561</v>
      </c>
      <c r="R2639" s="1" t="n">
        <v>0.000449071641804178</v>
      </c>
      <c r="S2639" s="1" t="n">
        <v>0.95231148478156</v>
      </c>
      <c r="T2639" s="1" t="n">
        <v>902.567229591323</v>
      </c>
      <c r="U2639" s="1" t="n">
        <v>0.124447361234724</v>
      </c>
      <c r="V2639" s="1" t="n">
        <v>0.582104391912331</v>
      </c>
      <c r="W2639" s="1" t="n">
        <v>0.647898935635912</v>
      </c>
      <c r="X2639" s="1" t="n">
        <v>0.451483562927656</v>
      </c>
      <c r="Y2639" s="1" t="n">
        <v>1.43977669041297</v>
      </c>
      <c r="Z2639" s="1" t="n">
        <v>-1.30032410224136</v>
      </c>
      <c r="AA2639" s="2" t="b">
        <f aca="false">FALSE()</f>
        <v>0</v>
      </c>
      <c r="AB2639" s="2" t="b">
        <f aca="false">FALSE()</f>
        <v>0</v>
      </c>
      <c r="AC2639" s="2" t="b">
        <f aca="false">FALSE()</f>
        <v>0</v>
      </c>
      <c r="AD2639" s="1" t="n">
        <v>-1</v>
      </c>
      <c r="AE2639" s="2" t="b">
        <f aca="false">FALSE()</f>
        <v>0</v>
      </c>
      <c r="AG2639" s="1" t="n">
        <f aca="false">1/3*(U2639+V2639+W2639)</f>
        <v>0.451483562927656</v>
      </c>
    </row>
    <row r="2640" customFormat="false" ht="15" hidden="false" customHeight="false" outlineLevel="0" collapsed="false">
      <c r="A2640" s="1" t="n">
        <v>2638</v>
      </c>
      <c r="B2640" s="1" t="n">
        <v>2.27816564116946</v>
      </c>
      <c r="C2640" s="1" t="n">
        <v>75.2673087209873</v>
      </c>
      <c r="D2640" s="1" t="n">
        <v>95.0240473765965</v>
      </c>
      <c r="E2640" s="1" t="n">
        <v>152.520730911508</v>
      </c>
      <c r="F2640" s="1" t="n">
        <v>236.629336486136</v>
      </c>
      <c r="G2640" s="1" t="n">
        <v>251.60880801586</v>
      </c>
      <c r="H2640" s="1" t="n">
        <v>249.206040953014</v>
      </c>
      <c r="I2640" s="1" t="n">
        <v>35.1189036000712</v>
      </c>
      <c r="J2640" s="1" t="n">
        <v>39.6660746715373</v>
      </c>
      <c r="K2640" s="1" t="n">
        <v>29.1552755412527</v>
      </c>
      <c r="L2640" s="1" t="n">
        <v>35.4673489238598</v>
      </c>
      <c r="M2640" s="1" t="n">
        <v>2.5880857582175</v>
      </c>
      <c r="N2640" s="1" t="n">
        <v>2.51706888532254</v>
      </c>
      <c r="O2640" s="1" t="n">
        <v>1</v>
      </c>
      <c r="P2640" s="1" t="n">
        <v>0.3216902602833</v>
      </c>
      <c r="Q2640" s="1" t="n">
        <v>0.645956040923858</v>
      </c>
      <c r="R2640" s="1" t="n">
        <v>0.000932365752410477</v>
      </c>
      <c r="S2640" s="1" t="n">
        <v>0.949227920368591</v>
      </c>
      <c r="T2640" s="1" t="n">
        <v>1006.99673634908</v>
      </c>
      <c r="U2640" s="1" t="n">
        <v>0.427063691292617</v>
      </c>
      <c r="V2640" s="1" t="n">
        <v>0.47651969976775</v>
      </c>
      <c r="W2640" s="1" t="n">
        <v>0.458013262411235</v>
      </c>
      <c r="X2640" s="1" t="n">
        <v>0.453865551157201</v>
      </c>
      <c r="Y2640" s="1" t="n">
        <v>0.691102403875393</v>
      </c>
      <c r="Z2640" s="1" t="n">
        <v>0.803769564885862</v>
      </c>
      <c r="AA2640" s="2" t="b">
        <f aca="false">FALSE()</f>
        <v>0</v>
      </c>
      <c r="AB2640" s="2" t="b">
        <f aca="false">FALSE()</f>
        <v>0</v>
      </c>
      <c r="AC2640" s="2" t="b">
        <f aca="false">FALSE()</f>
        <v>0</v>
      </c>
      <c r="AD2640" s="1" t="n">
        <v>-1</v>
      </c>
      <c r="AE2640" s="2" t="b">
        <f aca="false">FALSE()</f>
        <v>0</v>
      </c>
      <c r="AG2640" s="1" t="n">
        <f aca="false">1/3*(U2640+V2640+W2640)</f>
        <v>0.453865551157201</v>
      </c>
    </row>
    <row r="2641" customFormat="false" ht="15" hidden="false" customHeight="false" outlineLevel="0" collapsed="false">
      <c r="A2641" s="1" t="n">
        <v>2639</v>
      </c>
      <c r="B2641" s="1" t="n">
        <v>5.10472788734754</v>
      </c>
      <c r="C2641" s="1" t="n">
        <v>80.2934055929701</v>
      </c>
      <c r="D2641" s="1" t="n">
        <v>80.0720704320212</v>
      </c>
      <c r="E2641" s="1" t="n">
        <v>153.420381236672</v>
      </c>
      <c r="F2641" s="1" t="n">
        <v>243.612731041847</v>
      </c>
      <c r="G2641" s="1" t="n">
        <v>221.639410887483</v>
      </c>
      <c r="H2641" s="1" t="n">
        <v>221.929170291197</v>
      </c>
      <c r="I2641" s="1" t="n">
        <v>44.8914889454283</v>
      </c>
      <c r="J2641" s="1" t="n">
        <v>40.4895088019959</v>
      </c>
      <c r="K2641" s="1" t="n">
        <v>27.939980061642</v>
      </c>
      <c r="L2641" s="1" t="n">
        <v>13.8346273244354</v>
      </c>
      <c r="M2641" s="1" t="n">
        <v>6.0151513043475</v>
      </c>
      <c r="N2641" s="1" t="n">
        <v>6.73468345417822</v>
      </c>
      <c r="O2641" s="1" t="n">
        <v>1</v>
      </c>
      <c r="P2641" s="1" t="n">
        <v>0.335311812460762</v>
      </c>
      <c r="Q2641" s="1" t="n">
        <v>0.531794349414404</v>
      </c>
      <c r="R2641" s="1" t="n">
        <v>0.000747209461830118</v>
      </c>
      <c r="S2641" s="1" t="n">
        <v>0.949755374309328</v>
      </c>
      <c r="T2641" s="1" t="n">
        <v>946.20380226874</v>
      </c>
      <c r="U2641" s="1" t="n">
        <v>0.311127419956165</v>
      </c>
      <c r="V2641" s="1" t="n">
        <v>0.49458031225859</v>
      </c>
      <c r="W2641" s="1" t="n">
        <v>0.56855392829723</v>
      </c>
      <c r="X2641" s="1" t="n">
        <v>0.458087220170662</v>
      </c>
      <c r="Y2641" s="1" t="n">
        <v>0.768996728504678</v>
      </c>
      <c r="Z2641" s="1" t="n">
        <v>-0.154248333104572</v>
      </c>
      <c r="AA2641" s="2" t="b">
        <f aca="false">FALSE()</f>
        <v>0</v>
      </c>
      <c r="AB2641" s="2" t="b">
        <f aca="false">FALSE()</f>
        <v>0</v>
      </c>
      <c r="AC2641" s="2" t="b">
        <f aca="false">FALSE()</f>
        <v>0</v>
      </c>
      <c r="AD2641" s="1" t="n">
        <v>-1</v>
      </c>
      <c r="AE2641" s="2" t="b">
        <f aca="false">FALSE()</f>
        <v>0</v>
      </c>
      <c r="AG2641" s="1" t="n">
        <f aca="false">1/3*(U2641+V2641+W2641)</f>
        <v>0.458087220170662</v>
      </c>
    </row>
    <row r="2642" customFormat="false" ht="15" hidden="false" customHeight="false" outlineLevel="0" collapsed="false">
      <c r="A2642" s="1" t="n">
        <v>2640</v>
      </c>
      <c r="B2642" s="1" t="n">
        <v>2.83736651781581</v>
      </c>
      <c r="C2642" s="1" t="n">
        <v>78.1913860782696</v>
      </c>
      <c r="D2642" s="1" t="n">
        <v>89.2661923454617</v>
      </c>
      <c r="E2642" s="1" t="n">
        <v>133.527328367339</v>
      </c>
      <c r="F2642" s="1" t="n">
        <v>222.055823666589</v>
      </c>
      <c r="G2642" s="1" t="n">
        <v>220.83064199862</v>
      </c>
      <c r="H2642" s="1" t="n">
        <v>220.373119610234</v>
      </c>
      <c r="I2642" s="1" t="n">
        <v>18.9942387111231</v>
      </c>
      <c r="J2642" s="1" t="n">
        <v>86.5723592156531</v>
      </c>
      <c r="K2642" s="1" t="n">
        <v>37.0150970163991</v>
      </c>
      <c r="L2642" s="1" t="n">
        <v>17.0866816946197</v>
      </c>
      <c r="M2642" s="1" t="n">
        <v>6.40479022610159</v>
      </c>
      <c r="N2642" s="1" t="n">
        <v>2.75203059295965</v>
      </c>
      <c r="O2642" s="1" t="n">
        <v>1</v>
      </c>
      <c r="P2642" s="1" t="n">
        <v>0.55198657571405</v>
      </c>
      <c r="Q2642" s="1" t="n">
        <v>0.693180367766768</v>
      </c>
      <c r="R2642" s="1" t="n">
        <v>0.00101734981419628</v>
      </c>
      <c r="S2642" s="1" t="n">
        <v>0.943746462637412</v>
      </c>
      <c r="T2642" s="1" t="n">
        <v>811.139626345552</v>
      </c>
      <c r="U2642" s="1" t="n">
        <v>0.48027676450547</v>
      </c>
      <c r="V2642" s="1" t="n">
        <v>0.288828460169827</v>
      </c>
      <c r="W2642" s="1" t="n">
        <v>0.814143060813236</v>
      </c>
      <c r="X2642" s="1" t="n">
        <v>0.527749428496177</v>
      </c>
      <c r="Y2642" s="1" t="n">
        <v>-1.37138484056073</v>
      </c>
      <c r="Z2642" s="1" t="n">
        <v>-0.353382131902715</v>
      </c>
      <c r="AA2642" s="2" t="b">
        <f aca="false">FALSE()</f>
        <v>0</v>
      </c>
      <c r="AB2642" s="2" t="b">
        <f aca="false">FALSE()</f>
        <v>0</v>
      </c>
      <c r="AC2642" s="2" t="b">
        <f aca="false">FALSE()</f>
        <v>0</v>
      </c>
      <c r="AD2642" s="1" t="n">
        <v>-1</v>
      </c>
      <c r="AE2642" s="2" t="b">
        <f aca="false">FALSE()</f>
        <v>0</v>
      </c>
      <c r="AG2642" s="1" t="n">
        <f aca="false">1/3*(U2642+V2642+W2642)</f>
        <v>0.527749428496178</v>
      </c>
    </row>
    <row r="2643" customFormat="false" ht="15" hidden="false" customHeight="false" outlineLevel="0" collapsed="false">
      <c r="A2643" s="1" t="n">
        <v>2641</v>
      </c>
      <c r="B2643" s="1" t="n">
        <v>2.28092259357872</v>
      </c>
      <c r="C2643" s="1" t="n">
        <v>77.0085805769484</v>
      </c>
      <c r="D2643" s="1" t="n">
        <v>91.3189246657585</v>
      </c>
      <c r="E2643" s="1" t="n">
        <v>146.407715647791</v>
      </c>
      <c r="F2643" s="1" t="n">
        <v>244.602650453722</v>
      </c>
      <c r="G2643" s="1" t="n">
        <v>225.357108082707</v>
      </c>
      <c r="H2643" s="1" t="n">
        <v>255.887991572033</v>
      </c>
      <c r="I2643" s="1" t="n">
        <v>32.4633682480573</v>
      </c>
      <c r="J2643" s="1" t="n">
        <v>76.5808120105323</v>
      </c>
      <c r="K2643" s="1" t="n">
        <v>29.2610979266788</v>
      </c>
      <c r="L2643" s="1" t="n">
        <v>16.0410368869676</v>
      </c>
      <c r="M2643" s="1" t="n">
        <v>2.9826533958088</v>
      </c>
      <c r="N2643" s="1" t="n">
        <v>3.89847973000278</v>
      </c>
      <c r="O2643" s="1" t="n">
        <v>1</v>
      </c>
      <c r="P2643" s="1" t="n">
        <v>0.346626791323265</v>
      </c>
      <c r="Q2643" s="1" t="n">
        <v>0.544942946528743</v>
      </c>
      <c r="R2643" s="1" t="n">
        <v>0.000916293024995067</v>
      </c>
      <c r="S2643" s="1" t="n">
        <v>0.945508063126414</v>
      </c>
      <c r="T2643" s="1" t="n">
        <v>840.810248196381</v>
      </c>
      <c r="U2643" s="1" t="n">
        <v>0.416999695730224</v>
      </c>
      <c r="V2643" s="1" t="n">
        <v>0.349147629936741</v>
      </c>
      <c r="W2643" s="1" t="n">
        <v>0.760192542611431</v>
      </c>
      <c r="X2643" s="1" t="n">
        <v>0.508779956092799</v>
      </c>
      <c r="Y2643" s="1" t="n">
        <v>-0.75933628352649</v>
      </c>
      <c r="Z2643" s="1" t="n">
        <v>-0.427679829979707</v>
      </c>
      <c r="AA2643" s="2" t="b">
        <f aca="false">FALSE()</f>
        <v>0</v>
      </c>
      <c r="AB2643" s="2" t="b">
        <f aca="false">FALSE()</f>
        <v>0</v>
      </c>
      <c r="AC2643" s="2" t="b">
        <f aca="false">FALSE()</f>
        <v>0</v>
      </c>
      <c r="AD2643" s="1" t="n">
        <v>-1</v>
      </c>
      <c r="AE2643" s="2" t="b">
        <f aca="false">FALSE()</f>
        <v>0</v>
      </c>
      <c r="AG2643" s="1" t="n">
        <f aca="false">1/3*(U2643+V2643+W2643)</f>
        <v>0.508779956092799</v>
      </c>
    </row>
    <row r="2644" customFormat="false" ht="15" hidden="false" customHeight="false" outlineLevel="0" collapsed="false">
      <c r="A2644" s="1" t="n">
        <v>2642</v>
      </c>
      <c r="B2644" s="1" t="n">
        <v>4.24220384318958</v>
      </c>
      <c r="C2644" s="1" t="n">
        <v>84.1051607408562</v>
      </c>
      <c r="D2644" s="1" t="n">
        <v>99.1233815998061</v>
      </c>
      <c r="E2644" s="1" t="n">
        <v>145.423233557851</v>
      </c>
      <c r="F2644" s="1" t="n">
        <v>250.39586988343</v>
      </c>
      <c r="G2644" s="1" t="n">
        <v>227.940907066436</v>
      </c>
      <c r="H2644" s="1" t="n">
        <v>255.118982498931</v>
      </c>
      <c r="I2644" s="1" t="n">
        <v>21.6884645919485</v>
      </c>
      <c r="J2644" s="1" t="n">
        <v>82.9067052824131</v>
      </c>
      <c r="K2644" s="1" t="n">
        <v>25.0344937706322</v>
      </c>
      <c r="L2644" s="1" t="n">
        <v>34.2761422737471</v>
      </c>
      <c r="M2644" s="1" t="n">
        <v>6.43213184300866</v>
      </c>
      <c r="N2644" s="1" t="n">
        <v>5.6316893773404</v>
      </c>
      <c r="O2644" s="1" t="n">
        <v>1</v>
      </c>
      <c r="P2644" s="1" t="n">
        <v>0.38841643182505</v>
      </c>
      <c r="Q2644" s="1" t="n">
        <v>0.636952301474732</v>
      </c>
      <c r="R2644" s="1" t="n">
        <v>0.00148167649076746</v>
      </c>
      <c r="S2644" s="1" t="n">
        <v>0.941937203431512</v>
      </c>
      <c r="T2644" s="1" t="n">
        <v>808.746125532679</v>
      </c>
      <c r="U2644" s="1" t="n">
        <v>0.771016568132856</v>
      </c>
      <c r="V2644" s="1" t="n">
        <v>0.226877402665971</v>
      </c>
      <c r="W2644" s="1" t="n">
        <v>0.81849519774586</v>
      </c>
      <c r="X2644" s="1" t="n">
        <v>0.605463056181562</v>
      </c>
      <c r="Y2644" s="1" t="n">
        <v>0.408000284591209</v>
      </c>
      <c r="Z2644" s="1" t="n">
        <v>0.119579990713374</v>
      </c>
      <c r="AA2644" s="2" t="b">
        <f aca="false">TRUE()</f>
        <v>1</v>
      </c>
      <c r="AB2644" s="2" t="b">
        <f aca="false">FALSE()</f>
        <v>0</v>
      </c>
      <c r="AC2644" s="2" t="b">
        <f aca="false">FALSE()</f>
        <v>0</v>
      </c>
      <c r="AD2644" s="1" t="n">
        <v>0</v>
      </c>
      <c r="AE2644" s="2" t="b">
        <f aca="false">FALSE()</f>
        <v>0</v>
      </c>
      <c r="AF2644" s="1" t="n">
        <v>0</v>
      </c>
      <c r="AG2644" s="1" t="n">
        <f aca="false">1/3*(U2644+V2644+W2644)</f>
        <v>0.605463056181562</v>
      </c>
    </row>
    <row r="2645" customFormat="false" ht="15" hidden="false" customHeight="false" outlineLevel="0" collapsed="false">
      <c r="A2645" s="1" t="n">
        <v>2643</v>
      </c>
      <c r="B2645" s="1" t="n">
        <v>4.13627549671204</v>
      </c>
      <c r="C2645" s="1" t="n">
        <v>76.552280069974</v>
      </c>
      <c r="D2645" s="1" t="n">
        <v>80.262782966753</v>
      </c>
      <c r="E2645" s="1" t="n">
        <v>160.007770189471</v>
      </c>
      <c r="F2645" s="1" t="n">
        <v>229.29483553321</v>
      </c>
      <c r="G2645" s="1" t="n">
        <v>223.398434540466</v>
      </c>
      <c r="H2645" s="1" t="n">
        <v>223.53579135393</v>
      </c>
      <c r="I2645" s="1" t="n">
        <v>33.1919284038273</v>
      </c>
      <c r="J2645" s="1" t="n">
        <v>41.5741194100348</v>
      </c>
      <c r="K2645" s="1" t="n">
        <v>23.2618989615788</v>
      </c>
      <c r="L2645" s="1" t="n">
        <v>14.7882157446793</v>
      </c>
      <c r="M2645" s="1" t="n">
        <v>6.93265066196502</v>
      </c>
      <c r="N2645" s="1" t="n">
        <v>2.60811339995134</v>
      </c>
      <c r="O2645" s="1" t="n">
        <v>1</v>
      </c>
      <c r="P2645" s="1" t="n">
        <v>0.418395050152411</v>
      </c>
      <c r="Q2645" s="1" t="n">
        <v>0.63208343466727</v>
      </c>
      <c r="R2645" s="1" t="n">
        <v>0.000601351023628187</v>
      </c>
      <c r="S2645" s="1" t="n">
        <v>0.954177641022955</v>
      </c>
      <c r="T2645" s="1" t="n">
        <v>1067.1308605999</v>
      </c>
      <c r="U2645" s="1" t="n">
        <v>0.219797638963653</v>
      </c>
      <c r="V2645" s="1" t="n">
        <v>0.646003667508041</v>
      </c>
      <c r="W2645" s="1" t="n">
        <v>0.348670519908083</v>
      </c>
      <c r="X2645" s="1" t="n">
        <v>0.404823942126593</v>
      </c>
      <c r="Y2645" s="1" t="n">
        <v>2.36610312697611</v>
      </c>
      <c r="Z2645" s="1" t="n">
        <v>0.296986026171425</v>
      </c>
      <c r="AA2645" s="2" t="b">
        <f aca="false">FALSE()</f>
        <v>0</v>
      </c>
      <c r="AB2645" s="2" t="b">
        <f aca="false">FALSE()</f>
        <v>0</v>
      </c>
      <c r="AC2645" s="2" t="b">
        <f aca="false">FALSE()</f>
        <v>0</v>
      </c>
      <c r="AD2645" s="1" t="n">
        <v>-1</v>
      </c>
      <c r="AE2645" s="2" t="b">
        <f aca="false">FALSE()</f>
        <v>0</v>
      </c>
      <c r="AG2645" s="1" t="n">
        <f aca="false">1/3*(U2645+V2645+W2645)</f>
        <v>0.404823942126592</v>
      </c>
    </row>
    <row r="2646" customFormat="false" ht="15" hidden="false" customHeight="false" outlineLevel="0" collapsed="false">
      <c r="A2646" s="1" t="n">
        <v>2644</v>
      </c>
      <c r="B2646" s="1" t="n">
        <v>2.49801320702067</v>
      </c>
      <c r="C2646" s="1" t="n">
        <v>76.4107150281027</v>
      </c>
      <c r="D2646" s="1" t="n">
        <v>82.8694499190668</v>
      </c>
      <c r="E2646" s="1" t="n">
        <v>168.650850551988</v>
      </c>
      <c r="F2646" s="1" t="n">
        <v>227.694409153117</v>
      </c>
      <c r="G2646" s="1" t="n">
        <v>220.427176415895</v>
      </c>
      <c r="H2646" s="1" t="n">
        <v>243.208078194237</v>
      </c>
      <c r="I2646" s="1" t="n">
        <v>20.9948190855587</v>
      </c>
      <c r="J2646" s="1" t="n">
        <v>58.0490257734871</v>
      </c>
      <c r="K2646" s="1" t="n">
        <v>19.7114816721048</v>
      </c>
      <c r="L2646" s="1" t="n">
        <v>16.0732839675217</v>
      </c>
      <c r="M2646" s="1" t="n">
        <v>2.8777251282387</v>
      </c>
      <c r="N2646" s="1" t="n">
        <v>6.29645089238257</v>
      </c>
      <c r="O2646" s="1" t="n">
        <v>1</v>
      </c>
      <c r="P2646" s="1" t="n">
        <v>0.687778517980156</v>
      </c>
      <c r="Q2646" s="1" t="n">
        <v>0.435757585488071</v>
      </c>
      <c r="R2646" s="1" t="n">
        <v>0.000490282722362784</v>
      </c>
      <c r="S2646" s="1" t="n">
        <v>0.954066222189818</v>
      </c>
      <c r="T2646" s="1" t="n">
        <v>1026.70373599655</v>
      </c>
      <c r="U2646" s="1" t="n">
        <v>0.150251826223384</v>
      </c>
      <c r="V2646" s="1" t="n">
        <v>0.64218856212339</v>
      </c>
      <c r="W2646" s="1" t="n">
        <v>0.422179741680559</v>
      </c>
      <c r="X2646" s="1" t="n">
        <v>0.404873376675778</v>
      </c>
      <c r="Y2646" s="1" t="n">
        <v>2.33553638942334</v>
      </c>
      <c r="Z2646" s="1" t="n">
        <v>-0.313130099546914</v>
      </c>
      <c r="AA2646" s="2" t="b">
        <f aca="false">FALSE()</f>
        <v>0</v>
      </c>
      <c r="AB2646" s="2" t="b">
        <f aca="false">FALSE()</f>
        <v>0</v>
      </c>
      <c r="AC2646" s="2" t="b">
        <f aca="false">FALSE()</f>
        <v>0</v>
      </c>
      <c r="AD2646" s="1" t="n">
        <v>-1</v>
      </c>
      <c r="AE2646" s="2" t="b">
        <f aca="false">FALSE()</f>
        <v>0</v>
      </c>
      <c r="AG2646" s="1" t="n">
        <f aca="false">1/3*(U2646+V2646+W2646)</f>
        <v>0.404873376675778</v>
      </c>
    </row>
    <row r="2647" customFormat="false" ht="15" hidden="false" customHeight="false" outlineLevel="0" collapsed="false">
      <c r="A2647" s="1" t="n">
        <v>2645</v>
      </c>
      <c r="B2647" s="1" t="n">
        <v>4.42962623129914</v>
      </c>
      <c r="C2647" s="1" t="n">
        <v>80.1682734197009</v>
      </c>
      <c r="D2647" s="1" t="n">
        <v>80.1874890216274</v>
      </c>
      <c r="E2647" s="1" t="n">
        <v>160.53469195323</v>
      </c>
      <c r="F2647" s="1" t="n">
        <v>255.892051744365</v>
      </c>
      <c r="G2647" s="1" t="n">
        <v>249.460601788022</v>
      </c>
      <c r="H2647" s="1" t="n">
        <v>240.755076797762</v>
      </c>
      <c r="I2647" s="1" t="n">
        <v>43.5913831627798</v>
      </c>
      <c r="J2647" s="1" t="n">
        <v>66.8804391316127</v>
      </c>
      <c r="K2647" s="1" t="n">
        <v>18.29151482564</v>
      </c>
      <c r="L2647" s="1" t="n">
        <v>21.41851520351</v>
      </c>
      <c r="M2647" s="1" t="n">
        <v>6.89078515843269</v>
      </c>
      <c r="N2647" s="1" t="n">
        <v>3.61351626976843</v>
      </c>
      <c r="O2647" s="1" t="n">
        <v>1</v>
      </c>
      <c r="P2647" s="1" t="n">
        <v>0.610708793944356</v>
      </c>
      <c r="Q2647" s="1" t="n">
        <v>0.419394335584614</v>
      </c>
      <c r="R2647" s="1" t="n">
        <v>0.000674777522368544</v>
      </c>
      <c r="S2647" s="1" t="n">
        <v>0.945159200051891</v>
      </c>
      <c r="T2647" s="1" t="n">
        <v>831.659975698897</v>
      </c>
      <c r="U2647" s="1" t="n">
        <v>0.265773902878667</v>
      </c>
      <c r="V2647" s="1" t="n">
        <v>0.337202168324453</v>
      </c>
      <c r="W2647" s="1" t="n">
        <v>0.776830614621141</v>
      </c>
      <c r="X2647" s="1" t="n">
        <v>0.459935561941421</v>
      </c>
      <c r="Y2647" s="1" t="n">
        <v>-0.353602054982335</v>
      </c>
      <c r="Z2647" s="1" t="n">
        <v>-1.2340965748346</v>
      </c>
      <c r="AA2647" s="2" t="b">
        <f aca="false">FALSE()</f>
        <v>0</v>
      </c>
      <c r="AB2647" s="2" t="b">
        <f aca="false">FALSE()</f>
        <v>0</v>
      </c>
      <c r="AC2647" s="2" t="b">
        <f aca="false">FALSE()</f>
        <v>0</v>
      </c>
      <c r="AD2647" s="1" t="n">
        <v>-1</v>
      </c>
      <c r="AE2647" s="2" t="b">
        <f aca="false">FALSE()</f>
        <v>0</v>
      </c>
      <c r="AG2647" s="1" t="n">
        <f aca="false">1/3*(U2647+V2647+W2647)</f>
        <v>0.45993556194142</v>
      </c>
    </row>
    <row r="2648" customFormat="false" ht="15" hidden="false" customHeight="false" outlineLevel="0" collapsed="false">
      <c r="A2648" s="1" t="n">
        <v>2646</v>
      </c>
      <c r="B2648" s="1" t="n">
        <v>5.88558358917613</v>
      </c>
      <c r="C2648" s="1" t="n">
        <v>83.0302048077147</v>
      </c>
      <c r="D2648" s="1" t="n">
        <v>98.8841109423202</v>
      </c>
      <c r="E2648" s="1" t="n">
        <v>156.623788509518</v>
      </c>
      <c r="F2648" s="1" t="n">
        <v>254.368382295318</v>
      </c>
      <c r="G2648" s="1" t="n">
        <v>226.871878155617</v>
      </c>
      <c r="H2648" s="1" t="n">
        <v>230.540289009341</v>
      </c>
      <c r="I2648" s="1" t="n">
        <v>41.0911534834211</v>
      </c>
      <c r="J2648" s="1" t="n">
        <v>56.9218760973424</v>
      </c>
      <c r="K2648" s="1" t="n">
        <v>22.5201349881441</v>
      </c>
      <c r="L2648" s="1" t="n">
        <v>35.7426699803745</v>
      </c>
      <c r="M2648" s="1" t="n">
        <v>6.30264537790153</v>
      </c>
      <c r="N2648" s="1" t="n">
        <v>3.21869874314748</v>
      </c>
      <c r="O2648" s="1" t="n">
        <v>1</v>
      </c>
      <c r="P2648" s="1" t="n">
        <v>0.605117715488264</v>
      </c>
      <c r="Q2648" s="1" t="n">
        <v>0.343551508579527</v>
      </c>
      <c r="R2648" s="1" t="n">
        <v>0.00100875494749599</v>
      </c>
      <c r="S2648" s="1" t="n">
        <v>0.94379988228291</v>
      </c>
      <c r="T2648" s="1" t="n">
        <v>865.027326970328</v>
      </c>
      <c r="U2648" s="1" t="n">
        <v>0.474895058084679</v>
      </c>
      <c r="V2648" s="1" t="n">
        <v>0.290657608541313</v>
      </c>
      <c r="W2648" s="1" t="n">
        <v>0.716158280176455</v>
      </c>
      <c r="X2648" s="1" t="n">
        <v>0.493903648934149</v>
      </c>
      <c r="Y2648" s="1" t="n">
        <v>-1.01469409510904</v>
      </c>
      <c r="Z2648" s="1" t="n">
        <v>-0.0209689145642754</v>
      </c>
      <c r="AA2648" s="2" t="b">
        <f aca="false">FALSE()</f>
        <v>0</v>
      </c>
      <c r="AB2648" s="2" t="b">
        <f aca="false">FALSE()</f>
        <v>0</v>
      </c>
      <c r="AC2648" s="2" t="b">
        <f aca="false">FALSE()</f>
        <v>0</v>
      </c>
      <c r="AD2648" s="1" t="n">
        <v>-1</v>
      </c>
      <c r="AE2648" s="2" t="b">
        <f aca="false">FALSE()</f>
        <v>0</v>
      </c>
      <c r="AG2648" s="1" t="n">
        <f aca="false">1/3*(U2648+V2648+W2648)</f>
        <v>0.493903648934149</v>
      </c>
    </row>
    <row r="2649" customFormat="false" ht="15" hidden="false" customHeight="false" outlineLevel="0" collapsed="false">
      <c r="A2649" s="1" t="n">
        <v>2647</v>
      </c>
      <c r="B2649" s="1" t="n">
        <v>4.5398750775178</v>
      </c>
      <c r="C2649" s="1" t="n">
        <v>75.2623174174707</v>
      </c>
      <c r="D2649" s="1" t="n">
        <v>81.6131957750141</v>
      </c>
      <c r="E2649" s="1" t="n">
        <v>150.341995094592</v>
      </c>
      <c r="F2649" s="1" t="n">
        <v>230.728203999246</v>
      </c>
      <c r="G2649" s="1" t="n">
        <v>249.727683965582</v>
      </c>
      <c r="H2649" s="1" t="n">
        <v>256.419701020245</v>
      </c>
      <c r="I2649" s="1" t="n">
        <v>25.6451121230429</v>
      </c>
      <c r="J2649" s="1" t="n">
        <v>75.2908353556563</v>
      </c>
      <c r="K2649" s="1" t="n">
        <v>24.3001134725543</v>
      </c>
      <c r="L2649" s="1" t="n">
        <v>12.5733658698127</v>
      </c>
      <c r="M2649" s="1" t="n">
        <v>4.0893886193758</v>
      </c>
      <c r="N2649" s="1" t="n">
        <v>5.55791000016147</v>
      </c>
      <c r="O2649" s="1" t="n">
        <v>1</v>
      </c>
      <c r="P2649" s="1" t="n">
        <v>0.458010899765454</v>
      </c>
      <c r="Q2649" s="1" t="n">
        <v>0.689046298843543</v>
      </c>
      <c r="R2649" s="1" t="n">
        <v>0.000792085366118294</v>
      </c>
      <c r="S2649" s="1" t="n">
        <v>0.948096208894985</v>
      </c>
      <c r="T2649" s="1" t="n">
        <v>908.763790439365</v>
      </c>
      <c r="U2649" s="1" t="n">
        <v>0.339226627386358</v>
      </c>
      <c r="V2649" s="1" t="n">
        <v>0.437768633944487</v>
      </c>
      <c r="W2649" s="1" t="n">
        <v>0.636631639975525</v>
      </c>
      <c r="X2649" s="1" t="n">
        <v>0.471208967102123</v>
      </c>
      <c r="Y2649" s="1" t="n">
        <v>0.239260961444251</v>
      </c>
      <c r="Z2649" s="1" t="n">
        <v>-0.301031714446509</v>
      </c>
      <c r="AA2649" s="2" t="b">
        <f aca="false">FALSE()</f>
        <v>0</v>
      </c>
      <c r="AB2649" s="2" t="b">
        <f aca="false">FALSE()</f>
        <v>0</v>
      </c>
      <c r="AC2649" s="2" t="b">
        <f aca="false">FALSE()</f>
        <v>0</v>
      </c>
      <c r="AD2649" s="1" t="n">
        <v>-1</v>
      </c>
      <c r="AE2649" s="2" t="b">
        <f aca="false">FALSE()</f>
        <v>0</v>
      </c>
      <c r="AG2649" s="1" t="n">
        <f aca="false">1/3*(U2649+V2649+W2649)</f>
        <v>0.471208967102123</v>
      </c>
    </row>
    <row r="2650" customFormat="false" ht="15" hidden="false" customHeight="false" outlineLevel="0" collapsed="false">
      <c r="A2650" s="1" t="n">
        <v>2648</v>
      </c>
      <c r="B2650" s="1" t="n">
        <v>3.65728403830143</v>
      </c>
      <c r="C2650" s="1" t="n">
        <v>78.1354780563167</v>
      </c>
      <c r="D2650" s="1" t="n">
        <v>81.5537616963863</v>
      </c>
      <c r="E2650" s="1" t="n">
        <v>138.426284162839</v>
      </c>
      <c r="F2650" s="1" t="n">
        <v>237.457884557638</v>
      </c>
      <c r="G2650" s="1" t="n">
        <v>226.712348986437</v>
      </c>
      <c r="H2650" s="1" t="n">
        <v>221.088444174839</v>
      </c>
      <c r="I2650" s="1" t="n">
        <v>19.4559563023044</v>
      </c>
      <c r="J2650" s="1" t="n">
        <v>87.2445622358095</v>
      </c>
      <c r="K2650" s="1" t="n">
        <v>21.0378415934718</v>
      </c>
      <c r="L2650" s="1" t="n">
        <v>26.3913809315723</v>
      </c>
      <c r="M2650" s="1" t="n">
        <v>6.61270056379745</v>
      </c>
      <c r="N2650" s="1" t="n">
        <v>6.05656014007976</v>
      </c>
      <c r="O2650" s="1" t="n">
        <v>1</v>
      </c>
      <c r="P2650" s="1" t="n">
        <v>0.685132582462</v>
      </c>
      <c r="Q2650" s="1" t="n">
        <v>0.572889762720471</v>
      </c>
      <c r="R2650" s="1" t="n">
        <v>0.000827637256801992</v>
      </c>
      <c r="S2650" s="1" t="n">
        <v>0.943992313403254</v>
      </c>
      <c r="T2650" s="1" t="n">
        <v>835.938965936424</v>
      </c>
      <c r="U2650" s="1" t="n">
        <v>0.361487570462663</v>
      </c>
      <c r="V2650" s="1" t="n">
        <v>0.297246665191188</v>
      </c>
      <c r="W2650" s="1" t="n">
        <v>0.769050065165331</v>
      </c>
      <c r="X2650" s="1" t="n">
        <v>0.475928100273061</v>
      </c>
      <c r="Y2650" s="1" t="n">
        <v>-0.791272742838595</v>
      </c>
      <c r="Z2650" s="1" t="n">
        <v>-0.763461756590135</v>
      </c>
      <c r="AA2650" s="2" t="b">
        <f aca="false">FALSE()</f>
        <v>0</v>
      </c>
      <c r="AB2650" s="2" t="b">
        <f aca="false">FALSE()</f>
        <v>0</v>
      </c>
      <c r="AC2650" s="2" t="b">
        <f aca="false">FALSE()</f>
        <v>0</v>
      </c>
      <c r="AD2650" s="1" t="n">
        <v>-1</v>
      </c>
      <c r="AE2650" s="2" t="b">
        <f aca="false">FALSE()</f>
        <v>0</v>
      </c>
      <c r="AG2650" s="1" t="n">
        <f aca="false">1/3*(U2650+V2650+W2650)</f>
        <v>0.475928100273061</v>
      </c>
    </row>
    <row r="2651" customFormat="false" ht="15" hidden="false" customHeight="false" outlineLevel="0" collapsed="false">
      <c r="A2651" s="1" t="n">
        <v>2649</v>
      </c>
      <c r="B2651" s="1" t="n">
        <v>2.35019250002182</v>
      </c>
      <c r="C2651" s="1" t="n">
        <v>84.205286480671</v>
      </c>
      <c r="D2651" s="1" t="n">
        <v>90.9071399587855</v>
      </c>
      <c r="E2651" s="1" t="n">
        <v>154.304356486666</v>
      </c>
      <c r="F2651" s="1" t="n">
        <v>233.669749362985</v>
      </c>
      <c r="G2651" s="1" t="n">
        <v>255.09485430859</v>
      </c>
      <c r="H2651" s="1" t="n">
        <v>234.90330791984</v>
      </c>
      <c r="I2651" s="1" t="n">
        <v>33.2302267844497</v>
      </c>
      <c r="J2651" s="1" t="n">
        <v>88.0406657658314</v>
      </c>
      <c r="K2651" s="1" t="n">
        <v>20.0800970362397</v>
      </c>
      <c r="L2651" s="1" t="n">
        <v>20.6982279770636</v>
      </c>
      <c r="M2651" s="1" t="n">
        <v>7.11874738874787</v>
      </c>
      <c r="N2651" s="1" t="n">
        <v>5.20316137949897</v>
      </c>
      <c r="O2651" s="1" t="n">
        <v>1</v>
      </c>
      <c r="P2651" s="1" t="n">
        <v>0.384100432484703</v>
      </c>
      <c r="Q2651" s="1" t="n">
        <v>0.371587398582429</v>
      </c>
      <c r="R2651" s="1" t="n">
        <v>0.000899119347316713</v>
      </c>
      <c r="S2651" s="1" t="n">
        <v>0.942706070531433</v>
      </c>
      <c r="T2651" s="1" t="n">
        <v>753.033424483898</v>
      </c>
      <c r="U2651" s="1" t="n">
        <v>0.406246336236353</v>
      </c>
      <c r="V2651" s="1" t="n">
        <v>0.253204271566076</v>
      </c>
      <c r="W2651" s="1" t="n">
        <v>0.919798402886465</v>
      </c>
      <c r="X2651" s="1" t="n">
        <v>0.526416336896298</v>
      </c>
      <c r="Y2651" s="1" t="n">
        <v>-1.61076745602231</v>
      </c>
      <c r="Z2651" s="1" t="n">
        <v>-1.12259027122347</v>
      </c>
      <c r="AA2651" s="2" t="b">
        <f aca="false">FALSE()</f>
        <v>0</v>
      </c>
      <c r="AB2651" s="2" t="b">
        <f aca="false">FALSE()</f>
        <v>0</v>
      </c>
      <c r="AC2651" s="2" t="b">
        <f aca="false">FALSE()</f>
        <v>0</v>
      </c>
      <c r="AD2651" s="1" t="n">
        <v>-1</v>
      </c>
      <c r="AE2651" s="2" t="b">
        <f aca="false">FALSE()</f>
        <v>0</v>
      </c>
      <c r="AG2651" s="1" t="n">
        <f aca="false">1/3*(U2651+V2651+W2651)</f>
        <v>0.526416336896298</v>
      </c>
    </row>
    <row r="2652" customFormat="false" ht="15" hidden="false" customHeight="false" outlineLevel="0" collapsed="false">
      <c r="A2652" s="1" t="n">
        <v>2650</v>
      </c>
      <c r="B2652" s="1" t="n">
        <v>5.92440394296882</v>
      </c>
      <c r="C2652" s="1" t="n">
        <v>78.9443728974737</v>
      </c>
      <c r="D2652" s="1" t="n">
        <v>93.3339010082549</v>
      </c>
      <c r="E2652" s="1" t="n">
        <v>139.494970646622</v>
      </c>
      <c r="F2652" s="1" t="n">
        <v>234.426905953864</v>
      </c>
      <c r="G2652" s="1" t="n">
        <v>228.139418116064</v>
      </c>
      <c r="H2652" s="1" t="n">
        <v>235.593360486643</v>
      </c>
      <c r="I2652" s="1" t="n">
        <v>22.8746294773455</v>
      </c>
      <c r="J2652" s="1" t="n">
        <v>41.7498770715129</v>
      </c>
      <c r="K2652" s="1" t="n">
        <v>22.8698031326215</v>
      </c>
      <c r="L2652" s="1" t="n">
        <v>29.1685883542472</v>
      </c>
      <c r="M2652" s="1" t="n">
        <v>3.94583306905834</v>
      </c>
      <c r="N2652" s="1" t="n">
        <v>7.23703983648884</v>
      </c>
      <c r="O2652" s="1" t="n">
        <v>1</v>
      </c>
      <c r="P2652" s="1" t="n">
        <v>0.339957028914495</v>
      </c>
      <c r="Q2652" s="1" t="n">
        <v>0.316745530610137</v>
      </c>
      <c r="R2652" s="1" t="n">
        <v>0.00082265687351397</v>
      </c>
      <c r="S2652" s="1" t="n">
        <v>0.952547300618012</v>
      </c>
      <c r="T2652" s="1" t="n">
        <v>1003.87214382076</v>
      </c>
      <c r="U2652" s="1" t="n">
        <v>0.358369085714293</v>
      </c>
      <c r="V2652" s="1" t="n">
        <v>0.59017898973486</v>
      </c>
      <c r="W2652" s="1" t="n">
        <v>0.463694753918881</v>
      </c>
      <c r="X2652" s="1" t="n">
        <v>0.470747609789345</v>
      </c>
      <c r="Y2652" s="1" t="n">
        <v>1.31171725683367</v>
      </c>
      <c r="Z2652" s="1" t="n">
        <v>0.518802457816977</v>
      </c>
      <c r="AA2652" s="2" t="b">
        <f aca="false">FALSE()</f>
        <v>0</v>
      </c>
      <c r="AB2652" s="2" t="b">
        <f aca="false">FALSE()</f>
        <v>0</v>
      </c>
      <c r="AC2652" s="2" t="b">
        <f aca="false">FALSE()</f>
        <v>0</v>
      </c>
      <c r="AD2652" s="1" t="n">
        <v>-1</v>
      </c>
      <c r="AE2652" s="2" t="b">
        <f aca="false">FALSE()</f>
        <v>0</v>
      </c>
      <c r="AG2652" s="1" t="n">
        <f aca="false">1/3*(U2652+V2652+W2652)</f>
        <v>0.470747609789345</v>
      </c>
    </row>
    <row r="2653" customFormat="false" ht="15" hidden="false" customHeight="false" outlineLevel="0" collapsed="false">
      <c r="A2653" s="1" t="n">
        <v>2651</v>
      </c>
      <c r="B2653" s="1" t="n">
        <v>3.27839552288863</v>
      </c>
      <c r="C2653" s="1" t="n">
        <v>79.2629389806462</v>
      </c>
      <c r="D2653" s="1" t="n">
        <v>94.8695828609871</v>
      </c>
      <c r="E2653" s="1" t="n">
        <v>135.085266974</v>
      </c>
      <c r="F2653" s="1" t="n">
        <v>247.302799698271</v>
      </c>
      <c r="G2653" s="1" t="n">
        <v>246.44155555216</v>
      </c>
      <c r="H2653" s="1" t="n">
        <v>257.286414031981</v>
      </c>
      <c r="I2653" s="1" t="n">
        <v>42.0048389083973</v>
      </c>
      <c r="J2653" s="1" t="n">
        <v>81.2808972049496</v>
      </c>
      <c r="K2653" s="1" t="n">
        <v>29.6701589483002</v>
      </c>
      <c r="L2653" s="1" t="n">
        <v>29.0802448239544</v>
      </c>
      <c r="M2653" s="1" t="n">
        <v>6.69490060962834</v>
      </c>
      <c r="N2653" s="1" t="n">
        <v>2.58457423492069</v>
      </c>
      <c r="O2653" s="1" t="n">
        <v>1</v>
      </c>
      <c r="P2653" s="1" t="n">
        <v>0.482682414358769</v>
      </c>
      <c r="Q2653" s="1" t="n">
        <v>0.527371083006806</v>
      </c>
      <c r="R2653" s="1" t="n">
        <v>0.00118762848545842</v>
      </c>
      <c r="S2653" s="1" t="n">
        <v>0.939035105180624</v>
      </c>
      <c r="T2653" s="1" t="n">
        <v>791.106432882343</v>
      </c>
      <c r="U2653" s="1" t="n">
        <v>0.586897361474548</v>
      </c>
      <c r="V2653" s="1" t="n">
        <v>0.127506314744264</v>
      </c>
      <c r="W2653" s="1" t="n">
        <v>0.850569704447835</v>
      </c>
      <c r="X2653" s="1" t="n">
        <v>0.521657793555549</v>
      </c>
      <c r="Y2653" s="1" t="n">
        <v>-2.43351586027405</v>
      </c>
      <c r="Z2653" s="1" t="n">
        <v>-0.0667423405074716</v>
      </c>
      <c r="AA2653" s="2" t="b">
        <f aca="false">FALSE()</f>
        <v>0</v>
      </c>
      <c r="AB2653" s="2" t="b">
        <f aca="false">FALSE()</f>
        <v>0</v>
      </c>
      <c r="AC2653" s="2" t="b">
        <f aca="false">FALSE()</f>
        <v>0</v>
      </c>
      <c r="AD2653" s="1" t="n">
        <v>-1</v>
      </c>
      <c r="AE2653" s="2" t="b">
        <f aca="false">FALSE()</f>
        <v>0</v>
      </c>
      <c r="AG2653" s="1" t="n">
        <f aca="false">1/3*(U2653+V2653+W2653)</f>
        <v>0.521657793555549</v>
      </c>
    </row>
    <row r="2654" customFormat="false" ht="15" hidden="false" customHeight="false" outlineLevel="0" collapsed="false">
      <c r="A2654" s="1" t="n">
        <v>2652</v>
      </c>
      <c r="B2654" s="1" t="n">
        <v>3.08608503695318</v>
      </c>
      <c r="C2654" s="1" t="n">
        <v>77.2520222205929</v>
      </c>
      <c r="D2654" s="1" t="n">
        <v>98.5520557457564</v>
      </c>
      <c r="E2654" s="1" t="n">
        <v>159.109411358653</v>
      </c>
      <c r="F2654" s="1" t="n">
        <v>233.179671555236</v>
      </c>
      <c r="G2654" s="1" t="n">
        <v>251.425121499225</v>
      </c>
      <c r="H2654" s="1" t="n">
        <v>248.53727320542</v>
      </c>
      <c r="I2654" s="1" t="n">
        <v>28.3760417791195</v>
      </c>
      <c r="J2654" s="1" t="n">
        <v>34.545441971377</v>
      </c>
      <c r="K2654" s="1" t="n">
        <v>33.1137781883856</v>
      </c>
      <c r="L2654" s="1" t="n">
        <v>27.7464686547276</v>
      </c>
      <c r="M2654" s="1" t="n">
        <v>4.26829847606112</v>
      </c>
      <c r="N2654" s="1" t="n">
        <v>5.73594437040829</v>
      </c>
      <c r="O2654" s="1" t="n">
        <v>1</v>
      </c>
      <c r="P2654" s="1" t="n">
        <v>0.553497625351456</v>
      </c>
      <c r="Q2654" s="1" t="n">
        <v>0.366850515171115</v>
      </c>
      <c r="R2654" s="1" t="n">
        <v>0.000841692062130285</v>
      </c>
      <c r="S2654" s="1" t="n">
        <v>0.951564280882473</v>
      </c>
      <c r="T2654" s="1" t="n">
        <v>1040.8546322749</v>
      </c>
      <c r="U2654" s="1" t="n">
        <v>0.370288036917324</v>
      </c>
      <c r="V2654" s="1" t="n">
        <v>0.556519295222749</v>
      </c>
      <c r="W2654" s="1" t="n">
        <v>0.39644896357029</v>
      </c>
      <c r="X2654" s="1" t="n">
        <v>0.441085431903454</v>
      </c>
      <c r="Y2654" s="1" t="n">
        <v>1.37828992642521</v>
      </c>
      <c r="Z2654" s="1" t="n">
        <v>0.80130423867452</v>
      </c>
      <c r="AA2654" s="2" t="b">
        <f aca="false">FALSE()</f>
        <v>0</v>
      </c>
      <c r="AB2654" s="2" t="b">
        <f aca="false">FALSE()</f>
        <v>0</v>
      </c>
      <c r="AC2654" s="2" t="b">
        <f aca="false">FALSE()</f>
        <v>0</v>
      </c>
      <c r="AD2654" s="1" t="n">
        <v>-1</v>
      </c>
      <c r="AE2654" s="2" t="b">
        <f aca="false">FALSE()</f>
        <v>0</v>
      </c>
      <c r="AG2654" s="1" t="n">
        <f aca="false">1/3*(U2654+V2654+W2654)</f>
        <v>0.441085431903454</v>
      </c>
    </row>
    <row r="2655" customFormat="false" ht="15" hidden="false" customHeight="false" outlineLevel="0" collapsed="false">
      <c r="A2655" s="1" t="n">
        <v>2653</v>
      </c>
      <c r="B2655" s="1" t="n">
        <v>5.69952166494291</v>
      </c>
      <c r="C2655" s="1" t="n">
        <v>75.5090105089555</v>
      </c>
      <c r="D2655" s="1" t="n">
        <v>82.5326960495856</v>
      </c>
      <c r="E2655" s="1" t="n">
        <v>145.997989678246</v>
      </c>
      <c r="F2655" s="1" t="n">
        <v>241.428097505283</v>
      </c>
      <c r="G2655" s="1" t="n">
        <v>259.442988229992</v>
      </c>
      <c r="H2655" s="1" t="n">
        <v>223.435992354929</v>
      </c>
      <c r="I2655" s="1" t="n">
        <v>30.0799450492295</v>
      </c>
      <c r="J2655" s="1" t="n">
        <v>78.3088122456009</v>
      </c>
      <c r="K2655" s="1" t="n">
        <v>23.3899467786898</v>
      </c>
      <c r="L2655" s="1" t="n">
        <v>36.7810270127363</v>
      </c>
      <c r="M2655" s="1" t="n">
        <v>7.34262478992198</v>
      </c>
      <c r="N2655" s="1" t="n">
        <v>7.3583624816765</v>
      </c>
      <c r="O2655" s="1" t="n">
        <v>1</v>
      </c>
      <c r="P2655" s="1" t="n">
        <v>0.513501793616825</v>
      </c>
      <c r="Q2655" s="1" t="n">
        <v>0.545412041860155</v>
      </c>
      <c r="R2655" s="1" t="n">
        <v>0.00135732577741162</v>
      </c>
      <c r="S2655" s="1" t="n">
        <v>0.940161047008933</v>
      </c>
      <c r="T2655" s="1" t="n">
        <v>856.964108475483</v>
      </c>
      <c r="U2655" s="1" t="n">
        <v>0.693153925717005</v>
      </c>
      <c r="V2655" s="1" t="n">
        <v>0.166059821463518</v>
      </c>
      <c r="W2655" s="1" t="n">
        <v>0.730819746267673</v>
      </c>
      <c r="X2655" s="1" t="n">
        <v>0.530011164482732</v>
      </c>
      <c r="Y2655" s="1" t="n">
        <v>-2.24345492436435</v>
      </c>
      <c r="Z2655" s="1" t="n">
        <v>0.913045705431537</v>
      </c>
      <c r="AA2655" s="2" t="b">
        <f aca="false">FALSE()</f>
        <v>0</v>
      </c>
      <c r="AB2655" s="2" t="b">
        <f aca="false">FALSE()</f>
        <v>0</v>
      </c>
      <c r="AC2655" s="2" t="b">
        <f aca="false">FALSE()</f>
        <v>0</v>
      </c>
      <c r="AD2655" s="1" t="n">
        <v>-1</v>
      </c>
      <c r="AE2655" s="2" t="b">
        <f aca="false">FALSE()</f>
        <v>0</v>
      </c>
      <c r="AG2655" s="1" t="n">
        <f aca="false">1/3*(U2655+V2655+W2655)</f>
        <v>0.530011164482732</v>
      </c>
    </row>
    <row r="2656" customFormat="false" ht="15" hidden="false" customHeight="false" outlineLevel="0" collapsed="false">
      <c r="A2656" s="1" t="n">
        <v>2654</v>
      </c>
      <c r="B2656" s="1" t="n">
        <v>6.37061486401007</v>
      </c>
      <c r="C2656" s="1" t="n">
        <v>77.6165758209867</v>
      </c>
      <c r="D2656" s="1" t="n">
        <v>98.2166800203547</v>
      </c>
      <c r="E2656" s="1" t="n">
        <v>132.284873074163</v>
      </c>
      <c r="F2656" s="1" t="n">
        <v>223.875916657357</v>
      </c>
      <c r="G2656" s="1" t="n">
        <v>252.362419994148</v>
      </c>
      <c r="H2656" s="1" t="n">
        <v>233.000988302722</v>
      </c>
      <c r="I2656" s="1" t="n">
        <v>44.589014470516</v>
      </c>
      <c r="J2656" s="1" t="n">
        <v>78.2846176614266</v>
      </c>
      <c r="K2656" s="1" t="n">
        <v>28.9422750836606</v>
      </c>
      <c r="L2656" s="1" t="n">
        <v>13.9385200824051</v>
      </c>
      <c r="M2656" s="1" t="n">
        <v>5.74690982940746</v>
      </c>
      <c r="N2656" s="1" t="n">
        <v>3.59687150201062</v>
      </c>
      <c r="O2656" s="1" t="n">
        <v>1</v>
      </c>
      <c r="P2656" s="1" t="n">
        <v>0.603718557606629</v>
      </c>
      <c r="Q2656" s="1" t="n">
        <v>0.438861007516871</v>
      </c>
      <c r="R2656" s="1" t="n">
        <v>0.000923315937824316</v>
      </c>
      <c r="S2656" s="1" t="n">
        <v>0.941744870201756</v>
      </c>
      <c r="T2656" s="1" t="n">
        <v>814.669018612748</v>
      </c>
      <c r="U2656" s="1" t="n">
        <v>0.42139711763143</v>
      </c>
      <c r="V2656" s="1" t="n">
        <v>0.220291697899241</v>
      </c>
      <c r="W2656" s="1" t="n">
        <v>0.807725516121723</v>
      </c>
      <c r="X2656" s="1" t="n">
        <v>0.483138110550798</v>
      </c>
      <c r="Y2656" s="1" t="n">
        <v>-1.40035974943899</v>
      </c>
      <c r="Z2656" s="1" t="n">
        <v>-0.660273052574737</v>
      </c>
      <c r="AA2656" s="2" t="b">
        <f aca="false">FALSE()</f>
        <v>0</v>
      </c>
      <c r="AB2656" s="2" t="b">
        <f aca="false">FALSE()</f>
        <v>0</v>
      </c>
      <c r="AC2656" s="2" t="b">
        <f aca="false">FALSE()</f>
        <v>0</v>
      </c>
      <c r="AD2656" s="1" t="n">
        <v>-1</v>
      </c>
      <c r="AE2656" s="2" t="b">
        <f aca="false">FALSE()</f>
        <v>0</v>
      </c>
      <c r="AG2656" s="1" t="n">
        <f aca="false">1/3*(U2656+V2656+W2656)</f>
        <v>0.483138110550798</v>
      </c>
    </row>
    <row r="2657" customFormat="false" ht="15" hidden="false" customHeight="false" outlineLevel="0" collapsed="false">
      <c r="A2657" s="1" t="n">
        <v>2655</v>
      </c>
      <c r="B2657" s="1" t="n">
        <v>6.91126378295684</v>
      </c>
      <c r="C2657" s="1" t="n">
        <v>75.781836153209</v>
      </c>
      <c r="D2657" s="1" t="n">
        <v>81.7930596568853</v>
      </c>
      <c r="E2657" s="1" t="n">
        <v>165.139038523257</v>
      </c>
      <c r="F2657" s="1" t="n">
        <v>259.586271817473</v>
      </c>
      <c r="G2657" s="1" t="n">
        <v>259.820806382449</v>
      </c>
      <c r="H2657" s="1" t="n">
        <v>241.48459952988</v>
      </c>
      <c r="I2657" s="1" t="n">
        <v>25.3583605945131</v>
      </c>
      <c r="J2657" s="1" t="n">
        <v>71.5906628824883</v>
      </c>
      <c r="K2657" s="1" t="n">
        <v>19.2403630166357</v>
      </c>
      <c r="L2657" s="1" t="n">
        <v>34.4615178615517</v>
      </c>
      <c r="M2657" s="1" t="n">
        <v>2.96768648476581</v>
      </c>
      <c r="N2657" s="1" t="n">
        <v>3.50872246622979</v>
      </c>
      <c r="O2657" s="1" t="n">
        <v>1</v>
      </c>
      <c r="P2657" s="1" t="n">
        <v>0.449515260094756</v>
      </c>
      <c r="Q2657" s="1" t="n">
        <v>0.527616557653877</v>
      </c>
      <c r="R2657" s="1" t="n">
        <v>0.00113370686479316</v>
      </c>
      <c r="S2657" s="1" t="n">
        <v>0.945553735915373</v>
      </c>
      <c r="T2657" s="1" t="n">
        <v>916.836219234049</v>
      </c>
      <c r="U2657" s="1" t="n">
        <v>0.55313414649139</v>
      </c>
      <c r="V2657" s="1" t="n">
        <v>0.350711517281291</v>
      </c>
      <c r="W2657" s="1" t="n">
        <v>0.621953426663719</v>
      </c>
      <c r="X2657" s="1" t="n">
        <v>0.508599696812133</v>
      </c>
      <c r="Y2657" s="1" t="n">
        <v>-0.739981053854842</v>
      </c>
      <c r="Z2657" s="1" t="n">
        <v>0.742286063938483</v>
      </c>
      <c r="AA2657" s="2" t="b">
        <f aca="false">FALSE()</f>
        <v>0</v>
      </c>
      <c r="AB2657" s="2" t="b">
        <f aca="false">FALSE()</f>
        <v>0</v>
      </c>
      <c r="AC2657" s="2" t="b">
        <f aca="false">FALSE()</f>
        <v>0</v>
      </c>
      <c r="AD2657" s="1" t="n">
        <v>-1</v>
      </c>
      <c r="AE2657" s="2" t="b">
        <f aca="false">FALSE()</f>
        <v>0</v>
      </c>
      <c r="AG2657" s="1" t="n">
        <f aca="false">1/3*(U2657+V2657+W2657)</f>
        <v>0.508599696812133</v>
      </c>
    </row>
    <row r="2658" customFormat="false" ht="15" hidden="false" customHeight="false" outlineLevel="0" collapsed="false">
      <c r="A2658" s="1" t="n">
        <v>2656</v>
      </c>
      <c r="B2658" s="1" t="n">
        <v>2.10370116105818</v>
      </c>
      <c r="C2658" s="1" t="n">
        <v>81.2423601230346</v>
      </c>
      <c r="D2658" s="1" t="n">
        <v>88.25623000584</v>
      </c>
      <c r="E2658" s="1" t="n">
        <v>134.676364215119</v>
      </c>
      <c r="F2658" s="1" t="n">
        <v>246.090515626304</v>
      </c>
      <c r="G2658" s="1" t="n">
        <v>223.516466540504</v>
      </c>
      <c r="H2658" s="1" t="n">
        <v>252.183091581643</v>
      </c>
      <c r="I2658" s="1" t="n">
        <v>29.5137236921796</v>
      </c>
      <c r="J2658" s="1" t="n">
        <v>37.2084141864228</v>
      </c>
      <c r="K2658" s="1" t="n">
        <v>29.291087823834</v>
      </c>
      <c r="L2658" s="1" t="n">
        <v>16.5328495183031</v>
      </c>
      <c r="M2658" s="1" t="n">
        <v>4.16750573805906</v>
      </c>
      <c r="N2658" s="1" t="n">
        <v>5.59156224320119</v>
      </c>
      <c r="O2658" s="1" t="n">
        <v>1</v>
      </c>
      <c r="P2658" s="1" t="n">
        <v>0.558867412977617</v>
      </c>
      <c r="Q2658" s="1" t="n">
        <v>0.46664894432786</v>
      </c>
      <c r="R2658" s="1" t="n">
        <v>0.000504567307138329</v>
      </c>
      <c r="S2658" s="1" t="n">
        <v>0.954571129100788</v>
      </c>
      <c r="T2658" s="1" t="n">
        <v>998.327519144863</v>
      </c>
      <c r="U2658" s="1" t="n">
        <v>0.159196169897991</v>
      </c>
      <c r="V2658" s="1" t="n">
        <v>0.659477139113101</v>
      </c>
      <c r="W2658" s="1" t="n">
        <v>0.473776624666422</v>
      </c>
      <c r="X2658" s="1" t="n">
        <v>0.430816644559171</v>
      </c>
      <c r="Y2658" s="1" t="n">
        <v>2.19319127015126</v>
      </c>
      <c r="Z2658" s="1" t="n">
        <v>-0.446924686388534</v>
      </c>
      <c r="AA2658" s="2" t="b">
        <f aca="false">FALSE()</f>
        <v>0</v>
      </c>
      <c r="AB2658" s="2" t="b">
        <f aca="false">FALSE()</f>
        <v>0</v>
      </c>
      <c r="AC2658" s="2" t="b">
        <f aca="false">FALSE()</f>
        <v>0</v>
      </c>
      <c r="AD2658" s="1" t="n">
        <v>-1</v>
      </c>
      <c r="AE2658" s="2" t="b">
        <f aca="false">FALSE()</f>
        <v>0</v>
      </c>
      <c r="AG2658" s="1" t="n">
        <f aca="false">1/3*(U2658+V2658+W2658)</f>
        <v>0.430816644559171</v>
      </c>
    </row>
    <row r="2659" customFormat="false" ht="15" hidden="false" customHeight="false" outlineLevel="0" collapsed="false">
      <c r="A2659" s="1" t="n">
        <v>2657</v>
      </c>
      <c r="B2659" s="1" t="n">
        <v>6.8609672666492</v>
      </c>
      <c r="C2659" s="1" t="n">
        <v>79.5455378489464</v>
      </c>
      <c r="D2659" s="1" t="n">
        <v>98.9115946662521</v>
      </c>
      <c r="E2659" s="1" t="n">
        <v>140.272669092763</v>
      </c>
      <c r="F2659" s="1" t="n">
        <v>230.508987326227</v>
      </c>
      <c r="G2659" s="1" t="n">
        <v>256.671571366433</v>
      </c>
      <c r="H2659" s="1" t="n">
        <v>228.024966427437</v>
      </c>
      <c r="I2659" s="1" t="n">
        <v>26.7528588302667</v>
      </c>
      <c r="J2659" s="1" t="n">
        <v>68.109396523293</v>
      </c>
      <c r="K2659" s="1" t="n">
        <v>33.8591739107699</v>
      </c>
      <c r="L2659" s="1" t="n">
        <v>27.0338989472661</v>
      </c>
      <c r="M2659" s="1" t="n">
        <v>6.1231533656318</v>
      </c>
      <c r="N2659" s="1" t="n">
        <v>5.41348379819604</v>
      </c>
      <c r="O2659" s="1" t="n">
        <v>1</v>
      </c>
      <c r="P2659" s="1" t="n">
        <v>0.332832372061782</v>
      </c>
      <c r="Q2659" s="1" t="n">
        <v>0.32741203872355</v>
      </c>
      <c r="R2659" s="1" t="n">
        <v>0.00142409491849425</v>
      </c>
      <c r="S2659" s="1" t="n">
        <v>0.943334317099399</v>
      </c>
      <c r="T2659" s="1" t="n">
        <v>872.136838665781</v>
      </c>
      <c r="U2659" s="1" t="n">
        <v>0.734961661404483</v>
      </c>
      <c r="V2659" s="1" t="n">
        <v>0.274716136273885</v>
      </c>
      <c r="W2659" s="1" t="n">
        <v>0.703230952867312</v>
      </c>
      <c r="X2659" s="1" t="n">
        <v>0.570969583515227</v>
      </c>
      <c r="Y2659" s="1" t="n">
        <v>-1.89733312823913</v>
      </c>
      <c r="Z2659" s="1" t="n">
        <v>1.28578414658543</v>
      </c>
      <c r="AA2659" s="2" t="b">
        <f aca="false">FALSE()</f>
        <v>0</v>
      </c>
      <c r="AB2659" s="2" t="b">
        <f aca="false">FALSE()</f>
        <v>0</v>
      </c>
      <c r="AC2659" s="2" t="b">
        <f aca="false">FALSE()</f>
        <v>0</v>
      </c>
      <c r="AD2659" s="1" t="n">
        <v>-1</v>
      </c>
      <c r="AE2659" s="2" t="b">
        <f aca="false">FALSE()</f>
        <v>0</v>
      </c>
      <c r="AG2659" s="1" t="n">
        <f aca="false">1/3*(U2659+V2659+W2659)</f>
        <v>0.570969583515227</v>
      </c>
    </row>
    <row r="2660" customFormat="false" ht="15" hidden="false" customHeight="false" outlineLevel="0" collapsed="false">
      <c r="A2660" s="1" t="n">
        <v>2658</v>
      </c>
      <c r="B2660" s="1" t="n">
        <v>6.9933254830423</v>
      </c>
      <c r="C2660" s="1" t="n">
        <v>80.4842550908809</v>
      </c>
      <c r="D2660" s="1" t="n">
        <v>91.371013427935</v>
      </c>
      <c r="E2660" s="1" t="n">
        <v>146.317815139564</v>
      </c>
      <c r="F2660" s="1" t="n">
        <v>233.682892758628</v>
      </c>
      <c r="G2660" s="1" t="n">
        <v>229.665271671432</v>
      </c>
      <c r="H2660" s="1" t="n">
        <v>251.689307213169</v>
      </c>
      <c r="I2660" s="1" t="n">
        <v>31.2142921086389</v>
      </c>
      <c r="J2660" s="1" t="n">
        <v>89.5542238341969</v>
      </c>
      <c r="K2660" s="1" t="n">
        <v>17.0819567851603</v>
      </c>
      <c r="L2660" s="1" t="n">
        <v>18.5100375947525</v>
      </c>
      <c r="M2660" s="1" t="n">
        <v>3.23824836963322</v>
      </c>
      <c r="N2660" s="1" t="n">
        <v>2.6517205454465</v>
      </c>
      <c r="O2660" s="1" t="n">
        <v>1</v>
      </c>
      <c r="P2660" s="1" t="n">
        <v>0.452391089736092</v>
      </c>
      <c r="Q2660" s="1" t="n">
        <v>0.484577183679601</v>
      </c>
      <c r="R2660" s="1" t="n">
        <v>0.000883256559421016</v>
      </c>
      <c r="S2660" s="1" t="n">
        <v>0.944411472823932</v>
      </c>
      <c r="T2660" s="1" t="n">
        <v>773.426436106539</v>
      </c>
      <c r="U2660" s="1" t="n">
        <v>0.396313795052557</v>
      </c>
      <c r="V2660" s="1" t="n">
        <v>0.31159915226934</v>
      </c>
      <c r="W2660" s="1" t="n">
        <v>0.882717496720486</v>
      </c>
      <c r="X2660" s="1" t="n">
        <v>0.530210148014128</v>
      </c>
      <c r="Y2660" s="1" t="n">
        <v>-1.24107109927808</v>
      </c>
      <c r="Z2660" s="1" t="n">
        <v>-0.999238468755032</v>
      </c>
      <c r="AA2660" s="2" t="b">
        <f aca="false">FALSE()</f>
        <v>0</v>
      </c>
      <c r="AB2660" s="2" t="b">
        <f aca="false">FALSE()</f>
        <v>0</v>
      </c>
      <c r="AC2660" s="2" t="b">
        <f aca="false">FALSE()</f>
        <v>0</v>
      </c>
      <c r="AD2660" s="1" t="n">
        <v>-1</v>
      </c>
      <c r="AE2660" s="2" t="b">
        <f aca="false">FALSE()</f>
        <v>0</v>
      </c>
      <c r="AG2660" s="1" t="n">
        <f aca="false">1/3*(U2660+V2660+W2660)</f>
        <v>0.530210148014128</v>
      </c>
    </row>
    <row r="2661" customFormat="false" ht="15" hidden="false" customHeight="false" outlineLevel="0" collapsed="false">
      <c r="A2661" s="1" t="n">
        <v>2659</v>
      </c>
      <c r="B2661" s="1" t="n">
        <v>5.68972437281642</v>
      </c>
      <c r="C2661" s="1" t="n">
        <v>82.3617538239611</v>
      </c>
      <c r="D2661" s="1" t="n">
        <v>83.2287205135976</v>
      </c>
      <c r="E2661" s="1" t="n">
        <v>168.364551827726</v>
      </c>
      <c r="F2661" s="1" t="n">
        <v>257.060301450832</v>
      </c>
      <c r="G2661" s="1" t="n">
        <v>223.305194202658</v>
      </c>
      <c r="H2661" s="1" t="n">
        <v>227.096277551121</v>
      </c>
      <c r="I2661" s="1" t="n">
        <v>19.8339032663033</v>
      </c>
      <c r="J2661" s="1" t="n">
        <v>59.4168362841425</v>
      </c>
      <c r="K2661" s="1" t="n">
        <v>29.5081656344485</v>
      </c>
      <c r="L2661" s="1" t="n">
        <v>28.4935151001398</v>
      </c>
      <c r="M2661" s="1" t="n">
        <v>7.17863433296017</v>
      </c>
      <c r="N2661" s="1" t="n">
        <v>5.61118841840003</v>
      </c>
      <c r="O2661" s="1" t="n">
        <v>1</v>
      </c>
      <c r="P2661" s="1" t="n">
        <v>0.640263123978049</v>
      </c>
      <c r="Q2661" s="1" t="n">
        <v>0.699610915452779</v>
      </c>
      <c r="R2661" s="1" t="n">
        <v>0.0010665585665593</v>
      </c>
      <c r="S2661" s="1" t="n">
        <v>0.947320215745094</v>
      </c>
      <c r="T2661" s="1" t="n">
        <v>941.343718347015</v>
      </c>
      <c r="U2661" s="1" t="n">
        <v>0.51108900020216</v>
      </c>
      <c r="V2661" s="1" t="n">
        <v>0.411197761128288</v>
      </c>
      <c r="W2661" s="1" t="n">
        <v>0.577391088751755</v>
      </c>
      <c r="X2661" s="1" t="n">
        <v>0.499892616694068</v>
      </c>
      <c r="Y2661" s="1" t="n">
        <v>-0.230086445321963</v>
      </c>
      <c r="Z2661" s="1" t="n">
        <v>0.73748290685279</v>
      </c>
      <c r="AA2661" s="2" t="b">
        <f aca="false">FALSE()</f>
        <v>0</v>
      </c>
      <c r="AB2661" s="2" t="b">
        <f aca="false">FALSE()</f>
        <v>0</v>
      </c>
      <c r="AC2661" s="2" t="b">
        <f aca="false">FALSE()</f>
        <v>0</v>
      </c>
      <c r="AD2661" s="1" t="n">
        <v>-1</v>
      </c>
      <c r="AE2661" s="2" t="b">
        <f aca="false">FALSE()</f>
        <v>0</v>
      </c>
      <c r="AG2661" s="1" t="n">
        <f aca="false">1/3*(U2661+V2661+W2661)</f>
        <v>0.499892616694068</v>
      </c>
    </row>
    <row r="2662" customFormat="false" ht="15" hidden="false" customHeight="false" outlineLevel="0" collapsed="false">
      <c r="A2662" s="1" t="n">
        <v>2660</v>
      </c>
      <c r="B2662" s="1" t="n">
        <v>4.84672693013938</v>
      </c>
      <c r="C2662" s="1" t="n">
        <v>81.6258125555982</v>
      </c>
      <c r="D2662" s="1" t="n">
        <v>81.7040723944431</v>
      </c>
      <c r="E2662" s="1" t="n">
        <v>161.668072548582</v>
      </c>
      <c r="F2662" s="1" t="n">
        <v>248.998134240705</v>
      </c>
      <c r="G2662" s="1" t="n">
        <v>243.597280930021</v>
      </c>
      <c r="H2662" s="1" t="n">
        <v>248.122624266959</v>
      </c>
      <c r="I2662" s="1" t="n">
        <v>27.9564859554269</v>
      </c>
      <c r="J2662" s="1" t="n">
        <v>37.2975814959046</v>
      </c>
      <c r="K2662" s="1" t="n">
        <v>29.2396447991136</v>
      </c>
      <c r="L2662" s="1" t="n">
        <v>35.8126189828133</v>
      </c>
      <c r="M2662" s="1" t="n">
        <v>3.97807768385675</v>
      </c>
      <c r="N2662" s="1" t="n">
        <v>5.5889417709811</v>
      </c>
      <c r="O2662" s="1" t="n">
        <v>1</v>
      </c>
      <c r="P2662" s="1" t="n">
        <v>0.621663966883658</v>
      </c>
      <c r="Q2662" s="1" t="n">
        <v>0.434164597466618</v>
      </c>
      <c r="R2662" s="1" t="n">
        <v>0.000930212308478659</v>
      </c>
      <c r="S2662" s="1" t="n">
        <v>0.949803822272799</v>
      </c>
      <c r="T2662" s="1" t="n">
        <v>1010.52981970909</v>
      </c>
      <c r="U2662" s="1" t="n">
        <v>0.425715304698758</v>
      </c>
      <c r="V2662" s="1" t="n">
        <v>0.496239224680387</v>
      </c>
      <c r="W2662" s="1" t="n">
        <v>0.451589006152589</v>
      </c>
      <c r="X2662" s="1" t="n">
        <v>0.457847845177245</v>
      </c>
      <c r="Y2662" s="1" t="n">
        <v>0.788577483616141</v>
      </c>
      <c r="Z2662" s="1" t="n">
        <v>0.832965878233124</v>
      </c>
      <c r="AA2662" s="2" t="b">
        <f aca="false">FALSE()</f>
        <v>0</v>
      </c>
      <c r="AB2662" s="2" t="b">
        <f aca="false">FALSE()</f>
        <v>0</v>
      </c>
      <c r="AC2662" s="2" t="b">
        <f aca="false">FALSE()</f>
        <v>0</v>
      </c>
      <c r="AD2662" s="1" t="n">
        <v>-1</v>
      </c>
      <c r="AE2662" s="2" t="b">
        <f aca="false">FALSE()</f>
        <v>0</v>
      </c>
      <c r="AG2662" s="1" t="n">
        <f aca="false">1/3*(U2662+V2662+W2662)</f>
        <v>0.457847845177245</v>
      </c>
    </row>
    <row r="2663" customFormat="false" ht="15" hidden="false" customHeight="false" outlineLevel="0" collapsed="false">
      <c r="A2663" s="1" t="n">
        <v>2661</v>
      </c>
      <c r="B2663" s="1" t="n">
        <v>6.47140671187452</v>
      </c>
      <c r="C2663" s="1" t="n">
        <v>80.4796940367731</v>
      </c>
      <c r="D2663" s="1" t="n">
        <v>92.9113348827226</v>
      </c>
      <c r="E2663" s="1" t="n">
        <v>149.833448757681</v>
      </c>
      <c r="F2663" s="1" t="n">
        <v>249.662626932386</v>
      </c>
      <c r="G2663" s="1" t="n">
        <v>234.352131056894</v>
      </c>
      <c r="H2663" s="1" t="n">
        <v>231.298548729701</v>
      </c>
      <c r="I2663" s="1" t="n">
        <v>16.4027425770228</v>
      </c>
      <c r="J2663" s="1" t="n">
        <v>38.2736717083681</v>
      </c>
      <c r="K2663" s="1" t="n">
        <v>16.7390285357114</v>
      </c>
      <c r="L2663" s="1" t="n">
        <v>30.3602317659427</v>
      </c>
      <c r="M2663" s="1" t="n">
        <v>3.44821549355414</v>
      </c>
      <c r="N2663" s="1" t="n">
        <v>5.38881210569853</v>
      </c>
      <c r="O2663" s="1" t="n">
        <v>1</v>
      </c>
      <c r="P2663" s="1" t="n">
        <v>0.363687591888243</v>
      </c>
      <c r="Q2663" s="1" t="n">
        <v>0.642733123544771</v>
      </c>
      <c r="R2663" s="1" t="n">
        <v>0.000713342021798842</v>
      </c>
      <c r="S2663" s="1" t="n">
        <v>0.956901800966788</v>
      </c>
      <c r="T2663" s="1" t="n">
        <v>1068.16219147102</v>
      </c>
      <c r="U2663" s="1" t="n">
        <v>0.289921201660098</v>
      </c>
      <c r="V2663" s="1" t="n">
        <v>0.739281948906198</v>
      </c>
      <c r="W2663" s="1" t="n">
        <v>0.346795236160605</v>
      </c>
      <c r="X2663" s="1" t="n">
        <v>0.458666128908967</v>
      </c>
      <c r="Y2663" s="1" t="n">
        <v>2.47494624952434</v>
      </c>
      <c r="Z2663" s="1" t="n">
        <v>0.704504704026661</v>
      </c>
      <c r="AA2663" s="2" t="b">
        <f aca="false">FALSE()</f>
        <v>0</v>
      </c>
      <c r="AB2663" s="2" t="b">
        <f aca="false">FALSE()</f>
        <v>0</v>
      </c>
      <c r="AC2663" s="2" t="b">
        <f aca="false">FALSE()</f>
        <v>0</v>
      </c>
      <c r="AD2663" s="1" t="n">
        <v>-1</v>
      </c>
      <c r="AE2663" s="2" t="b">
        <f aca="false">FALSE()</f>
        <v>0</v>
      </c>
      <c r="AG2663" s="1" t="n">
        <f aca="false">1/3*(U2663+V2663+W2663)</f>
        <v>0.458666128908967</v>
      </c>
    </row>
    <row r="2664" customFormat="false" ht="15" hidden="false" customHeight="false" outlineLevel="0" collapsed="false">
      <c r="A2664" s="1" t="n">
        <v>2662</v>
      </c>
      <c r="B2664" s="1" t="n">
        <v>3.49053831236003</v>
      </c>
      <c r="C2664" s="1" t="n">
        <v>82.591496788804</v>
      </c>
      <c r="D2664" s="1" t="n">
        <v>91.9533554133819</v>
      </c>
      <c r="E2664" s="1" t="n">
        <v>160.872192234327</v>
      </c>
      <c r="F2664" s="1" t="n">
        <v>232.901787744176</v>
      </c>
      <c r="G2664" s="1" t="n">
        <v>249.216036783403</v>
      </c>
      <c r="H2664" s="1" t="n">
        <v>226.445046387986</v>
      </c>
      <c r="I2664" s="1" t="n">
        <v>21.4203030812691</v>
      </c>
      <c r="J2664" s="1" t="n">
        <v>70.3825320701021</v>
      </c>
      <c r="K2664" s="1" t="n">
        <v>32.5292441806743</v>
      </c>
      <c r="L2664" s="1" t="n">
        <v>16.2400843459221</v>
      </c>
      <c r="M2664" s="1" t="n">
        <v>3.26985390683479</v>
      </c>
      <c r="N2664" s="1" t="n">
        <v>6.54363518784611</v>
      </c>
      <c r="O2664" s="1" t="n">
        <v>1</v>
      </c>
      <c r="P2664" s="1" t="n">
        <v>0.435845144881399</v>
      </c>
      <c r="Q2664" s="1" t="n">
        <v>0.538462409482944</v>
      </c>
      <c r="R2664" s="1" t="n">
        <v>0.00105143658602872</v>
      </c>
      <c r="S2664" s="1" t="n">
        <v>0.947628652678474</v>
      </c>
      <c r="T2664" s="1" t="n">
        <v>862.659956172666</v>
      </c>
      <c r="U2664" s="1" t="n">
        <v>0.501620318190641</v>
      </c>
      <c r="V2664" s="1" t="n">
        <v>0.421758986481659</v>
      </c>
      <c r="W2664" s="1" t="n">
        <v>0.720462904526826</v>
      </c>
      <c r="X2664" s="1" t="n">
        <v>0.547947403066375</v>
      </c>
      <c r="Y2664" s="1" t="n">
        <v>-0.645242962949595</v>
      </c>
      <c r="Z2664" s="1" t="n">
        <v>0.175807055979005</v>
      </c>
      <c r="AA2664" s="2" t="b">
        <f aca="false">FALSE()</f>
        <v>0</v>
      </c>
      <c r="AB2664" s="2" t="b">
        <f aca="false">FALSE()</f>
        <v>0</v>
      </c>
      <c r="AC2664" s="2" t="b">
        <f aca="false">FALSE()</f>
        <v>0</v>
      </c>
      <c r="AD2664" s="1" t="n">
        <v>-1</v>
      </c>
      <c r="AE2664" s="2" t="b">
        <f aca="false">FALSE()</f>
        <v>0</v>
      </c>
      <c r="AG2664" s="1" t="n">
        <f aca="false">1/3*(U2664+V2664+W2664)</f>
        <v>0.547947403066375</v>
      </c>
    </row>
    <row r="2665" customFormat="false" ht="15" hidden="false" customHeight="false" outlineLevel="0" collapsed="false">
      <c r="A2665" s="1" t="n">
        <v>2663</v>
      </c>
      <c r="B2665" s="1" t="n">
        <v>6.31125269985747</v>
      </c>
      <c r="C2665" s="1" t="n">
        <v>79.6998699719252</v>
      </c>
      <c r="D2665" s="1" t="n">
        <v>89.3922411164346</v>
      </c>
      <c r="E2665" s="1" t="n">
        <v>132.957181139595</v>
      </c>
      <c r="F2665" s="1" t="n">
        <v>225.20256456836</v>
      </c>
      <c r="G2665" s="1" t="n">
        <v>221.256754953163</v>
      </c>
      <c r="H2665" s="1" t="n">
        <v>232.364322462582</v>
      </c>
      <c r="I2665" s="1" t="n">
        <v>42.5624245634298</v>
      </c>
      <c r="J2665" s="1" t="n">
        <v>56.5443191051942</v>
      </c>
      <c r="K2665" s="1" t="n">
        <v>17.074215124607</v>
      </c>
      <c r="L2665" s="1" t="n">
        <v>21.9575021539342</v>
      </c>
      <c r="M2665" s="1" t="n">
        <v>7.46760175082956</v>
      </c>
      <c r="N2665" s="1" t="n">
        <v>5.98465376959141</v>
      </c>
      <c r="O2665" s="1" t="n">
        <v>1</v>
      </c>
      <c r="P2665" s="1" t="n">
        <v>0.638186607802584</v>
      </c>
      <c r="Q2665" s="1" t="n">
        <v>0.587130433683177</v>
      </c>
      <c r="R2665" s="1" t="n">
        <v>0.000656539320359663</v>
      </c>
      <c r="S2665" s="1" t="n">
        <v>0.946878656015615</v>
      </c>
      <c r="T2665" s="1" t="n">
        <v>865.317989521495</v>
      </c>
      <c r="U2665" s="1" t="n">
        <v>0.254353987680739</v>
      </c>
      <c r="V2665" s="1" t="n">
        <v>0.396078262438897</v>
      </c>
      <c r="W2665" s="1" t="n">
        <v>0.715629764281637</v>
      </c>
      <c r="X2665" s="1" t="n">
        <v>0.455354004800424</v>
      </c>
      <c r="Y2665" s="1" t="n">
        <v>0.104552375924242</v>
      </c>
      <c r="Z2665" s="1" t="n">
        <v>-1.02969235438316</v>
      </c>
      <c r="AA2665" s="2" t="b">
        <f aca="false">FALSE()</f>
        <v>0</v>
      </c>
      <c r="AB2665" s="2" t="b">
        <f aca="false">FALSE()</f>
        <v>0</v>
      </c>
      <c r="AC2665" s="2" t="b">
        <f aca="false">FALSE()</f>
        <v>0</v>
      </c>
      <c r="AD2665" s="1" t="n">
        <v>-1</v>
      </c>
      <c r="AE2665" s="2" t="b">
        <f aca="false">FALSE()</f>
        <v>0</v>
      </c>
      <c r="AG2665" s="1" t="n">
        <f aca="false">1/3*(U2665+V2665+W2665)</f>
        <v>0.455354004800424</v>
      </c>
    </row>
    <row r="2666" customFormat="false" ht="15" hidden="false" customHeight="false" outlineLevel="0" collapsed="false">
      <c r="A2666" s="1" t="n">
        <v>2664</v>
      </c>
      <c r="B2666" s="1" t="n">
        <v>3.18481649734993</v>
      </c>
      <c r="C2666" s="1" t="n">
        <v>83.3370733972857</v>
      </c>
      <c r="D2666" s="1" t="n">
        <v>87.6524464491442</v>
      </c>
      <c r="E2666" s="1" t="n">
        <v>155.160710347169</v>
      </c>
      <c r="F2666" s="1" t="n">
        <v>231.680512674633</v>
      </c>
      <c r="G2666" s="1" t="n">
        <v>228.042632557644</v>
      </c>
      <c r="H2666" s="1" t="n">
        <v>228.495849655201</v>
      </c>
      <c r="I2666" s="1" t="n">
        <v>16.4482679965676</v>
      </c>
      <c r="J2666" s="1" t="n">
        <v>86.9974208369057</v>
      </c>
      <c r="K2666" s="1" t="n">
        <v>35.7230905965325</v>
      </c>
      <c r="L2666" s="1" t="n">
        <v>20.6833107900175</v>
      </c>
      <c r="M2666" s="1" t="n">
        <v>4.99818398221795</v>
      </c>
      <c r="N2666" s="1" t="n">
        <v>6.34528068736371</v>
      </c>
      <c r="O2666" s="1" t="n">
        <v>1</v>
      </c>
      <c r="P2666" s="1" t="n">
        <v>0.433092061487152</v>
      </c>
      <c r="Q2666" s="1" t="n">
        <v>0.379220871560692</v>
      </c>
      <c r="R2666" s="1" t="n">
        <v>0.001238976823723</v>
      </c>
      <c r="S2666" s="1" t="n">
        <v>0.943164824492682</v>
      </c>
      <c r="T2666" s="1" t="n">
        <v>816.282456932221</v>
      </c>
      <c r="U2666" s="1" t="n">
        <v>0.619049306510054</v>
      </c>
      <c r="V2666" s="1" t="n">
        <v>0.268912519970058</v>
      </c>
      <c r="W2666" s="1" t="n">
        <v>0.804791778033595</v>
      </c>
      <c r="X2666" s="1" t="n">
        <v>0.564251201504569</v>
      </c>
      <c r="Y2666" s="1" t="n">
        <v>-1.87524279590896</v>
      </c>
      <c r="Z2666" s="1" t="n">
        <v>0.345719926566712</v>
      </c>
      <c r="AA2666" s="2" t="b">
        <f aca="false">FALSE()</f>
        <v>0</v>
      </c>
      <c r="AB2666" s="2" t="b">
        <f aca="false">FALSE()</f>
        <v>0</v>
      </c>
      <c r="AC2666" s="2" t="b">
        <f aca="false">FALSE()</f>
        <v>0</v>
      </c>
      <c r="AD2666" s="1" t="n">
        <v>-1</v>
      </c>
      <c r="AE2666" s="2" t="b">
        <f aca="false">FALSE()</f>
        <v>0</v>
      </c>
      <c r="AG2666" s="1" t="n">
        <f aca="false">1/3*(U2666+V2666+W2666)</f>
        <v>0.564251201504569</v>
      </c>
    </row>
    <row r="2667" customFormat="false" ht="15" hidden="false" customHeight="false" outlineLevel="0" collapsed="false">
      <c r="A2667" s="1" t="n">
        <v>2665</v>
      </c>
      <c r="B2667" s="1" t="n">
        <v>5.1617429862575</v>
      </c>
      <c r="C2667" s="1" t="n">
        <v>79.3813069120032</v>
      </c>
      <c r="D2667" s="1" t="n">
        <v>93.084036099607</v>
      </c>
      <c r="E2667" s="1" t="n">
        <v>155.790388885537</v>
      </c>
      <c r="F2667" s="1" t="n">
        <v>228.356476133991</v>
      </c>
      <c r="G2667" s="1" t="n">
        <v>235.63105040502</v>
      </c>
      <c r="H2667" s="1" t="n">
        <v>230.523346766759</v>
      </c>
      <c r="I2667" s="1" t="n">
        <v>32.0057877624546</v>
      </c>
      <c r="J2667" s="1" t="n">
        <v>71.648667663025</v>
      </c>
      <c r="K2667" s="1" t="n">
        <v>23.4599189736932</v>
      </c>
      <c r="L2667" s="1" t="n">
        <v>18.5570487479587</v>
      </c>
      <c r="M2667" s="1" t="n">
        <v>7.46201015699347</v>
      </c>
      <c r="N2667" s="1" t="n">
        <v>6.66350005990276</v>
      </c>
      <c r="O2667" s="1" t="n">
        <v>1</v>
      </c>
      <c r="P2667" s="1" t="n">
        <v>0.584022247521534</v>
      </c>
      <c r="Q2667" s="1" t="n">
        <v>0.663782669659635</v>
      </c>
      <c r="R2667" s="1" t="n">
        <v>0.000940258951166869</v>
      </c>
      <c r="S2667" s="1" t="n">
        <v>0.945224123264098</v>
      </c>
      <c r="T2667" s="1" t="n">
        <v>848.113306499618</v>
      </c>
      <c r="U2667" s="1" t="n">
        <v>0.432006045829237</v>
      </c>
      <c r="V2667" s="1" t="n">
        <v>0.339425211678131</v>
      </c>
      <c r="W2667" s="1" t="n">
        <v>0.746913286723284</v>
      </c>
      <c r="X2667" s="1" t="n">
        <v>0.506114848076884</v>
      </c>
      <c r="Y2667" s="1" t="n">
        <v>-0.799567284741141</v>
      </c>
      <c r="Z2667" s="1" t="n">
        <v>-0.312051365077498</v>
      </c>
      <c r="AA2667" s="2" t="b">
        <f aca="false">FALSE()</f>
        <v>0</v>
      </c>
      <c r="AB2667" s="2" t="b">
        <f aca="false">FALSE()</f>
        <v>0</v>
      </c>
      <c r="AC2667" s="2" t="b">
        <f aca="false">FALSE()</f>
        <v>0</v>
      </c>
      <c r="AD2667" s="1" t="n">
        <v>-1</v>
      </c>
      <c r="AE2667" s="2" t="b">
        <f aca="false">FALSE()</f>
        <v>0</v>
      </c>
      <c r="AG2667" s="1" t="n">
        <f aca="false">1/3*(U2667+V2667+W2667)</f>
        <v>0.506114848076884</v>
      </c>
    </row>
    <row r="2668" customFormat="false" ht="15" hidden="false" customHeight="false" outlineLevel="0" collapsed="false">
      <c r="A2668" s="1" t="n">
        <v>2666</v>
      </c>
      <c r="B2668" s="1" t="n">
        <v>2.02424470408466</v>
      </c>
      <c r="C2668" s="1" t="n">
        <v>84.0562349744211</v>
      </c>
      <c r="D2668" s="1" t="n">
        <v>87.0983584600166</v>
      </c>
      <c r="E2668" s="1" t="n">
        <v>159.40776775594</v>
      </c>
      <c r="F2668" s="1" t="n">
        <v>232.978847310932</v>
      </c>
      <c r="G2668" s="1" t="n">
        <v>237.134837093127</v>
      </c>
      <c r="H2668" s="1" t="n">
        <v>258.528862461459</v>
      </c>
      <c r="I2668" s="1" t="n">
        <v>19.9902921108534</v>
      </c>
      <c r="J2668" s="1" t="n">
        <v>35.6045210916777</v>
      </c>
      <c r="K2668" s="1" t="n">
        <v>29.0366759641013</v>
      </c>
      <c r="L2668" s="1" t="n">
        <v>36.1737778271616</v>
      </c>
      <c r="M2668" s="1" t="n">
        <v>6.42981033197825</v>
      </c>
      <c r="N2668" s="1" t="n">
        <v>2.5496548864671</v>
      </c>
      <c r="O2668" s="1" t="n">
        <v>1</v>
      </c>
      <c r="P2668" s="1" t="n">
        <v>0.555085794059934</v>
      </c>
      <c r="Q2668" s="1" t="n">
        <v>0.33526914461857</v>
      </c>
      <c r="R2668" s="1" t="n">
        <v>0.000828658275155602</v>
      </c>
      <c r="S2668" s="1" t="n">
        <v>0.95275179569464</v>
      </c>
      <c r="T2668" s="1" t="n">
        <v>1030.99010084134</v>
      </c>
      <c r="U2668" s="1" t="n">
        <v>0.362126884744196</v>
      </c>
      <c r="V2668" s="1" t="n">
        <v>0.597181129732336</v>
      </c>
      <c r="W2668" s="1" t="n">
        <v>0.414385782870353</v>
      </c>
      <c r="X2668" s="1" t="n">
        <v>0.457897932448962</v>
      </c>
      <c r="Y2668" s="1" t="n">
        <v>1.49156898991272</v>
      </c>
      <c r="Z2668" s="1" t="n">
        <v>0.721452853481138</v>
      </c>
      <c r="AA2668" s="2" t="b">
        <f aca="false">FALSE()</f>
        <v>0</v>
      </c>
      <c r="AB2668" s="2" t="b">
        <f aca="false">FALSE()</f>
        <v>0</v>
      </c>
      <c r="AC2668" s="2" t="b">
        <f aca="false">FALSE()</f>
        <v>0</v>
      </c>
      <c r="AD2668" s="1" t="n">
        <v>-1</v>
      </c>
      <c r="AE2668" s="2" t="b">
        <f aca="false">FALSE()</f>
        <v>0</v>
      </c>
      <c r="AG2668" s="1" t="n">
        <f aca="false">1/3*(U2668+V2668+W2668)</f>
        <v>0.457897932448962</v>
      </c>
    </row>
    <row r="2669" customFormat="false" ht="15" hidden="false" customHeight="false" outlineLevel="0" collapsed="false">
      <c r="A2669" s="1" t="n">
        <v>2667</v>
      </c>
      <c r="B2669" s="1" t="n">
        <v>2.22773148623981</v>
      </c>
      <c r="C2669" s="1" t="n">
        <v>79.2428855661078</v>
      </c>
      <c r="D2669" s="1" t="n">
        <v>94.3293229181315</v>
      </c>
      <c r="E2669" s="1" t="n">
        <v>148.676422391159</v>
      </c>
      <c r="F2669" s="1" t="n">
        <v>224.60914703004</v>
      </c>
      <c r="G2669" s="1" t="n">
        <v>248.250085353582</v>
      </c>
      <c r="H2669" s="1" t="n">
        <v>238.871921737177</v>
      </c>
      <c r="I2669" s="1" t="n">
        <v>39.3575779269425</v>
      </c>
      <c r="J2669" s="1" t="n">
        <v>49.178689870938</v>
      </c>
      <c r="K2669" s="1" t="n">
        <v>26.8448553985411</v>
      </c>
      <c r="L2669" s="1" t="n">
        <v>31.5785776966741</v>
      </c>
      <c r="M2669" s="1" t="n">
        <v>4.44334557033303</v>
      </c>
      <c r="N2669" s="1" t="n">
        <v>6.3647601120002</v>
      </c>
      <c r="O2669" s="1" t="n">
        <v>1</v>
      </c>
      <c r="P2669" s="1" t="n">
        <v>0.535374390337006</v>
      </c>
      <c r="Q2669" s="1" t="n">
        <v>0.520542320748082</v>
      </c>
      <c r="R2669" s="1" t="n">
        <v>0.000892597576352718</v>
      </c>
      <c r="S2669" s="1" t="n">
        <v>0.946273807956189</v>
      </c>
      <c r="T2669" s="1" t="n">
        <v>915.898323379338</v>
      </c>
      <c r="U2669" s="1" t="n">
        <v>0.402162706100396</v>
      </c>
      <c r="V2669" s="1" t="n">
        <v>0.375367588817117</v>
      </c>
      <c r="W2669" s="1" t="n">
        <v>0.623658816177811</v>
      </c>
      <c r="X2669" s="1" t="n">
        <v>0.467063037031775</v>
      </c>
      <c r="Y2669" s="1" t="n">
        <v>-0.152337196280156</v>
      </c>
      <c r="Z2669" s="1" t="n">
        <v>0.0144981210552153</v>
      </c>
      <c r="AA2669" s="2" t="b">
        <f aca="false">FALSE()</f>
        <v>0</v>
      </c>
      <c r="AB2669" s="2" t="b">
        <f aca="false">FALSE()</f>
        <v>0</v>
      </c>
      <c r="AC2669" s="2" t="b">
        <f aca="false">FALSE()</f>
        <v>0</v>
      </c>
      <c r="AD2669" s="1" t="n">
        <v>-1</v>
      </c>
      <c r="AE2669" s="2" t="b">
        <f aca="false">FALSE()</f>
        <v>0</v>
      </c>
      <c r="AG2669" s="1" t="n">
        <f aca="false">1/3*(U2669+V2669+W2669)</f>
        <v>0.467063037031775</v>
      </c>
    </row>
    <row r="2670" customFormat="false" ht="15" hidden="false" customHeight="false" outlineLevel="0" collapsed="false">
      <c r="A2670" s="1" t="n">
        <v>2668</v>
      </c>
      <c r="B2670" s="1" t="n">
        <v>6.30102194877676</v>
      </c>
      <c r="C2670" s="1" t="n">
        <v>82.5339341026306</v>
      </c>
      <c r="D2670" s="1" t="n">
        <v>99.1737822183187</v>
      </c>
      <c r="E2670" s="1" t="n">
        <v>131.557528764331</v>
      </c>
      <c r="F2670" s="1" t="n">
        <v>237.412301925596</v>
      </c>
      <c r="G2670" s="1" t="n">
        <v>220.092628573718</v>
      </c>
      <c r="H2670" s="1" t="n">
        <v>242.183736927466</v>
      </c>
      <c r="I2670" s="1" t="n">
        <v>23.463509663039</v>
      </c>
      <c r="J2670" s="1" t="n">
        <v>39.6823117717461</v>
      </c>
      <c r="K2670" s="1" t="n">
        <v>26.587588835949</v>
      </c>
      <c r="L2670" s="1" t="n">
        <v>18.1878154198482</v>
      </c>
      <c r="M2670" s="1" t="n">
        <v>6.6594802285912</v>
      </c>
      <c r="N2670" s="1" t="n">
        <v>7.07725256857053</v>
      </c>
      <c r="O2670" s="1" t="n">
        <v>1</v>
      </c>
      <c r="P2670" s="1" t="n">
        <v>0.489087781125894</v>
      </c>
      <c r="Q2670" s="1" t="n">
        <v>0.528238038016089</v>
      </c>
      <c r="R2670" s="1" t="n">
        <v>0.00070368559491591</v>
      </c>
      <c r="S2670" s="1" t="n">
        <v>0.954049966232423</v>
      </c>
      <c r="T2670" s="1" t="n">
        <v>974.529253953233</v>
      </c>
      <c r="U2670" s="1" t="n">
        <v>0.283874795547019</v>
      </c>
      <c r="V2670" s="1" t="n">
        <v>0.641631939972133</v>
      </c>
      <c r="W2670" s="1" t="n">
        <v>0.517049352344575</v>
      </c>
      <c r="X2670" s="1" t="n">
        <v>0.480852029287909</v>
      </c>
      <c r="Y2670" s="1" t="n">
        <v>1.56553629394222</v>
      </c>
      <c r="Z2670" s="1" t="n">
        <v>-0.00735057000528977</v>
      </c>
      <c r="AA2670" s="2" t="b">
        <f aca="false">FALSE()</f>
        <v>0</v>
      </c>
      <c r="AB2670" s="2" t="b">
        <f aca="false">FALSE()</f>
        <v>0</v>
      </c>
      <c r="AC2670" s="2" t="b">
        <f aca="false">FALSE()</f>
        <v>0</v>
      </c>
      <c r="AD2670" s="1" t="n">
        <v>-1</v>
      </c>
      <c r="AE2670" s="2" t="b">
        <f aca="false">FALSE()</f>
        <v>0</v>
      </c>
      <c r="AG2670" s="1" t="n">
        <f aca="false">1/3*(U2670+V2670+W2670)</f>
        <v>0.480852029287909</v>
      </c>
    </row>
    <row r="2671" customFormat="false" ht="15" hidden="false" customHeight="false" outlineLevel="0" collapsed="false">
      <c r="A2671" s="1" t="n">
        <v>2669</v>
      </c>
      <c r="B2671" s="1" t="n">
        <v>6.66751173115355</v>
      </c>
      <c r="C2671" s="1" t="n">
        <v>80.6794993773214</v>
      </c>
      <c r="D2671" s="1" t="n">
        <v>95.8559458598647</v>
      </c>
      <c r="E2671" s="1" t="n">
        <v>144.168259282125</v>
      </c>
      <c r="F2671" s="1" t="n">
        <v>257.292599824446</v>
      </c>
      <c r="G2671" s="1" t="n">
        <v>226.78808231631</v>
      </c>
      <c r="H2671" s="1" t="n">
        <v>241.90805419041</v>
      </c>
      <c r="I2671" s="1" t="n">
        <v>27.6210694131621</v>
      </c>
      <c r="J2671" s="1" t="n">
        <v>42.8714426245952</v>
      </c>
      <c r="K2671" s="1" t="n">
        <v>18.6537735257899</v>
      </c>
      <c r="L2671" s="1" t="n">
        <v>30.6816057196917</v>
      </c>
      <c r="M2671" s="1" t="n">
        <v>6.44736809237665</v>
      </c>
      <c r="N2671" s="1" t="n">
        <v>2.66672048311541</v>
      </c>
      <c r="O2671" s="1" t="n">
        <v>1</v>
      </c>
      <c r="P2671" s="1" t="n">
        <v>0.484133601765154</v>
      </c>
      <c r="Q2671" s="1" t="n">
        <v>0.551648144132184</v>
      </c>
      <c r="R2671" s="1" t="n">
        <v>0.000800137644078952</v>
      </c>
      <c r="S2671" s="1" t="n">
        <v>0.952183544255224</v>
      </c>
      <c r="T2671" s="1" t="n">
        <v>983.235358996507</v>
      </c>
      <c r="U2671" s="1" t="n">
        <v>0.344268589933767</v>
      </c>
      <c r="V2671" s="1" t="n">
        <v>0.577723565285464</v>
      </c>
      <c r="W2671" s="1" t="n">
        <v>0.501218916401391</v>
      </c>
      <c r="X2671" s="1" t="n">
        <v>0.474403690540207</v>
      </c>
      <c r="Y2671" s="1" t="n">
        <v>1.18667545516227</v>
      </c>
      <c r="Z2671" s="1" t="n">
        <v>0.305252946731199</v>
      </c>
      <c r="AA2671" s="2" t="b">
        <f aca="false">FALSE()</f>
        <v>0</v>
      </c>
      <c r="AB2671" s="2" t="b">
        <f aca="false">FALSE()</f>
        <v>0</v>
      </c>
      <c r="AC2671" s="2" t="b">
        <f aca="false">FALSE()</f>
        <v>0</v>
      </c>
      <c r="AD2671" s="1" t="n">
        <v>-1</v>
      </c>
      <c r="AE2671" s="2" t="b">
        <f aca="false">FALSE()</f>
        <v>0</v>
      </c>
      <c r="AG2671" s="1" t="n">
        <f aca="false">1/3*(U2671+V2671+W2671)</f>
        <v>0.474403690540207</v>
      </c>
    </row>
    <row r="2672" customFormat="false" ht="15" hidden="false" customHeight="false" outlineLevel="0" collapsed="false">
      <c r="A2672" s="1" t="n">
        <v>2670</v>
      </c>
      <c r="B2672" s="1" t="n">
        <v>3.05178619814413</v>
      </c>
      <c r="C2672" s="1" t="n">
        <v>81.9955818403309</v>
      </c>
      <c r="D2672" s="1" t="n">
        <v>80.5974952043005</v>
      </c>
      <c r="E2672" s="1" t="n">
        <v>132.507718591831</v>
      </c>
      <c r="F2672" s="1" t="n">
        <v>245.375379644852</v>
      </c>
      <c r="G2672" s="1" t="n">
        <v>227.930681905739</v>
      </c>
      <c r="H2672" s="1" t="n">
        <v>232.408137608307</v>
      </c>
      <c r="I2672" s="1" t="n">
        <v>38.5271814068254</v>
      </c>
      <c r="J2672" s="1" t="n">
        <v>43.5058729993986</v>
      </c>
      <c r="K2672" s="1" t="n">
        <v>31.764195443168</v>
      </c>
      <c r="L2672" s="1" t="n">
        <v>29.9048114241374</v>
      </c>
      <c r="M2672" s="1" t="n">
        <v>3.32452621419391</v>
      </c>
      <c r="N2672" s="1" t="n">
        <v>4.61172846680298</v>
      </c>
      <c r="O2672" s="1" t="n">
        <v>1</v>
      </c>
      <c r="P2672" s="1" t="n">
        <v>0.443777542754194</v>
      </c>
      <c r="Q2672" s="1" t="n">
        <v>0.464392523111565</v>
      </c>
      <c r="R2672" s="1" t="n">
        <v>0.000783456785010627</v>
      </c>
      <c r="S2672" s="1" t="n">
        <v>0.947439209437158</v>
      </c>
      <c r="T2672" s="1" t="n">
        <v>903.473634888556</v>
      </c>
      <c r="U2672" s="1" t="n">
        <v>0.333823810569217</v>
      </c>
      <c r="V2672" s="1" t="n">
        <v>0.415272238149398</v>
      </c>
      <c r="W2672" s="1" t="n">
        <v>0.646250805855134</v>
      </c>
      <c r="X2672" s="1" t="n">
        <v>0.46511561819125</v>
      </c>
      <c r="Y2672" s="1" t="n">
        <v>0.143487678503094</v>
      </c>
      <c r="Z2672" s="1" t="n">
        <v>-0.376580371239662</v>
      </c>
      <c r="AA2672" s="2" t="b">
        <f aca="false">FALSE()</f>
        <v>0</v>
      </c>
      <c r="AB2672" s="2" t="b">
        <f aca="false">FALSE()</f>
        <v>0</v>
      </c>
      <c r="AC2672" s="2" t="b">
        <f aca="false">FALSE()</f>
        <v>0</v>
      </c>
      <c r="AD2672" s="1" t="n">
        <v>-1</v>
      </c>
      <c r="AE2672" s="2" t="b">
        <f aca="false">FALSE()</f>
        <v>0</v>
      </c>
      <c r="AG2672" s="1" t="n">
        <f aca="false">1/3*(U2672+V2672+W2672)</f>
        <v>0.46511561819125</v>
      </c>
    </row>
    <row r="2673" customFormat="false" ht="15" hidden="false" customHeight="false" outlineLevel="0" collapsed="false">
      <c r="A2673" s="1" t="n">
        <v>2671</v>
      </c>
      <c r="B2673" s="1" t="n">
        <v>4.75099017699287</v>
      </c>
      <c r="C2673" s="1" t="n">
        <v>84.4668643055352</v>
      </c>
      <c r="D2673" s="1" t="n">
        <v>82.4431643097365</v>
      </c>
      <c r="E2673" s="1" t="n">
        <v>141.271718818422</v>
      </c>
      <c r="F2673" s="1" t="n">
        <v>243.084922411147</v>
      </c>
      <c r="G2673" s="1" t="n">
        <v>249.255213444314</v>
      </c>
      <c r="H2673" s="1" t="n">
        <v>229.459914631741</v>
      </c>
      <c r="I2673" s="1" t="n">
        <v>27.4850380347013</v>
      </c>
      <c r="J2673" s="1" t="n">
        <v>44.6317626676431</v>
      </c>
      <c r="K2673" s="1" t="n">
        <v>20.4588140482538</v>
      </c>
      <c r="L2673" s="1" t="n">
        <v>34.1538538801375</v>
      </c>
      <c r="M2673" s="1" t="n">
        <v>3.90217591396537</v>
      </c>
      <c r="N2673" s="1" t="n">
        <v>5.85740194251674</v>
      </c>
      <c r="O2673" s="1" t="n">
        <v>1</v>
      </c>
      <c r="P2673" s="1" t="n">
        <v>0.331443401404864</v>
      </c>
      <c r="Q2673" s="1" t="n">
        <v>0.585857789346211</v>
      </c>
      <c r="R2673" s="1" t="n">
        <v>0.000845311651313895</v>
      </c>
      <c r="S2673" s="1" t="n">
        <v>0.950620508231307</v>
      </c>
      <c r="T2673" s="1" t="n">
        <v>954.059678415646</v>
      </c>
      <c r="U2673" s="1" t="n">
        <v>0.372554455586666</v>
      </c>
      <c r="V2673" s="1" t="n">
        <v>0.524203464747898</v>
      </c>
      <c r="W2673" s="1" t="n">
        <v>0.554269475777644</v>
      </c>
      <c r="X2673" s="1" t="n">
        <v>0.48367579870407</v>
      </c>
      <c r="Y2673" s="1" t="n">
        <v>0.719132543753927</v>
      </c>
      <c r="Z2673" s="1" t="n">
        <v>0.216273210341999</v>
      </c>
      <c r="AA2673" s="2" t="b">
        <f aca="false">FALSE()</f>
        <v>0</v>
      </c>
      <c r="AB2673" s="2" t="b">
        <f aca="false">FALSE()</f>
        <v>0</v>
      </c>
      <c r="AC2673" s="2" t="b">
        <f aca="false">FALSE()</f>
        <v>0</v>
      </c>
      <c r="AD2673" s="1" t="n">
        <v>-1</v>
      </c>
      <c r="AE2673" s="2" t="b">
        <f aca="false">FALSE()</f>
        <v>0</v>
      </c>
      <c r="AG2673" s="1" t="n">
        <f aca="false">1/3*(U2673+V2673+W2673)</f>
        <v>0.483675798704069</v>
      </c>
    </row>
    <row r="2674" customFormat="false" ht="15" hidden="false" customHeight="false" outlineLevel="0" collapsed="false">
      <c r="A2674" s="1" t="n">
        <v>2672</v>
      </c>
      <c r="B2674" s="1" t="n">
        <v>3.18626400360033</v>
      </c>
      <c r="C2674" s="1" t="n">
        <v>78.2457472250343</v>
      </c>
      <c r="D2674" s="1" t="n">
        <v>95.8740677415382</v>
      </c>
      <c r="E2674" s="1" t="n">
        <v>157.725441815604</v>
      </c>
      <c r="F2674" s="1" t="n">
        <v>225.397880118057</v>
      </c>
      <c r="G2674" s="1" t="n">
        <v>238.669167878486</v>
      </c>
      <c r="H2674" s="1" t="n">
        <v>231.673743152981</v>
      </c>
      <c r="I2674" s="1" t="n">
        <v>40.7799973138725</v>
      </c>
      <c r="J2674" s="1" t="n">
        <v>63.3731254771468</v>
      </c>
      <c r="K2674" s="1" t="n">
        <v>13.7923248165138</v>
      </c>
      <c r="L2674" s="1" t="n">
        <v>13.545713933801</v>
      </c>
      <c r="M2674" s="1" t="n">
        <v>5.84785376752655</v>
      </c>
      <c r="N2674" s="1" t="n">
        <v>6.3125855135807</v>
      </c>
      <c r="O2674" s="1" t="n">
        <v>1</v>
      </c>
      <c r="P2674" s="1" t="n">
        <v>0.355918992425931</v>
      </c>
      <c r="Q2674" s="1" t="n">
        <v>0.601197337246024</v>
      </c>
      <c r="R2674" s="1" t="n">
        <v>0.000629442255573284</v>
      </c>
      <c r="S2674" s="1" t="n">
        <v>0.949226674250235</v>
      </c>
      <c r="T2674" s="1" t="n">
        <v>884.914353607529</v>
      </c>
      <c r="U2674" s="1" t="n">
        <v>0.237387063977266</v>
      </c>
      <c r="V2674" s="1" t="n">
        <v>0.476477031282375</v>
      </c>
      <c r="W2674" s="1" t="n">
        <v>0.679997413782614</v>
      </c>
      <c r="X2674" s="1" t="n">
        <v>0.464620503014085</v>
      </c>
      <c r="Y2674" s="1" t="n">
        <v>0.572284780980007</v>
      </c>
      <c r="Z2674" s="1" t="n">
        <v>-0.932199572489472</v>
      </c>
      <c r="AA2674" s="2" t="b">
        <f aca="false">FALSE()</f>
        <v>0</v>
      </c>
      <c r="AB2674" s="2" t="b">
        <f aca="false">FALSE()</f>
        <v>0</v>
      </c>
      <c r="AC2674" s="2" t="b">
        <f aca="false">FALSE()</f>
        <v>0</v>
      </c>
      <c r="AD2674" s="1" t="n">
        <v>-1</v>
      </c>
      <c r="AE2674" s="2" t="b">
        <f aca="false">FALSE()</f>
        <v>0</v>
      </c>
      <c r="AG2674" s="1" t="n">
        <f aca="false">1/3*(U2674+V2674+W2674)</f>
        <v>0.464620503014085</v>
      </c>
    </row>
    <row r="2675" customFormat="false" ht="15" hidden="false" customHeight="false" outlineLevel="0" collapsed="false">
      <c r="A2675" s="1" t="n">
        <v>2673</v>
      </c>
      <c r="B2675" s="1" t="n">
        <v>5.59413719738254</v>
      </c>
      <c r="C2675" s="1" t="n">
        <v>81.7304255882345</v>
      </c>
      <c r="D2675" s="1" t="n">
        <v>80.9338816065668</v>
      </c>
      <c r="E2675" s="1" t="n">
        <v>142.080804973445</v>
      </c>
      <c r="F2675" s="1" t="n">
        <v>227.861162123172</v>
      </c>
      <c r="G2675" s="1" t="n">
        <v>246.966608713379</v>
      </c>
      <c r="H2675" s="1" t="n">
        <v>234.477626342991</v>
      </c>
      <c r="I2675" s="1" t="n">
        <v>35.3386699316545</v>
      </c>
      <c r="J2675" s="1" t="n">
        <v>31.8654561793439</v>
      </c>
      <c r="K2675" s="1" t="n">
        <v>20.8467927940265</v>
      </c>
      <c r="L2675" s="1" t="n">
        <v>23.1158798368147</v>
      </c>
      <c r="M2675" s="1" t="n">
        <v>4.64799887248593</v>
      </c>
      <c r="N2675" s="1" t="n">
        <v>7.11056814063396</v>
      </c>
      <c r="O2675" s="1" t="n">
        <v>1</v>
      </c>
      <c r="P2675" s="1" t="n">
        <v>0.403130862352471</v>
      </c>
      <c r="Q2675" s="1" t="n">
        <v>0.472550620661146</v>
      </c>
      <c r="R2675" s="1" t="n">
        <v>0.000579544417834664</v>
      </c>
      <c r="S2675" s="1" t="n">
        <v>0.953819243871277</v>
      </c>
      <c r="T2675" s="1" t="n">
        <v>1020.4073831947</v>
      </c>
      <c r="U2675" s="1" t="n">
        <v>0.206143355016397</v>
      </c>
      <c r="V2675" s="1" t="n">
        <v>0.633731748437271</v>
      </c>
      <c r="W2675" s="1" t="n">
        <v>0.433628490484974</v>
      </c>
      <c r="X2675" s="1" t="n">
        <v>0.424501197979547</v>
      </c>
      <c r="Y2675" s="1" t="n">
        <v>2.07946257941442</v>
      </c>
      <c r="Z2675" s="1" t="n">
        <v>-0.087353504317338</v>
      </c>
      <c r="AA2675" s="2" t="b">
        <f aca="false">FALSE()</f>
        <v>0</v>
      </c>
      <c r="AB2675" s="2" t="b">
        <f aca="false">FALSE()</f>
        <v>0</v>
      </c>
      <c r="AC2675" s="2" t="b">
        <f aca="false">FALSE()</f>
        <v>0</v>
      </c>
      <c r="AD2675" s="1" t="n">
        <v>-1</v>
      </c>
      <c r="AE2675" s="2" t="b">
        <f aca="false">FALSE()</f>
        <v>0</v>
      </c>
      <c r="AG2675" s="1" t="n">
        <f aca="false">1/3*(U2675+V2675+W2675)</f>
        <v>0.424501197979547</v>
      </c>
    </row>
    <row r="2676" customFormat="false" ht="15" hidden="false" customHeight="false" outlineLevel="0" collapsed="false">
      <c r="A2676" s="1" t="n">
        <v>2674</v>
      </c>
      <c r="B2676" s="1" t="n">
        <v>6.04095550155801</v>
      </c>
      <c r="C2676" s="1" t="n">
        <v>83.6058666739726</v>
      </c>
      <c r="D2676" s="1" t="n">
        <v>82.1287764111328</v>
      </c>
      <c r="E2676" s="1" t="n">
        <v>154.079920038871</v>
      </c>
      <c r="F2676" s="1" t="n">
        <v>247.194401594893</v>
      </c>
      <c r="G2676" s="1" t="n">
        <v>248.527325242116</v>
      </c>
      <c r="H2676" s="1" t="n">
        <v>237.675022402438</v>
      </c>
      <c r="I2676" s="1" t="n">
        <v>39.9228870879607</v>
      </c>
      <c r="J2676" s="1" t="n">
        <v>41.8905363293563</v>
      </c>
      <c r="K2676" s="1" t="n">
        <v>32.4144900636863</v>
      </c>
      <c r="L2676" s="1" t="n">
        <v>25.1604790336237</v>
      </c>
      <c r="M2676" s="1" t="n">
        <v>4.12507511249359</v>
      </c>
      <c r="N2676" s="1" t="n">
        <v>3.3438730870028</v>
      </c>
      <c r="O2676" s="1" t="n">
        <v>1</v>
      </c>
      <c r="P2676" s="1" t="n">
        <v>0.570796916071651</v>
      </c>
      <c r="Q2676" s="1" t="n">
        <v>0.445206238455728</v>
      </c>
      <c r="R2676" s="1" t="n">
        <v>0.000860571887578273</v>
      </c>
      <c r="S2676" s="1" t="n">
        <v>0.947997719364924</v>
      </c>
      <c r="T2676" s="1" t="n">
        <v>918.240008628267</v>
      </c>
      <c r="U2676" s="1" t="n">
        <v>0.382109706918716</v>
      </c>
      <c r="V2676" s="1" t="n">
        <v>0.434396242348821</v>
      </c>
      <c r="W2676" s="1" t="n">
        <v>0.619400896229912</v>
      </c>
      <c r="X2676" s="1" t="n">
        <v>0.478635615165816</v>
      </c>
      <c r="Y2676" s="1" t="n">
        <v>0.142211381516923</v>
      </c>
      <c r="Z2676" s="1" t="n">
        <v>-0.0309272333433375</v>
      </c>
      <c r="AA2676" s="2" t="b">
        <f aca="false">FALSE()</f>
        <v>0</v>
      </c>
      <c r="AB2676" s="2" t="b">
        <f aca="false">FALSE()</f>
        <v>0</v>
      </c>
      <c r="AC2676" s="2" t="b">
        <f aca="false">FALSE()</f>
        <v>0</v>
      </c>
      <c r="AD2676" s="1" t="n">
        <v>-1</v>
      </c>
      <c r="AE2676" s="2" t="b">
        <f aca="false">FALSE()</f>
        <v>0</v>
      </c>
      <c r="AG2676" s="1" t="n">
        <f aca="false">1/3*(U2676+V2676+W2676)</f>
        <v>0.478635615165816</v>
      </c>
    </row>
    <row r="2677" customFormat="false" ht="15" hidden="false" customHeight="false" outlineLevel="0" collapsed="false">
      <c r="A2677" s="1" t="n">
        <v>2675</v>
      </c>
      <c r="B2677" s="1" t="n">
        <v>5.63351011779656</v>
      </c>
      <c r="C2677" s="1" t="n">
        <v>75.2483621010489</v>
      </c>
      <c r="D2677" s="1" t="n">
        <v>80.7856378101016</v>
      </c>
      <c r="E2677" s="1" t="n">
        <v>159.639906216814</v>
      </c>
      <c r="F2677" s="1" t="n">
        <v>255.157019628035</v>
      </c>
      <c r="G2677" s="1" t="n">
        <v>251.115830184249</v>
      </c>
      <c r="H2677" s="1" t="n">
        <v>236.786330773791</v>
      </c>
      <c r="I2677" s="1" t="n">
        <v>32.5257970010984</v>
      </c>
      <c r="J2677" s="1" t="n">
        <v>56.5103537797615</v>
      </c>
      <c r="K2677" s="1" t="n">
        <v>26.6195435342287</v>
      </c>
      <c r="L2677" s="1" t="n">
        <v>24.2659458023536</v>
      </c>
      <c r="M2677" s="1" t="n">
        <v>6.76059021356597</v>
      </c>
      <c r="N2677" s="1" t="n">
        <v>2.97249550527966</v>
      </c>
      <c r="O2677" s="1" t="n">
        <v>1</v>
      </c>
      <c r="P2677" s="1" t="n">
        <v>0.603201861710262</v>
      </c>
      <c r="Q2677" s="1" t="n">
        <v>0.399304534370275</v>
      </c>
      <c r="R2677" s="1" t="n">
        <v>0.000862108818811901</v>
      </c>
      <c r="S2677" s="1" t="n">
        <v>0.947416892322939</v>
      </c>
      <c r="T2677" s="1" t="n">
        <v>970.92163766791</v>
      </c>
      <c r="U2677" s="1" t="n">
        <v>0.383072061889043</v>
      </c>
      <c r="V2677" s="1" t="n">
        <v>0.414508075213629</v>
      </c>
      <c r="W2677" s="1" t="n">
        <v>0.523609132892652</v>
      </c>
      <c r="X2677" s="1" t="n">
        <v>0.440396423331775</v>
      </c>
      <c r="Y2677" s="1" t="n">
        <v>0.39186451702341</v>
      </c>
      <c r="Z2677" s="1" t="n">
        <v>0.310866503159706</v>
      </c>
      <c r="AA2677" s="2" t="b">
        <f aca="false">FALSE()</f>
        <v>0</v>
      </c>
      <c r="AB2677" s="2" t="b">
        <f aca="false">FALSE()</f>
        <v>0</v>
      </c>
      <c r="AC2677" s="2" t="b">
        <f aca="false">FALSE()</f>
        <v>0</v>
      </c>
      <c r="AD2677" s="1" t="n">
        <v>-1</v>
      </c>
      <c r="AE2677" s="2" t="b">
        <f aca="false">FALSE()</f>
        <v>0</v>
      </c>
      <c r="AG2677" s="1" t="n">
        <f aca="false">1/3*(U2677+V2677+W2677)</f>
        <v>0.440396423331775</v>
      </c>
    </row>
    <row r="2678" customFormat="false" ht="15" hidden="false" customHeight="false" outlineLevel="0" collapsed="false">
      <c r="A2678" s="1" t="n">
        <v>2676</v>
      </c>
      <c r="B2678" s="1" t="n">
        <v>6.50337986618969</v>
      </c>
      <c r="C2678" s="1" t="n">
        <v>83.9894697179469</v>
      </c>
      <c r="D2678" s="1" t="n">
        <v>90.4688256530962</v>
      </c>
      <c r="E2678" s="1" t="n">
        <v>142.95501961868</v>
      </c>
      <c r="F2678" s="1" t="n">
        <v>240.207014293757</v>
      </c>
      <c r="G2678" s="1" t="n">
        <v>245.52022545566</v>
      </c>
      <c r="H2678" s="1" t="n">
        <v>227.393214655806</v>
      </c>
      <c r="I2678" s="1" t="n">
        <v>44.9076475489451</v>
      </c>
      <c r="J2678" s="1" t="n">
        <v>66.2973257291215</v>
      </c>
      <c r="K2678" s="1" t="n">
        <v>12.7018646970166</v>
      </c>
      <c r="L2678" s="1" t="n">
        <v>24.4665067397515</v>
      </c>
      <c r="M2678" s="1" t="n">
        <v>7.26784343863391</v>
      </c>
      <c r="N2678" s="1" t="n">
        <v>5.83778984097669</v>
      </c>
      <c r="O2678" s="1" t="n">
        <v>1</v>
      </c>
      <c r="P2678" s="1" t="n">
        <v>0.316069872812721</v>
      </c>
      <c r="Q2678" s="1" t="n">
        <v>0.479066965388126</v>
      </c>
      <c r="R2678" s="1" t="n">
        <v>0.000879760683838466</v>
      </c>
      <c r="S2678" s="1" t="n">
        <v>0.944647635327737</v>
      </c>
      <c r="T2678" s="1" t="n">
        <v>790.717024467994</v>
      </c>
      <c r="U2678" s="1" t="n">
        <v>0.394124840095496</v>
      </c>
      <c r="V2678" s="1" t="n">
        <v>0.319685620369527</v>
      </c>
      <c r="W2678" s="1" t="n">
        <v>0.851277771365066</v>
      </c>
      <c r="X2678" s="1" t="n">
        <v>0.521696077276697</v>
      </c>
      <c r="Y2678" s="1" t="n">
        <v>-1.09800138269006</v>
      </c>
      <c r="Z2678" s="1" t="n">
        <v>-0.890143483037223</v>
      </c>
      <c r="AA2678" s="2" t="b">
        <f aca="false">FALSE()</f>
        <v>0</v>
      </c>
      <c r="AB2678" s="2" t="b">
        <f aca="false">FALSE()</f>
        <v>0</v>
      </c>
      <c r="AC2678" s="2" t="b">
        <f aca="false">FALSE()</f>
        <v>0</v>
      </c>
      <c r="AD2678" s="1" t="n">
        <v>-1</v>
      </c>
      <c r="AE2678" s="2" t="b">
        <f aca="false">FALSE()</f>
        <v>0</v>
      </c>
      <c r="AG2678" s="1" t="n">
        <f aca="false">1/3*(U2678+V2678+W2678)</f>
        <v>0.521696077276696</v>
      </c>
    </row>
    <row r="2679" customFormat="false" ht="15" hidden="false" customHeight="false" outlineLevel="0" collapsed="false">
      <c r="A2679" s="1" t="n">
        <v>2677</v>
      </c>
      <c r="B2679" s="1" t="n">
        <v>2.42792808682439</v>
      </c>
      <c r="C2679" s="1" t="n">
        <v>75.9325397471911</v>
      </c>
      <c r="D2679" s="1" t="n">
        <v>96.4576496506576</v>
      </c>
      <c r="E2679" s="1" t="n">
        <v>134.98293817561</v>
      </c>
      <c r="F2679" s="1" t="n">
        <v>252.561239154317</v>
      </c>
      <c r="G2679" s="1" t="n">
        <v>239.735880231022</v>
      </c>
      <c r="H2679" s="1" t="n">
        <v>231.476132112778</v>
      </c>
      <c r="I2679" s="1" t="n">
        <v>38.808026915025</v>
      </c>
      <c r="J2679" s="1" t="n">
        <v>38.6369225291789</v>
      </c>
      <c r="K2679" s="1" t="n">
        <v>30.3372017215116</v>
      </c>
      <c r="L2679" s="1" t="n">
        <v>21.5471258918843</v>
      </c>
      <c r="M2679" s="1" t="n">
        <v>3.09840864305844</v>
      </c>
      <c r="N2679" s="1" t="n">
        <v>4.76595517141534</v>
      </c>
      <c r="O2679" s="1" t="n">
        <v>1</v>
      </c>
      <c r="P2679" s="1" t="n">
        <v>0.429621124944022</v>
      </c>
      <c r="Q2679" s="1" t="n">
        <v>0.419051793385017</v>
      </c>
      <c r="R2679" s="1" t="n">
        <v>0.000633292522057626</v>
      </c>
      <c r="S2679" s="1" t="n">
        <v>0.950893622648468</v>
      </c>
      <c r="T2679" s="1" t="n">
        <v>990.559791439844</v>
      </c>
      <c r="U2679" s="1" t="n">
        <v>0.239797922060711</v>
      </c>
      <c r="V2679" s="1" t="n">
        <v>0.533555207664291</v>
      </c>
      <c r="W2679" s="1" t="n">
        <v>0.487900795607064</v>
      </c>
      <c r="X2679" s="1" t="n">
        <v>0.420417975110689</v>
      </c>
      <c r="Y2679" s="1" t="n">
        <v>1.42139192041419</v>
      </c>
      <c r="Z2679" s="1" t="n">
        <v>-0.183772424746412</v>
      </c>
      <c r="AA2679" s="2" t="b">
        <f aca="false">FALSE()</f>
        <v>0</v>
      </c>
      <c r="AB2679" s="2" t="b">
        <f aca="false">FALSE()</f>
        <v>0</v>
      </c>
      <c r="AC2679" s="2" t="b">
        <f aca="false">FALSE()</f>
        <v>0</v>
      </c>
      <c r="AD2679" s="1" t="n">
        <v>-1</v>
      </c>
      <c r="AE2679" s="2" t="b">
        <f aca="false">FALSE()</f>
        <v>0</v>
      </c>
      <c r="AG2679" s="1" t="n">
        <f aca="false">1/3*(U2679+V2679+W2679)</f>
        <v>0.420417975110689</v>
      </c>
    </row>
    <row r="2680" customFormat="false" ht="15" hidden="false" customHeight="false" outlineLevel="0" collapsed="false">
      <c r="A2680" s="1" t="n">
        <v>2678</v>
      </c>
      <c r="B2680" s="1" t="n">
        <v>6.96942745028448</v>
      </c>
      <c r="C2680" s="1" t="n">
        <v>75.7276781573097</v>
      </c>
      <c r="D2680" s="1" t="n">
        <v>84.7651128330861</v>
      </c>
      <c r="E2680" s="1" t="n">
        <v>138.207978692245</v>
      </c>
      <c r="F2680" s="1" t="n">
        <v>233.558584453724</v>
      </c>
      <c r="G2680" s="1" t="n">
        <v>242.97747802452</v>
      </c>
      <c r="H2680" s="1" t="n">
        <v>231.465127185692</v>
      </c>
      <c r="I2680" s="1" t="n">
        <v>36.9028752096255</v>
      </c>
      <c r="J2680" s="1" t="n">
        <v>77.6952109273448</v>
      </c>
      <c r="K2680" s="1" t="n">
        <v>14.362853341293</v>
      </c>
      <c r="L2680" s="1" t="n">
        <v>13.4151682168511</v>
      </c>
      <c r="M2680" s="1" t="n">
        <v>3.41330681653395</v>
      </c>
      <c r="N2680" s="1" t="n">
        <v>6.95305029537465</v>
      </c>
      <c r="O2680" s="1" t="n">
        <v>1</v>
      </c>
      <c r="P2680" s="1" t="n">
        <v>0.694584865435273</v>
      </c>
      <c r="Q2680" s="1" t="n">
        <v>0.379333718785391</v>
      </c>
      <c r="R2680" s="1" t="n">
        <v>0.000497693823597091</v>
      </c>
      <c r="S2680" s="1" t="n">
        <v>0.946530068803728</v>
      </c>
      <c r="T2680" s="1" t="n">
        <v>846.866666865888</v>
      </c>
      <c r="U2680" s="1" t="n">
        <v>0.154892313678114</v>
      </c>
      <c r="V2680" s="1" t="n">
        <v>0.384142246671624</v>
      </c>
      <c r="W2680" s="1" t="n">
        <v>0.749180069488701</v>
      </c>
      <c r="X2680" s="1" t="n">
        <v>0.429404876612813</v>
      </c>
      <c r="Y2680" s="1" t="n">
        <v>0.28005179819064</v>
      </c>
      <c r="Z2680" s="1" t="n">
        <v>-1.6451203450546</v>
      </c>
      <c r="AA2680" s="2" t="b">
        <f aca="false">FALSE()</f>
        <v>0</v>
      </c>
      <c r="AB2680" s="2" t="b">
        <f aca="false">FALSE()</f>
        <v>0</v>
      </c>
      <c r="AC2680" s="2" t="b">
        <f aca="false">FALSE()</f>
        <v>0</v>
      </c>
      <c r="AD2680" s="1" t="n">
        <v>-1</v>
      </c>
      <c r="AE2680" s="2" t="b">
        <f aca="false">FALSE()</f>
        <v>0</v>
      </c>
      <c r="AG2680" s="1" t="n">
        <f aca="false">1/3*(U2680+V2680+W2680)</f>
        <v>0.429404876612813</v>
      </c>
    </row>
    <row r="2681" customFormat="false" ht="15" hidden="false" customHeight="false" outlineLevel="0" collapsed="false">
      <c r="A2681" s="1" t="n">
        <v>2679</v>
      </c>
      <c r="B2681" s="1" t="n">
        <v>4.21043287969424</v>
      </c>
      <c r="C2681" s="1" t="n">
        <v>82.0160764778443</v>
      </c>
      <c r="D2681" s="1" t="n">
        <v>92.4781439916083</v>
      </c>
      <c r="E2681" s="1" t="n">
        <v>148.856833411845</v>
      </c>
      <c r="F2681" s="1" t="n">
        <v>222.154918911039</v>
      </c>
      <c r="G2681" s="1" t="n">
        <v>254.572135880562</v>
      </c>
      <c r="H2681" s="1" t="n">
        <v>238.483584068726</v>
      </c>
      <c r="I2681" s="1" t="n">
        <v>31.7212537126232</v>
      </c>
      <c r="J2681" s="1" t="n">
        <v>72.2072641416826</v>
      </c>
      <c r="K2681" s="1" t="n">
        <v>35.7288803256603</v>
      </c>
      <c r="L2681" s="1" t="n">
        <v>32.7217790539825</v>
      </c>
      <c r="M2681" s="1" t="n">
        <v>5.75288058185598</v>
      </c>
      <c r="N2681" s="1" t="n">
        <v>5.33391821731068</v>
      </c>
      <c r="O2681" s="1" t="n">
        <v>1</v>
      </c>
      <c r="P2681" s="1" t="n">
        <v>0.684997928452536</v>
      </c>
      <c r="Q2681" s="1" t="n">
        <v>0.538700628323709</v>
      </c>
      <c r="R2681" s="1" t="n">
        <v>0.00122960703271602</v>
      </c>
      <c r="S2681" s="1" t="n">
        <v>0.94040114723586</v>
      </c>
      <c r="T2681" s="1" t="n">
        <v>826.281377029817</v>
      </c>
      <c r="U2681" s="1" t="n">
        <v>0.613182378472412</v>
      </c>
      <c r="V2681" s="1" t="n">
        <v>0.1742811216048</v>
      </c>
      <c r="W2681" s="1" t="n">
        <v>0.786610597894</v>
      </c>
      <c r="X2681" s="1" t="n">
        <v>0.524691365990404</v>
      </c>
      <c r="Y2681" s="1" t="n">
        <v>-2.13567805873078</v>
      </c>
      <c r="Z2681" s="1" t="n">
        <v>0.324218226907149</v>
      </c>
      <c r="AA2681" s="2" t="b">
        <f aca="false">FALSE()</f>
        <v>0</v>
      </c>
      <c r="AB2681" s="2" t="b">
        <f aca="false">FALSE()</f>
        <v>0</v>
      </c>
      <c r="AC2681" s="2" t="b">
        <f aca="false">FALSE()</f>
        <v>0</v>
      </c>
      <c r="AD2681" s="1" t="n">
        <v>-1</v>
      </c>
      <c r="AE2681" s="2" t="b">
        <f aca="false">FALSE()</f>
        <v>0</v>
      </c>
      <c r="AG2681" s="1" t="n">
        <f aca="false">1/3*(U2681+V2681+W2681)</f>
        <v>0.524691365990404</v>
      </c>
    </row>
    <row r="2682" customFormat="false" ht="15" hidden="false" customHeight="false" outlineLevel="0" collapsed="false">
      <c r="A2682" s="1" t="n">
        <v>2680</v>
      </c>
      <c r="B2682" s="1" t="n">
        <v>5.54006170376265</v>
      </c>
      <c r="C2682" s="1" t="n">
        <v>84.207672602485</v>
      </c>
      <c r="D2682" s="1" t="n">
        <v>87.4797534677724</v>
      </c>
      <c r="E2682" s="1" t="n">
        <v>137.936293937485</v>
      </c>
      <c r="F2682" s="1" t="n">
        <v>249.286148433711</v>
      </c>
      <c r="G2682" s="1" t="n">
        <v>222.462581359959</v>
      </c>
      <c r="H2682" s="1" t="n">
        <v>244.082839027315</v>
      </c>
      <c r="I2682" s="1" t="n">
        <v>23.586961847905</v>
      </c>
      <c r="J2682" s="1" t="n">
        <v>54.5187686202188</v>
      </c>
      <c r="K2682" s="1" t="n">
        <v>20.396367988776</v>
      </c>
      <c r="L2682" s="1" t="n">
        <v>22.5763763644017</v>
      </c>
      <c r="M2682" s="1" t="n">
        <v>5.46818559093924</v>
      </c>
      <c r="N2682" s="1" t="n">
        <v>3.30961129196079</v>
      </c>
      <c r="O2682" s="1" t="n">
        <v>1</v>
      </c>
      <c r="P2682" s="1" t="n">
        <v>0.633500057637125</v>
      </c>
      <c r="Q2682" s="1" t="n">
        <v>0.368687167939462</v>
      </c>
      <c r="R2682" s="1" t="n">
        <v>0.000602360408301566</v>
      </c>
      <c r="S2682" s="1" t="n">
        <v>0.952104524719192</v>
      </c>
      <c r="T2682" s="1" t="n">
        <v>925.702118816073</v>
      </c>
      <c r="U2682" s="1" t="n">
        <v>0.220429668774841</v>
      </c>
      <c r="V2682" s="1" t="n">
        <v>0.575017848047878</v>
      </c>
      <c r="W2682" s="1" t="n">
        <v>0.605832434013814</v>
      </c>
      <c r="X2682" s="1" t="n">
        <v>0.467093316945511</v>
      </c>
      <c r="Y2682" s="1" t="n">
        <v>1.23608699516508</v>
      </c>
      <c r="Z2682" s="1" t="n">
        <v>-0.682707010334312</v>
      </c>
      <c r="AA2682" s="2" t="b">
        <f aca="false">FALSE()</f>
        <v>0</v>
      </c>
      <c r="AB2682" s="2" t="b">
        <f aca="false">FALSE()</f>
        <v>0</v>
      </c>
      <c r="AC2682" s="2" t="b">
        <f aca="false">FALSE()</f>
        <v>0</v>
      </c>
      <c r="AD2682" s="1" t="n">
        <v>-1</v>
      </c>
      <c r="AE2682" s="2" t="b">
        <f aca="false">FALSE()</f>
        <v>0</v>
      </c>
      <c r="AG2682" s="1" t="n">
        <f aca="false">1/3*(U2682+V2682+W2682)</f>
        <v>0.467093316945511</v>
      </c>
    </row>
    <row r="2683" customFormat="false" ht="15" hidden="false" customHeight="false" outlineLevel="0" collapsed="false">
      <c r="A2683" s="1" t="n">
        <v>2681</v>
      </c>
      <c r="B2683" s="1" t="n">
        <v>4.8257642930487</v>
      </c>
      <c r="C2683" s="1" t="n">
        <v>83.7280890115235</v>
      </c>
      <c r="D2683" s="1" t="n">
        <v>80.4840661388117</v>
      </c>
      <c r="E2683" s="1" t="n">
        <v>166.237255910035</v>
      </c>
      <c r="F2683" s="1" t="n">
        <v>254.307747817298</v>
      </c>
      <c r="G2683" s="1" t="n">
        <v>224.530176275912</v>
      </c>
      <c r="H2683" s="1" t="n">
        <v>242.799529873753</v>
      </c>
      <c r="I2683" s="1" t="n">
        <v>37.0666517231324</v>
      </c>
      <c r="J2683" s="1" t="n">
        <v>48.9033265864389</v>
      </c>
      <c r="K2683" s="1" t="n">
        <v>36.6926945229467</v>
      </c>
      <c r="L2683" s="1" t="n">
        <v>31.5304895505896</v>
      </c>
      <c r="M2683" s="1" t="n">
        <v>3.96844834725137</v>
      </c>
      <c r="N2683" s="1" t="n">
        <v>5.38147159751941</v>
      </c>
      <c r="O2683" s="1" t="n">
        <v>1</v>
      </c>
      <c r="P2683" s="1" t="n">
        <v>0.518308633641641</v>
      </c>
      <c r="Q2683" s="1" t="n">
        <v>0.580143601946756</v>
      </c>
      <c r="R2683" s="1" t="n">
        <v>0.00122277060804921</v>
      </c>
      <c r="S2683" s="1" t="n">
        <v>0.944464954203613</v>
      </c>
      <c r="T2683" s="1" t="n">
        <v>899.237326076892</v>
      </c>
      <c r="U2683" s="1" t="n">
        <v>0.608901726798861</v>
      </c>
      <c r="V2683" s="1" t="n">
        <v>0.313430414488263</v>
      </c>
      <c r="W2683" s="1" t="n">
        <v>0.653953747060788</v>
      </c>
      <c r="X2683" s="1" t="n">
        <v>0.525428629449304</v>
      </c>
      <c r="Y2683" s="1" t="n">
        <v>-1.16936547711416</v>
      </c>
      <c r="Z2683" s="1" t="n">
        <v>0.87443306848156</v>
      </c>
      <c r="AA2683" s="2" t="b">
        <f aca="false">FALSE()</f>
        <v>0</v>
      </c>
      <c r="AB2683" s="2" t="b">
        <f aca="false">FALSE()</f>
        <v>0</v>
      </c>
      <c r="AC2683" s="2" t="b">
        <f aca="false">FALSE()</f>
        <v>0</v>
      </c>
      <c r="AD2683" s="1" t="n">
        <v>-1</v>
      </c>
      <c r="AE2683" s="2" t="b">
        <f aca="false">FALSE()</f>
        <v>0</v>
      </c>
      <c r="AG2683" s="1" t="n">
        <f aca="false">1/3*(U2683+V2683+W2683)</f>
        <v>0.525428629449304</v>
      </c>
    </row>
    <row r="2684" customFormat="false" ht="15" hidden="false" customHeight="false" outlineLevel="0" collapsed="false">
      <c r="A2684" s="1" t="n">
        <v>2682</v>
      </c>
      <c r="B2684" s="1" t="n">
        <v>4.07668461710626</v>
      </c>
      <c r="C2684" s="1" t="n">
        <v>78.4683198246453</v>
      </c>
      <c r="D2684" s="1" t="n">
        <v>95.4684406803092</v>
      </c>
      <c r="E2684" s="1" t="n">
        <v>160.955548908548</v>
      </c>
      <c r="F2684" s="1" t="n">
        <v>257.863165377827</v>
      </c>
      <c r="G2684" s="1" t="n">
        <v>235.170107331302</v>
      </c>
      <c r="H2684" s="1" t="n">
        <v>246.51120504641</v>
      </c>
      <c r="I2684" s="1" t="n">
        <v>26.9079305311549</v>
      </c>
      <c r="J2684" s="1" t="n">
        <v>42.9125087002181</v>
      </c>
      <c r="K2684" s="1" t="n">
        <v>28.0988008773902</v>
      </c>
      <c r="L2684" s="1" t="n">
        <v>14.5015954389673</v>
      </c>
      <c r="M2684" s="1" t="n">
        <v>6.01387004710041</v>
      </c>
      <c r="N2684" s="1" t="n">
        <v>4.2872523199612</v>
      </c>
      <c r="O2684" s="1" t="n">
        <v>1</v>
      </c>
      <c r="P2684" s="1" t="n">
        <v>0.497678159980011</v>
      </c>
      <c r="Q2684" s="1" t="n">
        <v>0.579482060122539</v>
      </c>
      <c r="R2684" s="1" t="n">
        <v>0.000736815831197325</v>
      </c>
      <c r="S2684" s="1" t="n">
        <v>0.954095678829702</v>
      </c>
      <c r="T2684" s="1" t="n">
        <v>1021.38658014822</v>
      </c>
      <c r="U2684" s="1" t="n">
        <v>0.304619411087348</v>
      </c>
      <c r="V2684" s="1" t="n">
        <v>0.643197190398085</v>
      </c>
      <c r="W2684" s="1" t="n">
        <v>0.431848002589249</v>
      </c>
      <c r="X2684" s="1" t="n">
        <v>0.459888201358227</v>
      </c>
      <c r="Y2684" s="1" t="n">
        <v>1.79065685924409</v>
      </c>
      <c r="Z2684" s="1" t="n">
        <v>0.405791268670791</v>
      </c>
      <c r="AA2684" s="2" t="b">
        <f aca="false">FALSE()</f>
        <v>0</v>
      </c>
      <c r="AB2684" s="2" t="b">
        <f aca="false">FALSE()</f>
        <v>0</v>
      </c>
      <c r="AC2684" s="2" t="b">
        <f aca="false">FALSE()</f>
        <v>0</v>
      </c>
      <c r="AD2684" s="1" t="n">
        <v>-1</v>
      </c>
      <c r="AE2684" s="2" t="b">
        <f aca="false">FALSE()</f>
        <v>0</v>
      </c>
      <c r="AG2684" s="1" t="n">
        <f aca="false">1/3*(U2684+V2684+W2684)</f>
        <v>0.459888201358227</v>
      </c>
    </row>
    <row r="2685" customFormat="false" ht="15" hidden="false" customHeight="false" outlineLevel="0" collapsed="false">
      <c r="A2685" s="1" t="n">
        <v>2683</v>
      </c>
      <c r="B2685" s="1" t="n">
        <v>6.82462790762634</v>
      </c>
      <c r="C2685" s="1" t="n">
        <v>76.843248550182</v>
      </c>
      <c r="D2685" s="1" t="n">
        <v>89.9783965258207</v>
      </c>
      <c r="E2685" s="1" t="n">
        <v>137.065401414181</v>
      </c>
      <c r="F2685" s="1" t="n">
        <v>250.954028945118</v>
      </c>
      <c r="G2685" s="1" t="n">
        <v>252.150107593408</v>
      </c>
      <c r="H2685" s="1" t="n">
        <v>244.158175285788</v>
      </c>
      <c r="I2685" s="1" t="n">
        <v>21.5624053528396</v>
      </c>
      <c r="J2685" s="1" t="n">
        <v>78.5391598793388</v>
      </c>
      <c r="K2685" s="1" t="n">
        <v>26.7530702386327</v>
      </c>
      <c r="L2685" s="1" t="n">
        <v>33.888869951564</v>
      </c>
      <c r="M2685" s="1" t="n">
        <v>5.71346052996745</v>
      </c>
      <c r="N2685" s="1" t="n">
        <v>7.48607162068503</v>
      </c>
      <c r="O2685" s="1" t="n">
        <v>1</v>
      </c>
      <c r="P2685" s="1" t="n">
        <v>0.335877025736985</v>
      </c>
      <c r="Q2685" s="1" t="n">
        <v>0.306979739410213</v>
      </c>
      <c r="R2685" s="1" t="n">
        <v>0.00146368045264012</v>
      </c>
      <c r="S2685" s="1" t="n">
        <v>0.941921473004552</v>
      </c>
      <c r="T2685" s="1" t="n">
        <v>851.378300982456</v>
      </c>
      <c r="U2685" s="1" t="n">
        <v>0.759748284712548</v>
      </c>
      <c r="V2685" s="1" t="n">
        <v>0.226338775264209</v>
      </c>
      <c r="W2685" s="1" t="n">
        <v>0.740976500323567</v>
      </c>
      <c r="X2685" s="1" t="n">
        <v>0.575687853433441</v>
      </c>
      <c r="Y2685" s="1" t="n">
        <v>-2.28274310700491</v>
      </c>
      <c r="Z2685" s="1" t="n">
        <v>1.2387867800818</v>
      </c>
      <c r="AA2685" s="2" t="b">
        <f aca="false">FALSE()</f>
        <v>0</v>
      </c>
      <c r="AB2685" s="2" t="b">
        <f aca="false">FALSE()</f>
        <v>0</v>
      </c>
      <c r="AC2685" s="2" t="b">
        <f aca="false">FALSE()</f>
        <v>0</v>
      </c>
      <c r="AD2685" s="1" t="n">
        <v>-1</v>
      </c>
      <c r="AE2685" s="2" t="b">
        <f aca="false">FALSE()</f>
        <v>0</v>
      </c>
      <c r="AG2685" s="1" t="n">
        <f aca="false">1/3*(U2685+V2685+W2685)</f>
        <v>0.575687853433441</v>
      </c>
    </row>
    <row r="2686" customFormat="false" ht="15" hidden="false" customHeight="false" outlineLevel="0" collapsed="false">
      <c r="A2686" s="1" t="n">
        <v>2684</v>
      </c>
      <c r="B2686" s="1" t="n">
        <v>6.93358375465739</v>
      </c>
      <c r="C2686" s="1" t="n">
        <v>76.5310749465684</v>
      </c>
      <c r="D2686" s="1" t="n">
        <v>84.8261120292434</v>
      </c>
      <c r="E2686" s="1" t="n">
        <v>136.59545350629</v>
      </c>
      <c r="F2686" s="1" t="n">
        <v>257.16773759064</v>
      </c>
      <c r="G2686" s="1" t="n">
        <v>250.880115479064</v>
      </c>
      <c r="H2686" s="1" t="n">
        <v>255.858467234182</v>
      </c>
      <c r="I2686" s="1" t="n">
        <v>43.3846393647838</v>
      </c>
      <c r="J2686" s="1" t="n">
        <v>85.077059608525</v>
      </c>
      <c r="K2686" s="1" t="n">
        <v>23.6024256552116</v>
      </c>
      <c r="L2686" s="1" t="n">
        <v>36.3738953956948</v>
      </c>
      <c r="M2686" s="1" t="n">
        <v>3.58620253789967</v>
      </c>
      <c r="N2686" s="1" t="n">
        <v>6.47241085814341</v>
      </c>
      <c r="O2686" s="1" t="n">
        <v>1</v>
      </c>
      <c r="P2686" s="1" t="n">
        <v>0.337685972350417</v>
      </c>
      <c r="Q2686" s="1" t="n">
        <v>0.573114890972919</v>
      </c>
      <c r="R2686" s="1" t="n">
        <v>0.00149990148995923</v>
      </c>
      <c r="S2686" s="1" t="n">
        <v>0.936906766561368</v>
      </c>
      <c r="T2686" s="1" t="n">
        <v>779.774259513357</v>
      </c>
      <c r="U2686" s="1" t="n">
        <v>0.782428216339786</v>
      </c>
      <c r="V2686" s="1" t="n">
        <v>0.054629621477066</v>
      </c>
      <c r="W2686" s="1" t="n">
        <v>0.871175158175202</v>
      </c>
      <c r="X2686" s="1" t="n">
        <v>0.569410998664018</v>
      </c>
      <c r="Y2686" s="1" t="n">
        <v>-3.41975210926582</v>
      </c>
      <c r="Z2686" s="1" t="n">
        <v>0.766990529431334</v>
      </c>
      <c r="AA2686" s="2" t="b">
        <f aca="false">FALSE()</f>
        <v>0</v>
      </c>
      <c r="AB2686" s="2" t="b">
        <f aca="false">FALSE()</f>
        <v>0</v>
      </c>
      <c r="AC2686" s="2" t="b">
        <f aca="false">FALSE()</f>
        <v>0</v>
      </c>
      <c r="AD2686" s="1" t="n">
        <v>-1</v>
      </c>
      <c r="AE2686" s="2" t="b">
        <f aca="false">FALSE()</f>
        <v>0</v>
      </c>
      <c r="AG2686" s="1" t="n">
        <f aca="false">1/3*(U2686+V2686+W2686)</f>
        <v>0.569410998664018</v>
      </c>
    </row>
    <row r="2687" customFormat="false" ht="15" hidden="false" customHeight="false" outlineLevel="0" collapsed="false">
      <c r="A2687" s="1" t="n">
        <v>2685</v>
      </c>
      <c r="B2687" s="1" t="n">
        <v>5.6637067828963</v>
      </c>
      <c r="C2687" s="1" t="n">
        <v>83.8173766782187</v>
      </c>
      <c r="D2687" s="1" t="n">
        <v>89.3220712214885</v>
      </c>
      <c r="E2687" s="1" t="n">
        <v>157.337292583</v>
      </c>
      <c r="F2687" s="1" t="n">
        <v>239.947847177516</v>
      </c>
      <c r="G2687" s="1" t="n">
        <v>226.42017953605</v>
      </c>
      <c r="H2687" s="1" t="n">
        <v>242.428481549499</v>
      </c>
      <c r="I2687" s="1" t="n">
        <v>33.794044407538</v>
      </c>
      <c r="J2687" s="1" t="n">
        <v>48.876720877614</v>
      </c>
      <c r="K2687" s="1" t="n">
        <v>33.3309493727305</v>
      </c>
      <c r="L2687" s="1" t="n">
        <v>26.1155902600375</v>
      </c>
      <c r="M2687" s="1" t="n">
        <v>6.05583414820694</v>
      </c>
      <c r="N2687" s="1" t="n">
        <v>3.74524466298132</v>
      </c>
      <c r="O2687" s="1" t="n">
        <v>1</v>
      </c>
      <c r="P2687" s="1" t="n">
        <v>0.568783117806497</v>
      </c>
      <c r="Q2687" s="1" t="n">
        <v>0.33713580279866</v>
      </c>
      <c r="R2687" s="1" t="n">
        <v>0.000981535866953376</v>
      </c>
      <c r="S2687" s="1" t="n">
        <v>0.946898857737843</v>
      </c>
      <c r="T2687" s="1" t="n">
        <v>911.707509477572</v>
      </c>
      <c r="U2687" s="1" t="n">
        <v>0.457851733780516</v>
      </c>
      <c r="V2687" s="1" t="n">
        <v>0.396769991988409</v>
      </c>
      <c r="W2687" s="1" t="n">
        <v>0.631279033334847</v>
      </c>
      <c r="X2687" s="1" t="n">
        <v>0.495300253034591</v>
      </c>
      <c r="Y2687" s="1" t="n">
        <v>-0.286953648889254</v>
      </c>
      <c r="Z2687" s="1" t="n">
        <v>0.271936811335447</v>
      </c>
      <c r="AA2687" s="2" t="b">
        <f aca="false">FALSE()</f>
        <v>0</v>
      </c>
      <c r="AB2687" s="2" t="b">
        <f aca="false">FALSE()</f>
        <v>0</v>
      </c>
      <c r="AC2687" s="2" t="b">
        <f aca="false">FALSE()</f>
        <v>0</v>
      </c>
      <c r="AD2687" s="1" t="n">
        <v>-1</v>
      </c>
      <c r="AE2687" s="2" t="b">
        <f aca="false">FALSE()</f>
        <v>0</v>
      </c>
      <c r="AG2687" s="1" t="n">
        <f aca="false">1/3*(U2687+V2687+W2687)</f>
        <v>0.495300253034591</v>
      </c>
    </row>
    <row r="2688" customFormat="false" ht="15" hidden="false" customHeight="false" outlineLevel="0" collapsed="false">
      <c r="A2688" s="1" t="n">
        <v>2686</v>
      </c>
      <c r="B2688" s="1" t="n">
        <v>2.04968054846709</v>
      </c>
      <c r="C2688" s="1" t="n">
        <v>75.5603740705549</v>
      </c>
      <c r="D2688" s="1" t="n">
        <v>93.7030196955499</v>
      </c>
      <c r="E2688" s="1" t="n">
        <v>132.138431990566</v>
      </c>
      <c r="F2688" s="1" t="n">
        <v>237.027370863418</v>
      </c>
      <c r="G2688" s="1" t="n">
        <v>223.242884479799</v>
      </c>
      <c r="H2688" s="1" t="n">
        <v>234.246506051743</v>
      </c>
      <c r="I2688" s="1" t="n">
        <v>28.5031939828535</v>
      </c>
      <c r="J2688" s="1" t="n">
        <v>64.4722942979238</v>
      </c>
      <c r="K2688" s="1" t="n">
        <v>22.4956763314295</v>
      </c>
      <c r="L2688" s="1" t="n">
        <v>28.5218965218817</v>
      </c>
      <c r="M2688" s="1" t="n">
        <v>6.8241010972618</v>
      </c>
      <c r="N2688" s="1" t="n">
        <v>2.96984950594583</v>
      </c>
      <c r="O2688" s="1" t="n">
        <v>1</v>
      </c>
      <c r="P2688" s="1" t="n">
        <v>0.684902221960831</v>
      </c>
      <c r="Q2688" s="1" t="n">
        <v>0.438771432433519</v>
      </c>
      <c r="R2688" s="1" t="n">
        <v>0.00067146581688667</v>
      </c>
      <c r="S2688" s="1" t="n">
        <v>0.947194480330166</v>
      </c>
      <c r="T2688" s="1" t="n">
        <v>895.029104886145</v>
      </c>
      <c r="U2688" s="1" t="n">
        <v>0.263700266686618</v>
      </c>
      <c r="V2688" s="1" t="n">
        <v>0.4068924399808</v>
      </c>
      <c r="W2688" s="1" t="n">
        <v>0.661605616141592</v>
      </c>
      <c r="X2688" s="1" t="n">
        <v>0.444066107603003</v>
      </c>
      <c r="Y2688" s="1" t="n">
        <v>0.295477177818217</v>
      </c>
      <c r="Z2688" s="1" t="n">
        <v>-0.780170644055877</v>
      </c>
      <c r="AA2688" s="2" t="b">
        <f aca="false">FALSE()</f>
        <v>0</v>
      </c>
      <c r="AB2688" s="2" t="b">
        <f aca="false">FALSE()</f>
        <v>0</v>
      </c>
      <c r="AC2688" s="2" t="b">
        <f aca="false">FALSE()</f>
        <v>0</v>
      </c>
      <c r="AD2688" s="1" t="n">
        <v>-1</v>
      </c>
      <c r="AE2688" s="2" t="b">
        <f aca="false">FALSE()</f>
        <v>0</v>
      </c>
      <c r="AG2688" s="1" t="n">
        <f aca="false">1/3*(U2688+V2688+W2688)</f>
        <v>0.444066107603003</v>
      </c>
    </row>
    <row r="2689" customFormat="false" ht="15" hidden="false" customHeight="false" outlineLevel="0" collapsed="false">
      <c r="A2689" s="1" t="n">
        <v>2687</v>
      </c>
      <c r="B2689" s="1" t="n">
        <v>2.20217020761805</v>
      </c>
      <c r="C2689" s="1" t="n">
        <v>80.8565353691622</v>
      </c>
      <c r="D2689" s="1" t="n">
        <v>89.3513397148564</v>
      </c>
      <c r="E2689" s="1" t="n">
        <v>168.902104586236</v>
      </c>
      <c r="F2689" s="1" t="n">
        <v>246.555420029913</v>
      </c>
      <c r="G2689" s="1" t="n">
        <v>236.403778056965</v>
      </c>
      <c r="H2689" s="1" t="n">
        <v>246.812113060134</v>
      </c>
      <c r="I2689" s="1" t="n">
        <v>44.805020607205</v>
      </c>
      <c r="J2689" s="1" t="n">
        <v>32.8504955966007</v>
      </c>
      <c r="K2689" s="1" t="n">
        <v>37.1464245121603</v>
      </c>
      <c r="L2689" s="1" t="n">
        <v>14.1320845138125</v>
      </c>
      <c r="M2689" s="1" t="n">
        <v>4.94928969943692</v>
      </c>
      <c r="N2689" s="1" t="n">
        <v>7.43672692396588</v>
      </c>
      <c r="O2689" s="1" t="n">
        <v>1</v>
      </c>
      <c r="P2689" s="1" t="n">
        <v>0.396123878804005</v>
      </c>
      <c r="Q2689" s="1" t="n">
        <v>0.371951667891259</v>
      </c>
      <c r="R2689" s="1" t="n">
        <v>0.000743583288852934</v>
      </c>
      <c r="S2689" s="1" t="n">
        <v>0.949981091075678</v>
      </c>
      <c r="T2689" s="1" t="n">
        <v>976.95129772117</v>
      </c>
      <c r="U2689" s="1" t="n">
        <v>0.308856878821009</v>
      </c>
      <c r="V2689" s="1" t="n">
        <v>0.502309106632608</v>
      </c>
      <c r="W2689" s="1" t="n">
        <v>0.512645315346477</v>
      </c>
      <c r="X2689" s="1" t="n">
        <v>0.441270433600031</v>
      </c>
      <c r="Y2689" s="1" t="n">
        <v>0.993981649572373</v>
      </c>
      <c r="Z2689" s="1" t="n">
        <v>0.0435100891524128</v>
      </c>
      <c r="AA2689" s="2" t="b">
        <f aca="false">FALSE()</f>
        <v>0</v>
      </c>
      <c r="AB2689" s="2" t="b">
        <f aca="false">FALSE()</f>
        <v>0</v>
      </c>
      <c r="AC2689" s="2" t="b">
        <f aca="false">FALSE()</f>
        <v>0</v>
      </c>
      <c r="AD2689" s="1" t="n">
        <v>-1</v>
      </c>
      <c r="AE2689" s="2" t="b">
        <f aca="false">FALSE()</f>
        <v>0</v>
      </c>
      <c r="AG2689" s="1" t="n">
        <f aca="false">1/3*(U2689+V2689+W2689)</f>
        <v>0.441270433600031</v>
      </c>
    </row>
    <row r="2690" customFormat="false" ht="15" hidden="false" customHeight="false" outlineLevel="0" collapsed="false">
      <c r="A2690" s="1" t="n">
        <v>2688</v>
      </c>
      <c r="B2690" s="1" t="n">
        <v>5.90186601164921</v>
      </c>
      <c r="C2690" s="1" t="n">
        <v>79.0611362177837</v>
      </c>
      <c r="D2690" s="1" t="n">
        <v>85.1481016517692</v>
      </c>
      <c r="E2690" s="1" t="n">
        <v>151.165371972403</v>
      </c>
      <c r="F2690" s="1" t="n">
        <v>225.580655235846</v>
      </c>
      <c r="G2690" s="1" t="n">
        <v>229.941445239696</v>
      </c>
      <c r="H2690" s="1" t="n">
        <v>255.563779151453</v>
      </c>
      <c r="I2690" s="1" t="n">
        <v>21.1511722143337</v>
      </c>
      <c r="J2690" s="1" t="n">
        <v>48.2069366737996</v>
      </c>
      <c r="K2690" s="1" t="n">
        <v>16.5480621460558</v>
      </c>
      <c r="L2690" s="1" t="n">
        <v>13.5756256067709</v>
      </c>
      <c r="M2690" s="1" t="n">
        <v>3.60518907269907</v>
      </c>
      <c r="N2690" s="1" t="n">
        <v>3.65770582144127</v>
      </c>
      <c r="O2690" s="1" t="n">
        <v>1</v>
      </c>
      <c r="P2690" s="1" t="n">
        <v>0.377203328292171</v>
      </c>
      <c r="Q2690" s="1" t="n">
        <v>0.308623258498354</v>
      </c>
      <c r="R2690" s="1" t="n">
        <v>0.00043745923559464</v>
      </c>
      <c r="S2690" s="1" t="n">
        <v>0.958005151602197</v>
      </c>
      <c r="T2690" s="1" t="n">
        <v>1094.46539522792</v>
      </c>
      <c r="U2690" s="1" t="n">
        <v>0.117176211694202</v>
      </c>
      <c r="V2690" s="1" t="n">
        <v>0.777061907929323</v>
      </c>
      <c r="W2690" s="1" t="n">
        <v>0.298967742682816</v>
      </c>
      <c r="X2690" s="1" t="n">
        <v>0.397735287435447</v>
      </c>
      <c r="Y2690" s="1" t="n">
        <v>3.35060472509773</v>
      </c>
      <c r="Z2690" s="1" t="n">
        <v>0.0593788648063145</v>
      </c>
      <c r="AA2690" s="2" t="b">
        <f aca="false">FALSE()</f>
        <v>0</v>
      </c>
      <c r="AB2690" s="2" t="b">
        <f aca="false">FALSE()</f>
        <v>0</v>
      </c>
      <c r="AC2690" s="2" t="b">
        <f aca="false">FALSE()</f>
        <v>0</v>
      </c>
      <c r="AD2690" s="1" t="n">
        <v>-1</v>
      </c>
      <c r="AE2690" s="2" t="b">
        <f aca="false">FALSE()</f>
        <v>0</v>
      </c>
      <c r="AG2690" s="1" t="n">
        <f aca="false">1/3*(U2690+V2690+W2690)</f>
        <v>0.397735287435447</v>
      </c>
    </row>
    <row r="2691" customFormat="false" ht="15" hidden="false" customHeight="false" outlineLevel="0" collapsed="false">
      <c r="A2691" s="1" t="n">
        <v>2689</v>
      </c>
      <c r="B2691" s="1" t="n">
        <v>6.71262901196931</v>
      </c>
      <c r="C2691" s="1" t="n">
        <v>79.3647948242784</v>
      </c>
      <c r="D2691" s="1" t="n">
        <v>96.5881670874524</v>
      </c>
      <c r="E2691" s="1" t="n">
        <v>138.879848832288</v>
      </c>
      <c r="F2691" s="1" t="n">
        <v>257.407099662119</v>
      </c>
      <c r="G2691" s="1" t="n">
        <v>238.057021233954</v>
      </c>
      <c r="H2691" s="1" t="n">
        <v>223.126764275695</v>
      </c>
      <c r="I2691" s="1" t="n">
        <v>32.952379906896</v>
      </c>
      <c r="J2691" s="1" t="n">
        <v>55.4103274577741</v>
      </c>
      <c r="K2691" s="1" t="n">
        <v>33.9778243230952</v>
      </c>
      <c r="L2691" s="1" t="n">
        <v>25.8138973449665</v>
      </c>
      <c r="M2691" s="1" t="n">
        <v>6.87086096158801</v>
      </c>
      <c r="N2691" s="1" t="n">
        <v>7.47331822604484</v>
      </c>
      <c r="O2691" s="1" t="n">
        <v>1</v>
      </c>
      <c r="P2691" s="1" t="n">
        <v>0.374143046194815</v>
      </c>
      <c r="Q2691" s="1" t="n">
        <v>0.343668589989596</v>
      </c>
      <c r="R2691" s="1" t="n">
        <v>0.00126763690257826</v>
      </c>
      <c r="S2691" s="1" t="n">
        <v>0.944395131522233</v>
      </c>
      <c r="T2691" s="1" t="n">
        <v>903.752405531689</v>
      </c>
      <c r="U2691" s="1" t="n">
        <v>0.636994917044118</v>
      </c>
      <c r="V2691" s="1" t="n">
        <v>0.311039607833719</v>
      </c>
      <c r="W2691" s="1" t="n">
        <v>0.64574391318763</v>
      </c>
      <c r="X2691" s="1" t="n">
        <v>0.531259479355155</v>
      </c>
      <c r="Y2691" s="1" t="n">
        <v>-1.24403231293881</v>
      </c>
      <c r="Z2691" s="1" t="n">
        <v>1.04003576687787</v>
      </c>
      <c r="AA2691" s="2" t="b">
        <f aca="false">FALSE()</f>
        <v>0</v>
      </c>
      <c r="AB2691" s="2" t="b">
        <f aca="false">FALSE()</f>
        <v>0</v>
      </c>
      <c r="AC2691" s="2" t="b">
        <f aca="false">FALSE()</f>
        <v>0</v>
      </c>
      <c r="AD2691" s="1" t="n">
        <v>-1</v>
      </c>
      <c r="AE2691" s="2" t="b">
        <f aca="false">FALSE()</f>
        <v>0</v>
      </c>
      <c r="AG2691" s="1" t="n">
        <f aca="false">1/3*(U2691+V2691+W2691)</f>
        <v>0.531259479355156</v>
      </c>
    </row>
    <row r="2692" customFormat="false" ht="15" hidden="false" customHeight="false" outlineLevel="0" collapsed="false">
      <c r="A2692" s="1" t="n">
        <v>2690</v>
      </c>
      <c r="B2692" s="1" t="n">
        <v>2.57838948459505</v>
      </c>
      <c r="C2692" s="1" t="n">
        <v>81.554368089724</v>
      </c>
      <c r="D2692" s="1" t="n">
        <v>85.5064192348863</v>
      </c>
      <c r="E2692" s="1" t="n">
        <v>168.749960718571</v>
      </c>
      <c r="F2692" s="1" t="n">
        <v>249.428644055492</v>
      </c>
      <c r="G2692" s="1" t="n">
        <v>248.638955996721</v>
      </c>
      <c r="H2692" s="1" t="n">
        <v>234.942530585654</v>
      </c>
      <c r="I2692" s="1" t="n">
        <v>20.7425691810078</v>
      </c>
      <c r="J2692" s="1" t="n">
        <v>34.1534174564967</v>
      </c>
      <c r="K2692" s="1" t="n">
        <v>24.0807809227476</v>
      </c>
      <c r="L2692" s="1" t="n">
        <v>27.8421036889541</v>
      </c>
      <c r="M2692" s="1" t="n">
        <v>3.39716106455991</v>
      </c>
      <c r="N2692" s="1" t="n">
        <v>6.35834521733737</v>
      </c>
      <c r="O2692" s="1" t="n">
        <v>1</v>
      </c>
      <c r="P2692" s="1" t="n">
        <v>0.444911499004697</v>
      </c>
      <c r="Q2692" s="1" t="n">
        <v>0.368823469402865</v>
      </c>
      <c r="R2692" s="1" t="n">
        <v>0.000702087950043309</v>
      </c>
      <c r="S2692" s="1" t="n">
        <v>0.955922320196276</v>
      </c>
      <c r="T2692" s="1" t="n">
        <v>1088.07609079294</v>
      </c>
      <c r="U2692" s="1" t="n">
        <v>0.282874424515235</v>
      </c>
      <c r="V2692" s="1" t="n">
        <v>0.705743432512264</v>
      </c>
      <c r="W2692" s="1" t="n">
        <v>0.310585506777869</v>
      </c>
      <c r="X2692" s="1" t="n">
        <v>0.433067787935123</v>
      </c>
      <c r="Y2692" s="1" t="n">
        <v>2.50012960230248</v>
      </c>
      <c r="Z2692" s="1" t="n">
        <v>0.781249463872085</v>
      </c>
      <c r="AA2692" s="2" t="b">
        <f aca="false">FALSE()</f>
        <v>0</v>
      </c>
      <c r="AB2692" s="2" t="b">
        <f aca="false">FALSE()</f>
        <v>0</v>
      </c>
      <c r="AC2692" s="2" t="b">
        <f aca="false">FALSE()</f>
        <v>0</v>
      </c>
      <c r="AD2692" s="1" t="n">
        <v>-1</v>
      </c>
      <c r="AE2692" s="2" t="b">
        <f aca="false">FALSE()</f>
        <v>0</v>
      </c>
      <c r="AG2692" s="1" t="n">
        <f aca="false">1/3*(U2692+V2692+W2692)</f>
        <v>0.433067787935123</v>
      </c>
    </row>
    <row r="2693" customFormat="false" ht="15" hidden="false" customHeight="false" outlineLevel="0" collapsed="false">
      <c r="A2693" s="1" t="n">
        <v>2691</v>
      </c>
      <c r="B2693" s="1" t="n">
        <v>2.90573874870922</v>
      </c>
      <c r="C2693" s="1" t="n">
        <v>75.4857645231873</v>
      </c>
      <c r="D2693" s="1" t="n">
        <v>97.3772250941728</v>
      </c>
      <c r="E2693" s="1" t="n">
        <v>144.699821034472</v>
      </c>
      <c r="F2693" s="1" t="n">
        <v>244.970520122868</v>
      </c>
      <c r="G2693" s="1" t="n">
        <v>228.984622798777</v>
      </c>
      <c r="H2693" s="1" t="n">
        <v>255.650717161088</v>
      </c>
      <c r="I2693" s="1" t="n">
        <v>30.6873718624119</v>
      </c>
      <c r="J2693" s="1" t="n">
        <v>84.1260089371477</v>
      </c>
      <c r="K2693" s="1" t="n">
        <v>36.2514571369544</v>
      </c>
      <c r="L2693" s="1" t="n">
        <v>27.4018216635844</v>
      </c>
      <c r="M2693" s="1" t="n">
        <v>7.39812243221586</v>
      </c>
      <c r="N2693" s="1" t="n">
        <v>6.55301315326221</v>
      </c>
      <c r="O2693" s="1" t="n">
        <v>1</v>
      </c>
      <c r="P2693" s="1" t="n">
        <v>0.612713078222497</v>
      </c>
      <c r="Q2693" s="1" t="n">
        <v>0.510688196775873</v>
      </c>
      <c r="R2693" s="1" t="n">
        <v>0.00129084530204311</v>
      </c>
      <c r="S2693" s="1" t="n">
        <v>0.938910430902559</v>
      </c>
      <c r="T2693" s="1" t="n">
        <v>834.194692911846</v>
      </c>
      <c r="U2693" s="1" t="n">
        <v>0.651526939095373</v>
      </c>
      <c r="V2693" s="1" t="n">
        <v>0.123237328109014</v>
      </c>
      <c r="W2693" s="1" t="n">
        <v>0.772221701878391</v>
      </c>
      <c r="X2693" s="1" t="n">
        <v>0.51566198969426</v>
      </c>
      <c r="Y2693" s="1" t="n">
        <v>-2.39931029764203</v>
      </c>
      <c r="Z2693" s="1" t="n">
        <v>0.531973260643886</v>
      </c>
      <c r="AA2693" s="2" t="b">
        <f aca="false">FALSE()</f>
        <v>0</v>
      </c>
      <c r="AB2693" s="2" t="b">
        <f aca="false">FALSE()</f>
        <v>0</v>
      </c>
      <c r="AC2693" s="2" t="b">
        <f aca="false">FALSE()</f>
        <v>0</v>
      </c>
      <c r="AD2693" s="1" t="n">
        <v>-1</v>
      </c>
      <c r="AE2693" s="2" t="b">
        <f aca="false">FALSE()</f>
        <v>0</v>
      </c>
      <c r="AG2693" s="1" t="n">
        <f aca="false">1/3*(U2693+V2693+W2693)</f>
        <v>0.515661989694259</v>
      </c>
    </row>
    <row r="2694" customFormat="false" ht="15" hidden="false" customHeight="false" outlineLevel="0" collapsed="false">
      <c r="A2694" s="1" t="n">
        <v>2692</v>
      </c>
      <c r="B2694" s="1" t="n">
        <v>5.17747383407346</v>
      </c>
      <c r="C2694" s="1" t="n">
        <v>77.9178642099081</v>
      </c>
      <c r="D2694" s="1" t="n">
        <v>98.6060121116111</v>
      </c>
      <c r="E2694" s="1" t="n">
        <v>150.55916869825</v>
      </c>
      <c r="F2694" s="1" t="n">
        <v>248.304816556959</v>
      </c>
      <c r="G2694" s="1" t="n">
        <v>251.165769327274</v>
      </c>
      <c r="H2694" s="1" t="n">
        <v>256.787381562023</v>
      </c>
      <c r="I2694" s="1" t="n">
        <v>24.963480574489</v>
      </c>
      <c r="J2694" s="1" t="n">
        <v>58.0718597577654</v>
      </c>
      <c r="K2694" s="1" t="n">
        <v>17.1835530465862</v>
      </c>
      <c r="L2694" s="1" t="n">
        <v>15.4477835859798</v>
      </c>
      <c r="M2694" s="1" t="n">
        <v>6.36253114192176</v>
      </c>
      <c r="N2694" s="1" t="n">
        <v>3.67000874484011</v>
      </c>
      <c r="O2694" s="1" t="n">
        <v>1</v>
      </c>
      <c r="P2694" s="1" t="n">
        <v>0.54187390564659</v>
      </c>
      <c r="Q2694" s="1" t="n">
        <v>0.388953413092574</v>
      </c>
      <c r="R2694" s="1" t="n">
        <v>0.000604838759299725</v>
      </c>
      <c r="S2694" s="1" t="n">
        <v>0.953182372776665</v>
      </c>
      <c r="T2694" s="1" t="n">
        <v>957.872528151916</v>
      </c>
      <c r="U2694" s="1" t="n">
        <v>0.221981497086419</v>
      </c>
      <c r="V2694" s="1" t="n">
        <v>0.611924570297074</v>
      </c>
      <c r="W2694" s="1" t="n">
        <v>0.547336516295649</v>
      </c>
      <c r="X2694" s="1" t="n">
        <v>0.460414194559714</v>
      </c>
      <c r="Y2694" s="1" t="n">
        <v>1.56241521320416</v>
      </c>
      <c r="Z2694" s="1" t="n">
        <v>-0.438593854849065</v>
      </c>
      <c r="AA2694" s="2" t="b">
        <f aca="false">FALSE()</f>
        <v>0</v>
      </c>
      <c r="AB2694" s="2" t="b">
        <f aca="false">FALSE()</f>
        <v>0</v>
      </c>
      <c r="AC2694" s="2" t="b">
        <f aca="false">FALSE()</f>
        <v>0</v>
      </c>
      <c r="AD2694" s="1" t="n">
        <v>-1</v>
      </c>
      <c r="AE2694" s="2" t="b">
        <f aca="false">FALSE()</f>
        <v>0</v>
      </c>
      <c r="AG2694" s="1" t="n">
        <f aca="false">1/3*(U2694+V2694+W2694)</f>
        <v>0.460414194559714</v>
      </c>
    </row>
    <row r="2695" customFormat="false" ht="15" hidden="false" customHeight="false" outlineLevel="0" collapsed="false">
      <c r="A2695" s="1" t="n">
        <v>2693</v>
      </c>
      <c r="B2695" s="1" t="n">
        <v>2.24611112139064</v>
      </c>
      <c r="C2695" s="1" t="n">
        <v>79.8808484817094</v>
      </c>
      <c r="D2695" s="1" t="n">
        <v>81.980569056901</v>
      </c>
      <c r="E2695" s="1" t="n">
        <v>150.044632915758</v>
      </c>
      <c r="F2695" s="1" t="n">
        <v>228.609274445973</v>
      </c>
      <c r="G2695" s="1" t="n">
        <v>231.057742344985</v>
      </c>
      <c r="H2695" s="1" t="n">
        <v>227.706816708487</v>
      </c>
      <c r="I2695" s="1" t="n">
        <v>38.039410592729</v>
      </c>
      <c r="J2695" s="1" t="n">
        <v>85.6324842438237</v>
      </c>
      <c r="K2695" s="1" t="n">
        <v>21.7656482417185</v>
      </c>
      <c r="L2695" s="1" t="n">
        <v>18.8177288778747</v>
      </c>
      <c r="M2695" s="1" t="n">
        <v>7.03903146122011</v>
      </c>
      <c r="N2695" s="1" t="n">
        <v>6.0379402324468</v>
      </c>
      <c r="O2695" s="1" t="n">
        <v>1</v>
      </c>
      <c r="P2695" s="1" t="n">
        <v>0.393007772740274</v>
      </c>
      <c r="Q2695" s="1" t="n">
        <v>0.500339387553824</v>
      </c>
      <c r="R2695" s="1" t="n">
        <v>0.000874042110908519</v>
      </c>
      <c r="S2695" s="1" t="n">
        <v>0.942121911732826</v>
      </c>
      <c r="T2695" s="1" t="n">
        <v>771.093506221665</v>
      </c>
      <c r="U2695" s="1" t="n">
        <v>0.390544135271558</v>
      </c>
      <c r="V2695" s="1" t="n">
        <v>0.233202021360085</v>
      </c>
      <c r="W2695" s="1" t="n">
        <v>0.886959496664073</v>
      </c>
      <c r="X2695" s="1" t="n">
        <v>0.503568551098572</v>
      </c>
      <c r="Y2695" s="1" t="n">
        <v>-1.5192190428555</v>
      </c>
      <c r="Z2695" s="1" t="n">
        <v>-1.09192965596048</v>
      </c>
      <c r="AA2695" s="2" t="b">
        <f aca="false">FALSE()</f>
        <v>0</v>
      </c>
      <c r="AB2695" s="2" t="b">
        <f aca="false">FALSE()</f>
        <v>0</v>
      </c>
      <c r="AC2695" s="2" t="b">
        <f aca="false">FALSE()</f>
        <v>0</v>
      </c>
      <c r="AD2695" s="1" t="n">
        <v>-1</v>
      </c>
      <c r="AE2695" s="2" t="b">
        <f aca="false">FALSE()</f>
        <v>0</v>
      </c>
      <c r="AG2695" s="1" t="n">
        <f aca="false">1/3*(U2695+V2695+W2695)</f>
        <v>0.503568551098572</v>
      </c>
    </row>
    <row r="2696" customFormat="false" ht="15" hidden="false" customHeight="false" outlineLevel="0" collapsed="false">
      <c r="A2696" s="1" t="n">
        <v>2694</v>
      </c>
      <c r="B2696" s="1" t="n">
        <v>2.5233168057243</v>
      </c>
      <c r="C2696" s="1" t="n">
        <v>82.7917337551688</v>
      </c>
      <c r="D2696" s="1" t="n">
        <v>93.5969194997416</v>
      </c>
      <c r="E2696" s="1" t="n">
        <v>133.96984788501</v>
      </c>
      <c r="F2696" s="1" t="n">
        <v>235.617553530661</v>
      </c>
      <c r="G2696" s="1" t="n">
        <v>251.011414065066</v>
      </c>
      <c r="H2696" s="1" t="n">
        <v>222.690552615347</v>
      </c>
      <c r="I2696" s="1" t="n">
        <v>24.6701078010159</v>
      </c>
      <c r="J2696" s="1" t="n">
        <v>84.4349210418124</v>
      </c>
      <c r="K2696" s="1" t="n">
        <v>16.0046959692557</v>
      </c>
      <c r="L2696" s="1" t="n">
        <v>26.3999251453111</v>
      </c>
      <c r="M2696" s="1" t="n">
        <v>5.27104382366819</v>
      </c>
      <c r="N2696" s="1" t="n">
        <v>4.89196015493886</v>
      </c>
      <c r="O2696" s="1" t="n">
        <v>1</v>
      </c>
      <c r="P2696" s="1" t="n">
        <v>0.691459141040505</v>
      </c>
      <c r="Q2696" s="1" t="n">
        <v>0.452162131441635</v>
      </c>
      <c r="R2696" s="1" t="n">
        <v>0.000670710384075965</v>
      </c>
      <c r="S2696" s="1" t="n">
        <v>0.945351969822027</v>
      </c>
      <c r="T2696" s="1" t="n">
        <v>787.131921966682</v>
      </c>
      <c r="U2696" s="1" t="n">
        <v>0.263227249739455</v>
      </c>
      <c r="V2696" s="1" t="n">
        <v>0.3438028207217</v>
      </c>
      <c r="W2696" s="1" t="n">
        <v>0.857796614776061</v>
      </c>
      <c r="X2696" s="1" t="n">
        <v>0.488275561745739</v>
      </c>
      <c r="Y2696" s="1" t="n">
        <v>-0.59568562932301</v>
      </c>
      <c r="Z2696" s="1" t="n">
        <v>-1.5378389510659</v>
      </c>
      <c r="AA2696" s="2" t="b">
        <f aca="false">FALSE()</f>
        <v>0</v>
      </c>
      <c r="AB2696" s="2" t="b">
        <f aca="false">FALSE()</f>
        <v>0</v>
      </c>
      <c r="AC2696" s="2" t="b">
        <f aca="false">FALSE()</f>
        <v>0</v>
      </c>
      <c r="AD2696" s="1" t="n">
        <v>-1</v>
      </c>
      <c r="AE2696" s="2" t="b">
        <f aca="false">FALSE()</f>
        <v>0</v>
      </c>
      <c r="AG2696" s="1" t="n">
        <f aca="false">1/3*(U2696+V2696+W2696)</f>
        <v>0.488275561745739</v>
      </c>
    </row>
    <row r="2697" customFormat="false" ht="15" hidden="false" customHeight="false" outlineLevel="0" collapsed="false">
      <c r="A2697" s="1" t="n">
        <v>2695</v>
      </c>
      <c r="B2697" s="1" t="n">
        <v>6.07786708518118</v>
      </c>
      <c r="C2697" s="1" t="n">
        <v>84.7313140487502</v>
      </c>
      <c r="D2697" s="1" t="n">
        <v>93.6959560954735</v>
      </c>
      <c r="E2697" s="1" t="n">
        <v>149.333105653264</v>
      </c>
      <c r="F2697" s="1" t="n">
        <v>234.463155600489</v>
      </c>
      <c r="G2697" s="1" t="n">
        <v>232.438395959486</v>
      </c>
      <c r="H2697" s="1" t="n">
        <v>248.039363443469</v>
      </c>
      <c r="I2697" s="1" t="n">
        <v>16.1537340679433</v>
      </c>
      <c r="J2697" s="1" t="n">
        <v>51.0596610499884</v>
      </c>
      <c r="K2697" s="1" t="n">
        <v>31.4264026340905</v>
      </c>
      <c r="L2697" s="1" t="n">
        <v>37.0148796565141</v>
      </c>
      <c r="M2697" s="1" t="n">
        <v>2.92405633853395</v>
      </c>
      <c r="N2697" s="1" t="n">
        <v>6.48235031806978</v>
      </c>
      <c r="O2697" s="1" t="n">
        <v>1</v>
      </c>
      <c r="P2697" s="1" t="n">
        <v>0.487251791519975</v>
      </c>
      <c r="Q2697" s="1" t="n">
        <v>0.461371463130845</v>
      </c>
      <c r="R2697" s="1" t="n">
        <v>0.00126620065860742</v>
      </c>
      <c r="S2697" s="1" t="n">
        <v>0.948407423280009</v>
      </c>
      <c r="T2697" s="1" t="n">
        <v>938.084152596848</v>
      </c>
      <c r="U2697" s="1" t="n">
        <v>0.63609560776229</v>
      </c>
      <c r="V2697" s="1" t="n">
        <v>0.448424962346617</v>
      </c>
      <c r="W2697" s="1" t="n">
        <v>0.583318004008823</v>
      </c>
      <c r="X2697" s="1" t="n">
        <v>0.555946191372576</v>
      </c>
      <c r="Y2697" s="1" t="n">
        <v>0.063516331520215</v>
      </c>
      <c r="Z2697" s="1" t="n">
        <v>0.18213764207088</v>
      </c>
      <c r="AA2697" s="2" t="b">
        <f aca="false">TRUE()</f>
        <v>1</v>
      </c>
      <c r="AB2697" s="2" t="b">
        <f aca="false">FALSE()</f>
        <v>0</v>
      </c>
      <c r="AC2697" s="2" t="b">
        <f aca="false">FALSE()</f>
        <v>0</v>
      </c>
      <c r="AD2697" s="1" t="n">
        <v>2</v>
      </c>
      <c r="AE2697" s="2" t="b">
        <f aca="false">FALSE()</f>
        <v>0</v>
      </c>
      <c r="AF2697" s="1" t="n">
        <v>2</v>
      </c>
      <c r="AG2697" s="1" t="n">
        <f aca="false">1/3*(U2697+V2697+W2697)</f>
        <v>0.555946191372577</v>
      </c>
    </row>
    <row r="2698" customFormat="false" ht="15" hidden="false" customHeight="false" outlineLevel="0" collapsed="false">
      <c r="A2698" s="1" t="n">
        <v>2696</v>
      </c>
      <c r="B2698" s="1" t="n">
        <v>6.34127911096356</v>
      </c>
      <c r="C2698" s="1" t="n">
        <v>81.1063774568263</v>
      </c>
      <c r="D2698" s="1" t="n">
        <v>98.3500277930348</v>
      </c>
      <c r="E2698" s="1" t="n">
        <v>157.120903280815</v>
      </c>
      <c r="F2698" s="1" t="n">
        <v>242.295655652228</v>
      </c>
      <c r="G2698" s="1" t="n">
        <v>224.638683995107</v>
      </c>
      <c r="H2698" s="1" t="n">
        <v>245.271898263651</v>
      </c>
      <c r="I2698" s="1" t="n">
        <v>24.5848754168398</v>
      </c>
      <c r="J2698" s="1" t="n">
        <v>86.0265042160016</v>
      </c>
      <c r="K2698" s="1" t="n">
        <v>30.8961850394532</v>
      </c>
      <c r="L2698" s="1" t="n">
        <v>29.5229838284813</v>
      </c>
      <c r="M2698" s="1" t="n">
        <v>6.74937079273727</v>
      </c>
      <c r="N2698" s="1" t="n">
        <v>5.01049496716315</v>
      </c>
      <c r="O2698" s="1" t="n">
        <v>1</v>
      </c>
      <c r="P2698" s="1" t="n">
        <v>0.403261295816864</v>
      </c>
      <c r="Q2698" s="1" t="n">
        <v>0.657806614324152</v>
      </c>
      <c r="R2698" s="1" t="n">
        <v>0.00170397271125811</v>
      </c>
      <c r="S2698" s="1" t="n">
        <v>0.940152543760185</v>
      </c>
      <c r="T2698" s="1" t="n">
        <v>809.573710769679</v>
      </c>
      <c r="U2698" s="1" t="n">
        <v>0.910208138967907</v>
      </c>
      <c r="V2698" s="1" t="n">
        <v>0.165768660721906</v>
      </c>
      <c r="W2698" s="1" t="n">
        <v>0.816990387613575</v>
      </c>
      <c r="X2698" s="1" t="n">
        <v>0.630989062434463</v>
      </c>
      <c r="Y2698" s="1" t="n">
        <v>-3.26176166959558</v>
      </c>
      <c r="Z2698" s="1" t="n">
        <v>1.65801584535259</v>
      </c>
      <c r="AA2698" s="2" t="b">
        <f aca="false">FALSE()</f>
        <v>0</v>
      </c>
      <c r="AB2698" s="2" t="b">
        <f aca="false">FALSE()</f>
        <v>0</v>
      </c>
      <c r="AC2698" s="2" t="b">
        <f aca="false">FALSE()</f>
        <v>0</v>
      </c>
      <c r="AD2698" s="1" t="n">
        <v>-1</v>
      </c>
      <c r="AE2698" s="2" t="b">
        <f aca="false">FALSE()</f>
        <v>0</v>
      </c>
      <c r="AG2698" s="1" t="n">
        <f aca="false">1/3*(U2698+V2698+W2698)</f>
        <v>0.630989062434463</v>
      </c>
    </row>
    <row r="2699" customFormat="false" ht="15" hidden="false" customHeight="false" outlineLevel="0" collapsed="false">
      <c r="A2699" s="1" t="n">
        <v>2697</v>
      </c>
      <c r="B2699" s="1" t="n">
        <v>5.30785224912234</v>
      </c>
      <c r="C2699" s="1" t="n">
        <v>77.2413987891962</v>
      </c>
      <c r="D2699" s="1" t="n">
        <v>95.4323088987076</v>
      </c>
      <c r="E2699" s="1" t="n">
        <v>169.228334452087</v>
      </c>
      <c r="F2699" s="1" t="n">
        <v>243.307965449718</v>
      </c>
      <c r="G2699" s="1" t="n">
        <v>249.535701473222</v>
      </c>
      <c r="H2699" s="1" t="n">
        <v>259.138419714618</v>
      </c>
      <c r="I2699" s="1" t="n">
        <v>37.4271654374545</v>
      </c>
      <c r="J2699" s="1" t="n">
        <v>74.6511641559959</v>
      </c>
      <c r="K2699" s="1" t="n">
        <v>22.3281150650833</v>
      </c>
      <c r="L2699" s="1" t="n">
        <v>28.2078193849635</v>
      </c>
      <c r="M2699" s="1" t="n">
        <v>4.56938697978789</v>
      </c>
      <c r="N2699" s="1" t="n">
        <v>5.36354946317565</v>
      </c>
      <c r="O2699" s="1" t="n">
        <v>1</v>
      </c>
      <c r="P2699" s="1" t="n">
        <v>0.680514232918078</v>
      </c>
      <c r="Q2699" s="1" t="n">
        <v>0.480059546175276</v>
      </c>
      <c r="R2699" s="1" t="n">
        <v>0.000924041367100506</v>
      </c>
      <c r="S2699" s="1" t="n">
        <v>0.942454301049656</v>
      </c>
      <c r="T2699" s="1" t="n">
        <v>842.845210629137</v>
      </c>
      <c r="U2699" s="1" t="n">
        <v>0.421851347758509</v>
      </c>
      <c r="V2699" s="1" t="n">
        <v>0.244583403095466</v>
      </c>
      <c r="W2699" s="1" t="n">
        <v>0.756492341169065</v>
      </c>
      <c r="X2699" s="1" t="n">
        <v>0.474309030674346</v>
      </c>
      <c r="Y2699" s="1" t="n">
        <v>-1.14052605622607</v>
      </c>
      <c r="Z2699" s="1" t="n">
        <v>-0.455911519494912</v>
      </c>
      <c r="AA2699" s="2" t="b">
        <f aca="false">FALSE()</f>
        <v>0</v>
      </c>
      <c r="AB2699" s="2" t="b">
        <f aca="false">FALSE()</f>
        <v>0</v>
      </c>
      <c r="AC2699" s="2" t="b">
        <f aca="false">FALSE()</f>
        <v>0</v>
      </c>
      <c r="AD2699" s="1" t="n">
        <v>-1</v>
      </c>
      <c r="AE2699" s="2" t="b">
        <f aca="false">FALSE()</f>
        <v>0</v>
      </c>
      <c r="AG2699" s="1" t="n">
        <f aca="false">1/3*(U2699+V2699+W2699)</f>
        <v>0.474309030674347</v>
      </c>
    </row>
    <row r="2700" customFormat="false" ht="15" hidden="false" customHeight="false" outlineLevel="0" collapsed="false">
      <c r="A2700" s="1" t="n">
        <v>2698</v>
      </c>
      <c r="B2700" s="1" t="n">
        <v>5.38848988567226</v>
      </c>
      <c r="C2700" s="1" t="n">
        <v>82.4402567207239</v>
      </c>
      <c r="D2700" s="1" t="n">
        <v>97.8094980731042</v>
      </c>
      <c r="E2700" s="1" t="n">
        <v>164.407653915447</v>
      </c>
      <c r="F2700" s="1" t="n">
        <v>258.37904785257</v>
      </c>
      <c r="G2700" s="1" t="n">
        <v>224.247958153385</v>
      </c>
      <c r="H2700" s="1" t="n">
        <v>220.947911982302</v>
      </c>
      <c r="I2700" s="1" t="n">
        <v>44.8880294769849</v>
      </c>
      <c r="J2700" s="1" t="n">
        <v>73.0599772114151</v>
      </c>
      <c r="K2700" s="1" t="n">
        <v>28.624911058676</v>
      </c>
      <c r="L2700" s="1" t="n">
        <v>15.6358590909732</v>
      </c>
      <c r="M2700" s="1" t="n">
        <v>3.20209574174868</v>
      </c>
      <c r="N2700" s="1" t="n">
        <v>5.81090738438315</v>
      </c>
      <c r="O2700" s="1" t="n">
        <v>1</v>
      </c>
      <c r="P2700" s="1" t="n">
        <v>0.637210944712198</v>
      </c>
      <c r="Q2700" s="1" t="n">
        <v>0.675323605047761</v>
      </c>
      <c r="R2700" s="1" t="n">
        <v>0.000913010275740994</v>
      </c>
      <c r="S2700" s="1" t="n">
        <v>0.942720731391801</v>
      </c>
      <c r="T2700" s="1" t="n">
        <v>798.374303568667</v>
      </c>
      <c r="U2700" s="1" t="n">
        <v>0.414944190583428</v>
      </c>
      <c r="V2700" s="1" t="n">
        <v>0.253706275812183</v>
      </c>
      <c r="W2700" s="1" t="n">
        <v>0.837354430709313</v>
      </c>
      <c r="X2700" s="1" t="n">
        <v>0.502001632368308</v>
      </c>
      <c r="Y2700" s="1" t="n">
        <v>-1.35858242987279</v>
      </c>
      <c r="Z2700" s="1" t="n">
        <v>-0.778983252878299</v>
      </c>
      <c r="AA2700" s="2" t="b">
        <f aca="false">FALSE()</f>
        <v>0</v>
      </c>
      <c r="AB2700" s="2" t="b">
        <f aca="false">FALSE()</f>
        <v>0</v>
      </c>
      <c r="AC2700" s="2" t="b">
        <f aca="false">FALSE()</f>
        <v>0</v>
      </c>
      <c r="AD2700" s="1" t="n">
        <v>-1</v>
      </c>
      <c r="AE2700" s="2" t="b">
        <f aca="false">FALSE()</f>
        <v>0</v>
      </c>
      <c r="AG2700" s="1" t="n">
        <f aca="false">1/3*(U2700+V2700+W2700)</f>
        <v>0.502001632368308</v>
      </c>
    </row>
    <row r="2701" customFormat="false" ht="15" hidden="false" customHeight="false" outlineLevel="0" collapsed="false">
      <c r="A2701" s="1" t="n">
        <v>2699</v>
      </c>
      <c r="B2701" s="1" t="n">
        <v>4.2334551351648</v>
      </c>
      <c r="C2701" s="1" t="n">
        <v>81.4389236974931</v>
      </c>
      <c r="D2701" s="1" t="n">
        <v>84.9962274882281</v>
      </c>
      <c r="E2701" s="1" t="n">
        <v>163.962546044869</v>
      </c>
      <c r="F2701" s="1" t="n">
        <v>236.162140774053</v>
      </c>
      <c r="G2701" s="1" t="n">
        <v>244.047729033058</v>
      </c>
      <c r="H2701" s="1" t="n">
        <v>252.809311710162</v>
      </c>
      <c r="I2701" s="1" t="n">
        <v>22.1649619092231</v>
      </c>
      <c r="J2701" s="1" t="n">
        <v>57.2963339826783</v>
      </c>
      <c r="K2701" s="1" t="n">
        <v>21.0255755049212</v>
      </c>
      <c r="L2701" s="1" t="n">
        <v>18.7408473408471</v>
      </c>
      <c r="M2701" s="1" t="n">
        <v>2.70857952604688</v>
      </c>
      <c r="N2701" s="1" t="n">
        <v>3.09815361175857</v>
      </c>
      <c r="O2701" s="1" t="n">
        <v>1</v>
      </c>
      <c r="P2701" s="1" t="n">
        <v>0.461405553404085</v>
      </c>
      <c r="Q2701" s="1" t="n">
        <v>0.57237083226462</v>
      </c>
      <c r="R2701" s="1" t="n">
        <v>0.000693954581979026</v>
      </c>
      <c r="S2701" s="1" t="n">
        <v>0.953492228951122</v>
      </c>
      <c r="T2701" s="1" t="n">
        <v>976.951172945214</v>
      </c>
      <c r="U2701" s="1" t="n">
        <v>0.277781687110396</v>
      </c>
      <c r="V2701" s="1" t="n">
        <v>0.622534392051281</v>
      </c>
      <c r="W2701" s="1" t="n">
        <v>0.51264554222839</v>
      </c>
      <c r="X2701" s="1" t="n">
        <v>0.470987207130022</v>
      </c>
      <c r="Y2701" s="1" t="n">
        <v>1.53186958289052</v>
      </c>
      <c r="Z2701" s="1" t="n">
        <v>-0.0329736158867716</v>
      </c>
      <c r="AA2701" s="2" t="b">
        <f aca="false">FALSE()</f>
        <v>0</v>
      </c>
      <c r="AB2701" s="2" t="b">
        <f aca="false">FALSE()</f>
        <v>0</v>
      </c>
      <c r="AC2701" s="2" t="b">
        <f aca="false">FALSE()</f>
        <v>0</v>
      </c>
      <c r="AD2701" s="1" t="n">
        <v>-1</v>
      </c>
      <c r="AE2701" s="2" t="b">
        <f aca="false">FALSE()</f>
        <v>0</v>
      </c>
      <c r="AG2701" s="1" t="n">
        <f aca="false">1/3*(U2701+V2701+W2701)</f>
        <v>0.470987207130022</v>
      </c>
    </row>
    <row r="2702" customFormat="false" ht="15" hidden="false" customHeight="false" outlineLevel="0" collapsed="false">
      <c r="A2702" s="1" t="n">
        <v>2700</v>
      </c>
      <c r="B2702" s="1" t="n">
        <v>2.24959229591595</v>
      </c>
      <c r="C2702" s="1" t="n">
        <v>79.5634347347978</v>
      </c>
      <c r="D2702" s="1" t="n">
        <v>88.4897222318903</v>
      </c>
      <c r="E2702" s="1" t="n">
        <v>130.138832063804</v>
      </c>
      <c r="F2702" s="1" t="n">
        <v>254.085270773797</v>
      </c>
      <c r="G2702" s="1" t="n">
        <v>223.926205558135</v>
      </c>
      <c r="H2702" s="1" t="n">
        <v>242.092221476571</v>
      </c>
      <c r="I2702" s="1" t="n">
        <v>24.9455943984807</v>
      </c>
      <c r="J2702" s="1" t="n">
        <v>67.4615311406717</v>
      </c>
      <c r="K2702" s="1" t="n">
        <v>25.5923250003821</v>
      </c>
      <c r="L2702" s="1" t="n">
        <v>26.5439060114352</v>
      </c>
      <c r="M2702" s="1" t="n">
        <v>4.45405472093688</v>
      </c>
      <c r="N2702" s="1" t="n">
        <v>4.39794579392156</v>
      </c>
      <c r="O2702" s="1" t="n">
        <v>1</v>
      </c>
      <c r="P2702" s="1" t="n">
        <v>0.450437504613781</v>
      </c>
      <c r="Q2702" s="1" t="n">
        <v>0.565315309043739</v>
      </c>
      <c r="R2702" s="1" t="n">
        <v>0.000821430202572371</v>
      </c>
      <c r="S2702" s="1" t="n">
        <v>0.947231881224155</v>
      </c>
      <c r="T2702" s="1" t="n">
        <v>864.062475115253</v>
      </c>
      <c r="U2702" s="1" t="n">
        <v>0.357601001331742</v>
      </c>
      <c r="V2702" s="1" t="n">
        <v>0.408173088395692</v>
      </c>
      <c r="W2702" s="1" t="n">
        <v>0.717912684173479</v>
      </c>
      <c r="X2702" s="1" t="n">
        <v>0.494562257966971</v>
      </c>
      <c r="Y2702" s="1" t="n">
        <v>-0.204472587223533</v>
      </c>
      <c r="Z2702" s="1" t="n">
        <v>-0.526439543290107</v>
      </c>
      <c r="AA2702" s="2" t="b">
        <f aca="false">FALSE()</f>
        <v>0</v>
      </c>
      <c r="AB2702" s="2" t="b">
        <f aca="false">FALSE()</f>
        <v>0</v>
      </c>
      <c r="AC2702" s="2" t="b">
        <f aca="false">FALSE()</f>
        <v>0</v>
      </c>
      <c r="AD2702" s="1" t="n">
        <v>-1</v>
      </c>
      <c r="AE2702" s="2" t="b">
        <f aca="false">FALSE()</f>
        <v>0</v>
      </c>
      <c r="AG2702" s="1" t="n">
        <f aca="false">1/3*(U2702+V2702+W2702)</f>
        <v>0.494562257966971</v>
      </c>
    </row>
    <row r="2703" customFormat="false" ht="15" hidden="false" customHeight="false" outlineLevel="0" collapsed="false">
      <c r="A2703" s="1" t="n">
        <v>2701</v>
      </c>
      <c r="B2703" s="1" t="n">
        <v>2.98620684502826</v>
      </c>
      <c r="C2703" s="1" t="n">
        <v>81.3433488649954</v>
      </c>
      <c r="D2703" s="1" t="n">
        <v>85.8065302654191</v>
      </c>
      <c r="E2703" s="1" t="n">
        <v>161.173919902619</v>
      </c>
      <c r="F2703" s="1" t="n">
        <v>234.233897476676</v>
      </c>
      <c r="G2703" s="1" t="n">
        <v>222.340303217393</v>
      </c>
      <c r="H2703" s="1" t="n">
        <v>245.341871399443</v>
      </c>
      <c r="I2703" s="1" t="n">
        <v>26.833211822083</v>
      </c>
      <c r="J2703" s="1" t="n">
        <v>53.1380341683165</v>
      </c>
      <c r="K2703" s="1" t="n">
        <v>12.8453852491945</v>
      </c>
      <c r="L2703" s="1" t="n">
        <v>28.1005213990199</v>
      </c>
      <c r="M2703" s="1" t="n">
        <v>5.15130361312377</v>
      </c>
      <c r="N2703" s="1" t="n">
        <v>4.32498071287981</v>
      </c>
      <c r="O2703" s="1" t="n">
        <v>1</v>
      </c>
      <c r="P2703" s="1" t="n">
        <v>0.36778231426615</v>
      </c>
      <c r="Q2703" s="1" t="n">
        <v>0.630750439793149</v>
      </c>
      <c r="R2703" s="1" t="n">
        <v>0.000687245617579225</v>
      </c>
      <c r="S2703" s="1" t="n">
        <v>0.952400942081827</v>
      </c>
      <c r="T2703" s="1" t="n">
        <v>966.244677971362</v>
      </c>
      <c r="U2703" s="1" t="n">
        <v>0.273580845137358</v>
      </c>
      <c r="V2703" s="1" t="n">
        <v>0.585167509864093</v>
      </c>
      <c r="W2703" s="1" t="n">
        <v>0.532113315936281</v>
      </c>
      <c r="X2703" s="1" t="n">
        <v>0.463620556979244</v>
      </c>
      <c r="Y2703" s="1" t="n">
        <v>1.34501111196854</v>
      </c>
      <c r="Z2703" s="1" t="n">
        <v>-0.147894906990857</v>
      </c>
      <c r="AA2703" s="2" t="b">
        <f aca="false">FALSE()</f>
        <v>0</v>
      </c>
      <c r="AB2703" s="2" t="b">
        <f aca="false">FALSE()</f>
        <v>0</v>
      </c>
      <c r="AC2703" s="2" t="b">
        <f aca="false">FALSE()</f>
        <v>0</v>
      </c>
      <c r="AD2703" s="1" t="n">
        <v>-1</v>
      </c>
      <c r="AE2703" s="2" t="b">
        <f aca="false">FALSE()</f>
        <v>0</v>
      </c>
      <c r="AG2703" s="1" t="n">
        <f aca="false">1/3*(U2703+V2703+W2703)</f>
        <v>0.463620556979244</v>
      </c>
    </row>
    <row r="2704" customFormat="false" ht="15" hidden="false" customHeight="false" outlineLevel="0" collapsed="false">
      <c r="A2704" s="1" t="n">
        <v>2702</v>
      </c>
      <c r="B2704" s="1" t="n">
        <v>2.82946600938723</v>
      </c>
      <c r="C2704" s="1" t="n">
        <v>75.994156710562</v>
      </c>
      <c r="D2704" s="1" t="n">
        <v>91.1330945538343</v>
      </c>
      <c r="E2704" s="1" t="n">
        <v>135.809755797425</v>
      </c>
      <c r="F2704" s="1" t="n">
        <v>228.94412212374</v>
      </c>
      <c r="G2704" s="1" t="n">
        <v>256.698166914433</v>
      </c>
      <c r="H2704" s="1" t="n">
        <v>244.817760423328</v>
      </c>
      <c r="I2704" s="1" t="n">
        <v>25.1789167626253</v>
      </c>
      <c r="J2704" s="1" t="n">
        <v>80.1470832536738</v>
      </c>
      <c r="K2704" s="1" t="n">
        <v>16.4817247614954</v>
      </c>
      <c r="L2704" s="1" t="n">
        <v>22.510463345026</v>
      </c>
      <c r="M2704" s="1" t="n">
        <v>6.44535246269227</v>
      </c>
      <c r="N2704" s="1" t="n">
        <v>4.81414720199034</v>
      </c>
      <c r="O2704" s="1" t="n">
        <v>1</v>
      </c>
      <c r="P2704" s="1" t="n">
        <v>0.364883021044611</v>
      </c>
      <c r="Q2704" s="1" t="n">
        <v>0.336834558263244</v>
      </c>
      <c r="R2704" s="1" t="n">
        <v>0.000767124063222912</v>
      </c>
      <c r="S2704" s="1" t="n">
        <v>0.946612019816778</v>
      </c>
      <c r="T2704" s="1" t="n">
        <v>845.659378496365</v>
      </c>
      <c r="U2704" s="1" t="n">
        <v>0.323597018603855</v>
      </c>
      <c r="V2704" s="1" t="n">
        <v>0.386948340958949</v>
      </c>
      <c r="W2704" s="1" t="n">
        <v>0.751375299284768</v>
      </c>
      <c r="X2704" s="1" t="n">
        <v>0.487306886282524</v>
      </c>
      <c r="Y2704" s="1" t="n">
        <v>-0.280910512086802</v>
      </c>
      <c r="Z2704" s="1" t="n">
        <v>-0.827816939468199</v>
      </c>
      <c r="AA2704" s="2" t="b">
        <f aca="false">FALSE()</f>
        <v>0</v>
      </c>
      <c r="AB2704" s="2" t="b">
        <f aca="false">FALSE()</f>
        <v>0</v>
      </c>
      <c r="AC2704" s="2" t="b">
        <f aca="false">FALSE()</f>
        <v>0</v>
      </c>
      <c r="AD2704" s="1" t="n">
        <v>-1</v>
      </c>
      <c r="AE2704" s="2" t="b">
        <f aca="false">FALSE()</f>
        <v>0</v>
      </c>
      <c r="AG2704" s="1" t="n">
        <f aca="false">1/3*(U2704+V2704+W2704)</f>
        <v>0.487306886282524</v>
      </c>
    </row>
    <row r="2705" customFormat="false" ht="15" hidden="false" customHeight="false" outlineLevel="0" collapsed="false">
      <c r="A2705" s="1" t="n">
        <v>2703</v>
      </c>
      <c r="B2705" s="1" t="n">
        <v>2.76407135783094</v>
      </c>
      <c r="C2705" s="1" t="n">
        <v>81.191276837602</v>
      </c>
      <c r="D2705" s="1" t="n">
        <v>91.7891902419589</v>
      </c>
      <c r="E2705" s="1" t="n">
        <v>131.513309135976</v>
      </c>
      <c r="F2705" s="1" t="n">
        <v>229.918851932321</v>
      </c>
      <c r="G2705" s="1" t="n">
        <v>230.070260340014</v>
      </c>
      <c r="H2705" s="1" t="n">
        <v>232.571505277789</v>
      </c>
      <c r="I2705" s="1" t="n">
        <v>30.1990027005677</v>
      </c>
      <c r="J2705" s="1" t="n">
        <v>65.5303673743988</v>
      </c>
      <c r="K2705" s="1" t="n">
        <v>28.1953926798004</v>
      </c>
      <c r="L2705" s="1" t="n">
        <v>24.7253927515845</v>
      </c>
      <c r="M2705" s="1" t="n">
        <v>4.93272272600007</v>
      </c>
      <c r="N2705" s="1" t="n">
        <v>3.43312586101941</v>
      </c>
      <c r="O2705" s="1" t="n">
        <v>1</v>
      </c>
      <c r="P2705" s="1" t="n">
        <v>0.367204620667425</v>
      </c>
      <c r="Q2705" s="1" t="n">
        <v>0.59056384529309</v>
      </c>
      <c r="R2705" s="1" t="n">
        <v>0.000933498033909453</v>
      </c>
      <c r="S2705" s="1" t="n">
        <v>0.94631005415982</v>
      </c>
      <c r="T2705" s="1" t="n">
        <v>847.697896748466</v>
      </c>
      <c r="U2705" s="1" t="n">
        <v>0.427772673389218</v>
      </c>
      <c r="V2705" s="1" t="n">
        <v>0.376608699343523</v>
      </c>
      <c r="W2705" s="1" t="n">
        <v>0.747668632244974</v>
      </c>
      <c r="X2705" s="1" t="n">
        <v>0.517350001659238</v>
      </c>
      <c r="Y2705" s="1" t="n">
        <v>-0.653735221931632</v>
      </c>
      <c r="Z2705" s="1" t="n">
        <v>-0.312210661969626</v>
      </c>
      <c r="AA2705" s="2" t="b">
        <f aca="false">FALSE()</f>
        <v>0</v>
      </c>
      <c r="AB2705" s="2" t="b">
        <f aca="false">FALSE()</f>
        <v>0</v>
      </c>
      <c r="AC2705" s="2" t="b">
        <f aca="false">FALSE()</f>
        <v>0</v>
      </c>
      <c r="AD2705" s="1" t="n">
        <v>-1</v>
      </c>
      <c r="AE2705" s="2" t="b">
        <f aca="false">FALSE()</f>
        <v>0</v>
      </c>
      <c r="AG2705" s="1" t="n">
        <f aca="false">1/3*(U2705+V2705+W2705)</f>
        <v>0.517350001659238</v>
      </c>
    </row>
    <row r="2706" customFormat="false" ht="15" hidden="false" customHeight="false" outlineLevel="0" collapsed="false">
      <c r="A2706" s="1" t="n">
        <v>2704</v>
      </c>
      <c r="B2706" s="1" t="n">
        <v>2.27393246220936</v>
      </c>
      <c r="C2706" s="1" t="n">
        <v>81.8750174308247</v>
      </c>
      <c r="D2706" s="1" t="n">
        <v>89.8630803323829</v>
      </c>
      <c r="E2706" s="1" t="n">
        <v>158.803964859658</v>
      </c>
      <c r="F2706" s="1" t="n">
        <v>231.457711887574</v>
      </c>
      <c r="G2706" s="1" t="n">
        <v>232.989148958658</v>
      </c>
      <c r="H2706" s="1" t="n">
        <v>245.955281401783</v>
      </c>
      <c r="I2706" s="1" t="n">
        <v>41.7311848978207</v>
      </c>
      <c r="J2706" s="1" t="n">
        <v>43.9151014302567</v>
      </c>
      <c r="K2706" s="1" t="n">
        <v>23.2919344507511</v>
      </c>
      <c r="L2706" s="1" t="n">
        <v>33.9333937574749</v>
      </c>
      <c r="M2706" s="1" t="n">
        <v>5.48536304383659</v>
      </c>
      <c r="N2706" s="1" t="n">
        <v>6.76328384509373</v>
      </c>
      <c r="O2706" s="1" t="n">
        <v>1</v>
      </c>
      <c r="P2706" s="1" t="n">
        <v>0.332760298845057</v>
      </c>
      <c r="Q2706" s="1" t="n">
        <v>0.520276471222102</v>
      </c>
      <c r="R2706" s="1" t="n">
        <v>0.000937217725402017</v>
      </c>
      <c r="S2706" s="1" t="n">
        <v>0.946844112993513</v>
      </c>
      <c r="T2706" s="1" t="n">
        <v>913.711660868506</v>
      </c>
      <c r="U2706" s="1" t="n">
        <v>0.430101771476126</v>
      </c>
      <c r="V2706" s="1" t="n">
        <v>0.39489547075179</v>
      </c>
      <c r="W2706" s="1" t="n">
        <v>0.627634856052707</v>
      </c>
      <c r="X2706" s="1" t="n">
        <v>0.484210699426874</v>
      </c>
      <c r="Y2706" s="1" t="n">
        <v>-0.188655648569308</v>
      </c>
      <c r="Z2706" s="1" t="n">
        <v>0.148595718624124</v>
      </c>
      <c r="AA2706" s="2" t="b">
        <f aca="false">FALSE()</f>
        <v>0</v>
      </c>
      <c r="AB2706" s="2" t="b">
        <f aca="false">FALSE()</f>
        <v>0</v>
      </c>
      <c r="AC2706" s="2" t="b">
        <f aca="false">FALSE()</f>
        <v>0</v>
      </c>
      <c r="AD2706" s="1" t="n">
        <v>-1</v>
      </c>
      <c r="AE2706" s="2" t="b">
        <f aca="false">FALSE()</f>
        <v>0</v>
      </c>
      <c r="AG2706" s="1" t="n">
        <f aca="false">1/3*(U2706+V2706+W2706)</f>
        <v>0.484210699426874</v>
      </c>
    </row>
    <row r="2707" customFormat="false" ht="15" hidden="false" customHeight="false" outlineLevel="0" collapsed="false">
      <c r="A2707" s="1" t="n">
        <v>2705</v>
      </c>
      <c r="B2707" s="1" t="n">
        <v>2.89914029755362</v>
      </c>
      <c r="C2707" s="1" t="n">
        <v>77.3939540541176</v>
      </c>
      <c r="D2707" s="1" t="n">
        <v>88.5351919392849</v>
      </c>
      <c r="E2707" s="1" t="n">
        <v>168.826370446414</v>
      </c>
      <c r="F2707" s="1" t="n">
        <v>259.743675697378</v>
      </c>
      <c r="G2707" s="1" t="n">
        <v>220.680318832532</v>
      </c>
      <c r="H2707" s="1" t="n">
        <v>256.244455388262</v>
      </c>
      <c r="I2707" s="1" t="n">
        <v>19.5761686528707</v>
      </c>
      <c r="J2707" s="1" t="n">
        <v>84.2941153448045</v>
      </c>
      <c r="K2707" s="1" t="n">
        <v>16.9818627251955</v>
      </c>
      <c r="L2707" s="1" t="n">
        <v>22.0374875598854</v>
      </c>
      <c r="M2707" s="1" t="n">
        <v>2.83086800040333</v>
      </c>
      <c r="N2707" s="1" t="n">
        <v>2.87800639628498</v>
      </c>
      <c r="O2707" s="1" t="n">
        <v>1</v>
      </c>
      <c r="P2707" s="1" t="n">
        <v>0.67399894909426</v>
      </c>
      <c r="Q2707" s="1" t="n">
        <v>0.453498807228461</v>
      </c>
      <c r="R2707" s="1" t="n">
        <v>0.000624549422964273</v>
      </c>
      <c r="S2707" s="1" t="n">
        <v>0.948157160294613</v>
      </c>
      <c r="T2707" s="1" t="n">
        <v>849.029319983662</v>
      </c>
      <c r="U2707" s="1" t="n">
        <v>0.234323399398633</v>
      </c>
      <c r="V2707" s="1" t="n">
        <v>0.439855677995995</v>
      </c>
      <c r="W2707" s="1" t="n">
        <v>0.745247686238317</v>
      </c>
      <c r="X2707" s="1" t="n">
        <v>0.473142254544315</v>
      </c>
      <c r="Y2707" s="1" t="n">
        <v>0.229145038037095</v>
      </c>
      <c r="Z2707" s="1" t="n">
        <v>-1.20816068672218</v>
      </c>
      <c r="AA2707" s="2" t="b">
        <f aca="false">FALSE()</f>
        <v>0</v>
      </c>
      <c r="AB2707" s="2" t="b">
        <f aca="false">FALSE()</f>
        <v>0</v>
      </c>
      <c r="AC2707" s="2" t="b">
        <f aca="false">FALSE()</f>
        <v>0</v>
      </c>
      <c r="AD2707" s="1" t="n">
        <v>-1</v>
      </c>
      <c r="AE2707" s="2" t="b">
        <f aca="false">FALSE()</f>
        <v>0</v>
      </c>
      <c r="AG2707" s="1" t="n">
        <f aca="false">1/3*(U2707+V2707+W2707)</f>
        <v>0.473142254544315</v>
      </c>
    </row>
    <row r="2708" customFormat="false" ht="15" hidden="false" customHeight="false" outlineLevel="0" collapsed="false">
      <c r="A2708" s="1" t="n">
        <v>2706</v>
      </c>
      <c r="B2708" s="1" t="n">
        <v>5.38494637119851</v>
      </c>
      <c r="C2708" s="1" t="n">
        <v>75.5769216536021</v>
      </c>
      <c r="D2708" s="1" t="n">
        <v>95.6712666033619</v>
      </c>
      <c r="E2708" s="1" t="n">
        <v>148.336014751995</v>
      </c>
      <c r="F2708" s="1" t="n">
        <v>246.405695509785</v>
      </c>
      <c r="G2708" s="1" t="n">
        <v>245.969243082628</v>
      </c>
      <c r="H2708" s="1" t="n">
        <v>249.712556269784</v>
      </c>
      <c r="I2708" s="1" t="n">
        <v>20.3974155347937</v>
      </c>
      <c r="J2708" s="1" t="n">
        <v>30.0817470195851</v>
      </c>
      <c r="K2708" s="1" t="n">
        <v>24.449243097536</v>
      </c>
      <c r="L2708" s="1" t="n">
        <v>20.8867088075677</v>
      </c>
      <c r="M2708" s="1" t="n">
        <v>5.89293761353232</v>
      </c>
      <c r="N2708" s="1" t="n">
        <v>6.47768890752744</v>
      </c>
      <c r="O2708" s="1" t="n">
        <v>1</v>
      </c>
      <c r="P2708" s="1" t="n">
        <v>0.463017623115919</v>
      </c>
      <c r="Q2708" s="1" t="n">
        <v>0.647314859752838</v>
      </c>
      <c r="R2708" s="1" t="n">
        <v>0.00063403124643932</v>
      </c>
      <c r="S2708" s="1" t="n">
        <v>0.957679313634717</v>
      </c>
      <c r="T2708" s="1" t="n">
        <v>1119.61368516294</v>
      </c>
      <c r="U2708" s="1" t="n">
        <v>0.240260476965491</v>
      </c>
      <c r="V2708" s="1" t="n">
        <v>0.765904851718445</v>
      </c>
      <c r="W2708" s="1" t="n">
        <v>0.253240245608279</v>
      </c>
      <c r="X2708" s="1" t="n">
        <v>0.419801858097405</v>
      </c>
      <c r="Y2708" s="1" t="n">
        <v>3.05407784032891</v>
      </c>
      <c r="Z2708" s="1" t="n">
        <v>0.820110506592506</v>
      </c>
      <c r="AA2708" s="2" t="b">
        <f aca="false">FALSE()</f>
        <v>0</v>
      </c>
      <c r="AB2708" s="2" t="b">
        <f aca="false">FALSE()</f>
        <v>0</v>
      </c>
      <c r="AC2708" s="2" t="b">
        <f aca="false">FALSE()</f>
        <v>0</v>
      </c>
      <c r="AD2708" s="1" t="n">
        <v>-1</v>
      </c>
      <c r="AE2708" s="2" t="b">
        <f aca="false">FALSE()</f>
        <v>0</v>
      </c>
      <c r="AG2708" s="1" t="n">
        <f aca="false">1/3*(U2708+V2708+W2708)</f>
        <v>0.419801858097405</v>
      </c>
    </row>
    <row r="2709" customFormat="false" ht="15" hidden="false" customHeight="false" outlineLevel="0" collapsed="false">
      <c r="A2709" s="1" t="n">
        <v>2707</v>
      </c>
      <c r="B2709" s="1" t="n">
        <v>2.42377971624155</v>
      </c>
      <c r="C2709" s="1" t="n">
        <v>80.5410164008913</v>
      </c>
      <c r="D2709" s="1" t="n">
        <v>82.3761230853523</v>
      </c>
      <c r="E2709" s="1" t="n">
        <v>168.106189661473</v>
      </c>
      <c r="F2709" s="1" t="n">
        <v>229.162805696006</v>
      </c>
      <c r="G2709" s="1" t="n">
        <v>236.74540860466</v>
      </c>
      <c r="H2709" s="1" t="n">
        <v>250.850692964402</v>
      </c>
      <c r="I2709" s="1" t="n">
        <v>16.8309429199262</v>
      </c>
      <c r="J2709" s="1" t="n">
        <v>46.9274405759816</v>
      </c>
      <c r="K2709" s="1" t="n">
        <v>30.8624625303284</v>
      </c>
      <c r="L2709" s="1" t="n">
        <v>20.9265719629595</v>
      </c>
      <c r="M2709" s="1" t="n">
        <v>3.855796896887</v>
      </c>
      <c r="N2709" s="1" t="n">
        <v>6.68000296001869</v>
      </c>
      <c r="O2709" s="1" t="n">
        <v>1</v>
      </c>
      <c r="P2709" s="1" t="n">
        <v>0.380014564669969</v>
      </c>
      <c r="Q2709" s="1" t="n">
        <v>0.638072225091779</v>
      </c>
      <c r="R2709" s="1" t="n">
        <v>0.000887981050431158</v>
      </c>
      <c r="S2709" s="1" t="n">
        <v>0.953567722676689</v>
      </c>
      <c r="T2709" s="1" t="n">
        <v>1046.21902823823</v>
      </c>
      <c r="U2709" s="1" t="n">
        <v>0.399272051939005</v>
      </c>
      <c r="V2709" s="1" t="n">
        <v>0.625119381597565</v>
      </c>
      <c r="W2709" s="1" t="n">
        <v>0.386694805281461</v>
      </c>
      <c r="X2709" s="1" t="n">
        <v>0.47036207960601</v>
      </c>
      <c r="Y2709" s="1" t="n">
        <v>1.5621884493311</v>
      </c>
      <c r="Z2709" s="1" t="n">
        <v>1.02130418397349</v>
      </c>
      <c r="AA2709" s="2" t="b">
        <f aca="false">FALSE()</f>
        <v>0</v>
      </c>
      <c r="AB2709" s="2" t="b">
        <f aca="false">FALSE()</f>
        <v>0</v>
      </c>
      <c r="AC2709" s="2" t="b">
        <f aca="false">FALSE()</f>
        <v>0</v>
      </c>
      <c r="AD2709" s="1" t="n">
        <v>-1</v>
      </c>
      <c r="AE2709" s="2" t="b">
        <f aca="false">FALSE()</f>
        <v>0</v>
      </c>
      <c r="AG2709" s="1" t="n">
        <f aca="false">1/3*(U2709+V2709+W2709)</f>
        <v>0.47036207960601</v>
      </c>
    </row>
    <row r="2710" customFormat="false" ht="15" hidden="false" customHeight="false" outlineLevel="0" collapsed="false">
      <c r="A2710" s="1" t="n">
        <v>2708</v>
      </c>
      <c r="B2710" s="1" t="n">
        <v>6.40518630192477</v>
      </c>
      <c r="C2710" s="1" t="n">
        <v>82.3136664935248</v>
      </c>
      <c r="D2710" s="1" t="n">
        <v>80.2727230274193</v>
      </c>
      <c r="E2710" s="1" t="n">
        <v>162.462395360719</v>
      </c>
      <c r="F2710" s="1" t="n">
        <v>257.919593212162</v>
      </c>
      <c r="G2710" s="1" t="n">
        <v>229.086156120407</v>
      </c>
      <c r="H2710" s="1" t="n">
        <v>256.768089062368</v>
      </c>
      <c r="I2710" s="1" t="n">
        <v>17.4945660604093</v>
      </c>
      <c r="J2710" s="1" t="n">
        <v>42.0610799232956</v>
      </c>
      <c r="K2710" s="1" t="n">
        <v>29.5461403051885</v>
      </c>
      <c r="L2710" s="1" t="n">
        <v>33.1537728269812</v>
      </c>
      <c r="M2710" s="1" t="n">
        <v>4.22831006866413</v>
      </c>
      <c r="N2710" s="1" t="n">
        <v>2.96252295976736</v>
      </c>
      <c r="O2710" s="1" t="n">
        <v>1</v>
      </c>
      <c r="P2710" s="1" t="n">
        <v>0.548735086203938</v>
      </c>
      <c r="Q2710" s="1" t="n">
        <v>0.381193605019849</v>
      </c>
      <c r="R2710" s="1" t="n">
        <v>0.000981849376795143</v>
      </c>
      <c r="S2710" s="1" t="n">
        <v>0.952091205521078</v>
      </c>
      <c r="T2710" s="1" t="n">
        <v>1054.35966168204</v>
      </c>
      <c r="U2710" s="1" t="n">
        <v>0.458048039085445</v>
      </c>
      <c r="V2710" s="1" t="n">
        <v>0.574561783816959</v>
      </c>
      <c r="W2710" s="1" t="n">
        <v>0.371892574475754</v>
      </c>
      <c r="X2710" s="1" t="n">
        <v>0.468167465792719</v>
      </c>
      <c r="Y2710" s="1" t="n">
        <v>1.2334498400766</v>
      </c>
      <c r="Z2710" s="1" t="n">
        <v>1.33061079454248</v>
      </c>
      <c r="AA2710" s="2" t="b">
        <f aca="false">FALSE()</f>
        <v>0</v>
      </c>
      <c r="AB2710" s="2" t="b">
        <f aca="false">FALSE()</f>
        <v>0</v>
      </c>
      <c r="AC2710" s="2" t="b">
        <f aca="false">FALSE()</f>
        <v>0</v>
      </c>
      <c r="AD2710" s="1" t="n">
        <v>-1</v>
      </c>
      <c r="AE2710" s="2" t="b">
        <f aca="false">FALSE()</f>
        <v>0</v>
      </c>
      <c r="AG2710" s="1" t="n">
        <f aca="false">1/3*(U2710+V2710+W2710)</f>
        <v>0.468167465792719</v>
      </c>
    </row>
    <row r="2711" customFormat="false" ht="15" hidden="false" customHeight="false" outlineLevel="0" collapsed="false">
      <c r="A2711" s="1" t="n">
        <v>2709</v>
      </c>
      <c r="B2711" s="1" t="n">
        <v>2.48153760777706</v>
      </c>
      <c r="C2711" s="1" t="n">
        <v>82.8484620871012</v>
      </c>
      <c r="D2711" s="1" t="n">
        <v>85.5393523163249</v>
      </c>
      <c r="E2711" s="1" t="n">
        <v>143.331126150594</v>
      </c>
      <c r="F2711" s="1" t="n">
        <v>242.180459262684</v>
      </c>
      <c r="G2711" s="1" t="n">
        <v>253.061482433801</v>
      </c>
      <c r="H2711" s="1" t="n">
        <v>241.931533590037</v>
      </c>
      <c r="I2711" s="1" t="n">
        <v>26.9794954014597</v>
      </c>
      <c r="J2711" s="1" t="n">
        <v>34.5919458716751</v>
      </c>
      <c r="K2711" s="1" t="n">
        <v>34.4810042620858</v>
      </c>
      <c r="L2711" s="1" t="n">
        <v>19.7442702550781</v>
      </c>
      <c r="M2711" s="1" t="n">
        <v>4.39923688864725</v>
      </c>
      <c r="N2711" s="1" t="n">
        <v>4.5395298621246</v>
      </c>
      <c r="O2711" s="1" t="n">
        <v>1</v>
      </c>
      <c r="P2711" s="1" t="n">
        <v>0.368083674199504</v>
      </c>
      <c r="Q2711" s="1" t="n">
        <v>0.682601562598619</v>
      </c>
      <c r="R2711" s="1" t="n">
        <v>0.0006966368406009</v>
      </c>
      <c r="S2711" s="1" t="n">
        <v>0.953888109157924</v>
      </c>
      <c r="T2711" s="1" t="n">
        <v>1013.29204516187</v>
      </c>
      <c r="U2711" s="1" t="n">
        <v>0.279461192907392</v>
      </c>
      <c r="V2711" s="1" t="n">
        <v>0.636089772826026</v>
      </c>
      <c r="W2711" s="1" t="n">
        <v>0.446566411907114</v>
      </c>
      <c r="X2711" s="1" t="n">
        <v>0.454039125880178</v>
      </c>
      <c r="Y2711" s="1" t="n">
        <v>1.79916519676372</v>
      </c>
      <c r="Z2711" s="1" t="n">
        <v>0.224824405372755</v>
      </c>
      <c r="AA2711" s="2" t="b">
        <f aca="false">FALSE()</f>
        <v>0</v>
      </c>
      <c r="AB2711" s="2" t="b">
        <f aca="false">FALSE()</f>
        <v>0</v>
      </c>
      <c r="AC2711" s="2" t="b">
        <f aca="false">FALSE()</f>
        <v>0</v>
      </c>
      <c r="AD2711" s="1" t="n">
        <v>-1</v>
      </c>
      <c r="AE2711" s="2" t="b">
        <f aca="false">FALSE()</f>
        <v>0</v>
      </c>
      <c r="AG2711" s="1" t="n">
        <f aca="false">1/3*(U2711+V2711+W2711)</f>
        <v>0.454039125880177</v>
      </c>
    </row>
    <row r="2712" customFormat="false" ht="15" hidden="false" customHeight="false" outlineLevel="0" collapsed="false">
      <c r="A2712" s="1" t="n">
        <v>2710</v>
      </c>
      <c r="B2712" s="1" t="n">
        <v>6.19088464956124</v>
      </c>
      <c r="C2712" s="1" t="n">
        <v>77.2206591150086</v>
      </c>
      <c r="D2712" s="1" t="n">
        <v>81.0809488863525</v>
      </c>
      <c r="E2712" s="1" t="n">
        <v>164.663930540514</v>
      </c>
      <c r="F2712" s="1" t="n">
        <v>258.067031322599</v>
      </c>
      <c r="G2712" s="1" t="n">
        <v>243.163370574058</v>
      </c>
      <c r="H2712" s="1" t="n">
        <v>239.263953855296</v>
      </c>
      <c r="I2712" s="1" t="n">
        <v>25.5460755476781</v>
      </c>
      <c r="J2712" s="1" t="n">
        <v>57.6569323246688</v>
      </c>
      <c r="K2712" s="1" t="n">
        <v>34.731999563418</v>
      </c>
      <c r="L2712" s="1" t="n">
        <v>29.506431635593</v>
      </c>
      <c r="M2712" s="1" t="n">
        <v>6.27621013289553</v>
      </c>
      <c r="N2712" s="1" t="n">
        <v>3.86012552263883</v>
      </c>
      <c r="O2712" s="1" t="n">
        <v>1</v>
      </c>
      <c r="P2712" s="1" t="n">
        <v>0.58771986235938</v>
      </c>
      <c r="Q2712" s="1" t="n">
        <v>0.510039242680576</v>
      </c>
      <c r="R2712" s="1" t="n">
        <v>0.00121782926297658</v>
      </c>
      <c r="S2712" s="1" t="n">
        <v>0.945553099409911</v>
      </c>
      <c r="T2712" s="1" t="n">
        <v>960.133981744159</v>
      </c>
      <c r="U2712" s="1" t="n">
        <v>0.605807685968206</v>
      </c>
      <c r="V2712" s="1" t="n">
        <v>0.350689722622831</v>
      </c>
      <c r="W2712" s="1" t="n">
        <v>0.543224482722365</v>
      </c>
      <c r="X2712" s="1" t="n">
        <v>0.499907297104467</v>
      </c>
      <c r="Y2712" s="1" t="n">
        <v>-0.64920429031559</v>
      </c>
      <c r="Z2712" s="1" t="n">
        <v>1.28668358032175</v>
      </c>
      <c r="AA2712" s="2" t="b">
        <f aca="false">FALSE()</f>
        <v>0</v>
      </c>
      <c r="AB2712" s="2" t="b">
        <f aca="false">FALSE()</f>
        <v>0</v>
      </c>
      <c r="AC2712" s="2" t="b">
        <f aca="false">FALSE()</f>
        <v>0</v>
      </c>
      <c r="AD2712" s="1" t="n">
        <v>-1</v>
      </c>
      <c r="AE2712" s="2" t="b">
        <f aca="false">FALSE()</f>
        <v>0</v>
      </c>
      <c r="AG2712" s="1" t="n">
        <f aca="false">1/3*(U2712+V2712+W2712)</f>
        <v>0.499907297104467</v>
      </c>
    </row>
    <row r="2713" customFormat="false" ht="15" hidden="false" customHeight="false" outlineLevel="0" collapsed="false">
      <c r="A2713" s="1" t="n">
        <v>2711</v>
      </c>
      <c r="B2713" s="1" t="n">
        <v>4.34205833917017</v>
      </c>
      <c r="C2713" s="1" t="n">
        <v>79.299428996479</v>
      </c>
      <c r="D2713" s="1" t="n">
        <v>89.092382571658</v>
      </c>
      <c r="E2713" s="1" t="n">
        <v>132.378879803786</v>
      </c>
      <c r="F2713" s="1" t="n">
        <v>220.803268044115</v>
      </c>
      <c r="G2713" s="1" t="n">
        <v>232.254418569505</v>
      </c>
      <c r="H2713" s="1" t="n">
        <v>233.834735529213</v>
      </c>
      <c r="I2713" s="1" t="n">
        <v>27.4781781576238</v>
      </c>
      <c r="J2713" s="1" t="n">
        <v>53.880112457284</v>
      </c>
      <c r="K2713" s="1" t="n">
        <v>15.8738420393243</v>
      </c>
      <c r="L2713" s="1" t="n">
        <v>14.9098247434876</v>
      </c>
      <c r="M2713" s="1" t="n">
        <v>3.48052339115492</v>
      </c>
      <c r="N2713" s="1" t="n">
        <v>5.53267209800488</v>
      </c>
      <c r="O2713" s="1" t="n">
        <v>1</v>
      </c>
      <c r="P2713" s="1" t="n">
        <v>0.332637909126603</v>
      </c>
      <c r="Q2713" s="1" t="n">
        <v>0.37431650476206</v>
      </c>
      <c r="R2713" s="1" t="n">
        <v>0.000459188904709904</v>
      </c>
      <c r="S2713" s="1" t="n">
        <v>0.954447781248553</v>
      </c>
      <c r="T2713" s="1" t="n">
        <v>973.144938562374</v>
      </c>
      <c r="U2713" s="1" t="n">
        <v>0.130782321466126</v>
      </c>
      <c r="V2713" s="1" t="n">
        <v>0.655253570780911</v>
      </c>
      <c r="W2713" s="1" t="n">
        <v>0.519566472918153</v>
      </c>
      <c r="X2713" s="1" t="n">
        <v>0.435200788388397</v>
      </c>
      <c r="Y2713" s="1" t="n">
        <v>2.1176763724661</v>
      </c>
      <c r="Z2713" s="1" t="n">
        <v>-0.755358003334091</v>
      </c>
      <c r="AA2713" s="2" t="b">
        <f aca="false">FALSE()</f>
        <v>0</v>
      </c>
      <c r="AB2713" s="2" t="b">
        <f aca="false">FALSE()</f>
        <v>0</v>
      </c>
      <c r="AC2713" s="2" t="b">
        <f aca="false">FALSE()</f>
        <v>0</v>
      </c>
      <c r="AD2713" s="1" t="n">
        <v>-1</v>
      </c>
      <c r="AE2713" s="2" t="b">
        <f aca="false">FALSE()</f>
        <v>0</v>
      </c>
      <c r="AG2713" s="1" t="n">
        <f aca="false">1/3*(U2713+V2713+W2713)</f>
        <v>0.435200788388397</v>
      </c>
    </row>
    <row r="2714" customFormat="false" ht="15" hidden="false" customHeight="false" outlineLevel="0" collapsed="false">
      <c r="A2714" s="1" t="n">
        <v>2712</v>
      </c>
      <c r="B2714" s="1" t="n">
        <v>6.5172308882492</v>
      </c>
      <c r="C2714" s="1" t="n">
        <v>84.7883601757324</v>
      </c>
      <c r="D2714" s="1" t="n">
        <v>86.3773655084804</v>
      </c>
      <c r="E2714" s="1" t="n">
        <v>149.686208691151</v>
      </c>
      <c r="F2714" s="1" t="n">
        <v>229.136813462853</v>
      </c>
      <c r="G2714" s="1" t="n">
        <v>231.561659697528</v>
      </c>
      <c r="H2714" s="1" t="n">
        <v>224.702532520534</v>
      </c>
      <c r="I2714" s="1" t="n">
        <v>20.2289607213031</v>
      </c>
      <c r="J2714" s="1" t="n">
        <v>35.6590361185645</v>
      </c>
      <c r="K2714" s="1" t="n">
        <v>37.3848765638811</v>
      </c>
      <c r="L2714" s="1" t="n">
        <v>27.9720169769283</v>
      </c>
      <c r="M2714" s="1" t="n">
        <v>5.09206060961965</v>
      </c>
      <c r="N2714" s="1" t="n">
        <v>4.186222219362</v>
      </c>
      <c r="O2714" s="1" t="n">
        <v>1</v>
      </c>
      <c r="P2714" s="1" t="n">
        <v>0.381129944194771</v>
      </c>
      <c r="Q2714" s="1" t="n">
        <v>0.443807763958881</v>
      </c>
      <c r="R2714" s="1" t="n">
        <v>0.00106443463881325</v>
      </c>
      <c r="S2714" s="1" t="n">
        <v>0.951813021048237</v>
      </c>
      <c r="T2714" s="1" t="n">
        <v>1012.25808898749</v>
      </c>
      <c r="U2714" s="1" t="n">
        <v>0.509759095273233</v>
      </c>
      <c r="V2714" s="1" t="n">
        <v>0.565036436527068</v>
      </c>
      <c r="W2714" s="1" t="n">
        <v>0.448446469281245</v>
      </c>
      <c r="X2714" s="1" t="n">
        <v>0.507747333693849</v>
      </c>
      <c r="Y2714" s="1" t="n">
        <v>-0.153298906931671</v>
      </c>
      <c r="Z2714" s="1" t="n">
        <v>0.179157592962485</v>
      </c>
      <c r="AA2714" s="2" t="b">
        <f aca="false">TRUE()</f>
        <v>1</v>
      </c>
      <c r="AB2714" s="2" t="b">
        <f aca="false">FALSE()</f>
        <v>0</v>
      </c>
      <c r="AC2714" s="2" t="b">
        <f aca="false">FALSE()</f>
        <v>0</v>
      </c>
      <c r="AD2714" s="1" t="n">
        <v>2</v>
      </c>
      <c r="AE2714" s="2" t="b">
        <f aca="false">FALSE()</f>
        <v>0</v>
      </c>
      <c r="AF2714" s="1" t="n">
        <v>2</v>
      </c>
      <c r="AG2714" s="1" t="n">
        <f aca="false">1/3*(U2714+V2714+W2714)</f>
        <v>0.507747333693849</v>
      </c>
    </row>
    <row r="2715" customFormat="false" ht="15" hidden="false" customHeight="false" outlineLevel="0" collapsed="false">
      <c r="A2715" s="1" t="n">
        <v>2713</v>
      </c>
      <c r="B2715" s="1" t="n">
        <v>5.82708699989286</v>
      </c>
      <c r="C2715" s="1" t="n">
        <v>79.5993677252082</v>
      </c>
      <c r="D2715" s="1" t="n">
        <v>83.1233530116909</v>
      </c>
      <c r="E2715" s="1" t="n">
        <v>162.238144731966</v>
      </c>
      <c r="F2715" s="1" t="n">
        <v>239.902741146524</v>
      </c>
      <c r="G2715" s="1" t="n">
        <v>229.333526282136</v>
      </c>
      <c r="H2715" s="1" t="n">
        <v>222.769720900692</v>
      </c>
      <c r="I2715" s="1" t="n">
        <v>21.2244741691322</v>
      </c>
      <c r="J2715" s="1" t="n">
        <v>47.3765915671769</v>
      </c>
      <c r="K2715" s="1" t="n">
        <v>33.5475582444897</v>
      </c>
      <c r="L2715" s="1" t="n">
        <v>12.8593376724479</v>
      </c>
      <c r="M2715" s="1" t="n">
        <v>4.86496018314907</v>
      </c>
      <c r="N2715" s="1" t="n">
        <v>3.23402514748156</v>
      </c>
      <c r="O2715" s="1" t="n">
        <v>1</v>
      </c>
      <c r="P2715" s="1" t="n">
        <v>0.590602234658535</v>
      </c>
      <c r="Q2715" s="1" t="n">
        <v>0.539621431925547</v>
      </c>
      <c r="R2715" s="1" t="n">
        <v>0.000781900062541787</v>
      </c>
      <c r="S2715" s="1" t="n">
        <v>0.953742803089224</v>
      </c>
      <c r="T2715" s="1" t="n">
        <v>1038.55816713327</v>
      </c>
      <c r="U2715" s="1" t="n">
        <v>0.332849063246416</v>
      </c>
      <c r="V2715" s="1" t="n">
        <v>0.631114330618332</v>
      </c>
      <c r="W2715" s="1" t="n">
        <v>0.400624659147096</v>
      </c>
      <c r="X2715" s="1" t="n">
        <v>0.454862684337281</v>
      </c>
      <c r="Y2715" s="1" t="n">
        <v>1.75854282085172</v>
      </c>
      <c r="Z2715" s="1" t="n">
        <v>0.649971468407277</v>
      </c>
      <c r="AA2715" s="2" t="b">
        <f aca="false">FALSE()</f>
        <v>0</v>
      </c>
      <c r="AB2715" s="2" t="b">
        <f aca="false">FALSE()</f>
        <v>0</v>
      </c>
      <c r="AC2715" s="2" t="b">
        <f aca="false">FALSE()</f>
        <v>0</v>
      </c>
      <c r="AD2715" s="1" t="n">
        <v>-1</v>
      </c>
      <c r="AE2715" s="2" t="b">
        <f aca="false">FALSE()</f>
        <v>0</v>
      </c>
      <c r="AG2715" s="1" t="n">
        <f aca="false">1/3*(U2715+V2715+W2715)</f>
        <v>0.454862684337281</v>
      </c>
    </row>
    <row r="2716" customFormat="false" ht="15" hidden="false" customHeight="false" outlineLevel="0" collapsed="false">
      <c r="A2716" s="1" t="n">
        <v>2714</v>
      </c>
      <c r="B2716" s="1" t="n">
        <v>6.86344273326765</v>
      </c>
      <c r="C2716" s="1" t="n">
        <v>77.188968690453</v>
      </c>
      <c r="D2716" s="1" t="n">
        <v>89.0958098967438</v>
      </c>
      <c r="E2716" s="1" t="n">
        <v>130.689638293204</v>
      </c>
      <c r="F2716" s="1" t="n">
        <v>243.328450187241</v>
      </c>
      <c r="G2716" s="1" t="n">
        <v>247.148095591013</v>
      </c>
      <c r="H2716" s="1" t="n">
        <v>256.042474879794</v>
      </c>
      <c r="I2716" s="1" t="n">
        <v>43.7479356044989</v>
      </c>
      <c r="J2716" s="1" t="n">
        <v>89.6640334498725</v>
      </c>
      <c r="K2716" s="1" t="n">
        <v>21.1170375915778</v>
      </c>
      <c r="L2716" s="1" t="n">
        <v>20.8542417867751</v>
      </c>
      <c r="M2716" s="1" t="n">
        <v>3.45873300002271</v>
      </c>
      <c r="N2716" s="1" t="n">
        <v>5.91547105906365</v>
      </c>
      <c r="O2716" s="1" t="n">
        <v>1</v>
      </c>
      <c r="P2716" s="1" t="n">
        <v>0.323426087557023</v>
      </c>
      <c r="Q2716" s="1" t="n">
        <v>0.341048113477203</v>
      </c>
      <c r="R2716" s="1" t="n">
        <v>0.00102200981632393</v>
      </c>
      <c r="S2716" s="1" t="n">
        <v>0.939670717187445</v>
      </c>
      <c r="T2716" s="1" t="n">
        <v>756.114460655237</v>
      </c>
      <c r="U2716" s="1" t="n">
        <v>0.48319464144827</v>
      </c>
      <c r="V2716" s="1" t="n">
        <v>0.149270380311154</v>
      </c>
      <c r="W2716" s="1" t="n">
        <v>0.914196110528795</v>
      </c>
      <c r="X2716" s="1" t="n">
        <v>0.51555371076274</v>
      </c>
      <c r="Y2716" s="1" t="n">
        <v>-2.22411404082869</v>
      </c>
      <c r="Z2716" s="1" t="n">
        <v>-0.791536030660276</v>
      </c>
      <c r="AA2716" s="2" t="b">
        <f aca="false">FALSE()</f>
        <v>0</v>
      </c>
      <c r="AB2716" s="2" t="b">
        <f aca="false">FALSE()</f>
        <v>0</v>
      </c>
      <c r="AC2716" s="2" t="b">
        <f aca="false">FALSE()</f>
        <v>0</v>
      </c>
      <c r="AD2716" s="1" t="n">
        <v>-1</v>
      </c>
      <c r="AE2716" s="2" t="b">
        <f aca="false">FALSE()</f>
        <v>0</v>
      </c>
      <c r="AG2716" s="1" t="n">
        <f aca="false">1/3*(U2716+V2716+W2716)</f>
        <v>0.51555371076274</v>
      </c>
    </row>
    <row r="2717" customFormat="false" ht="15" hidden="false" customHeight="false" outlineLevel="0" collapsed="false">
      <c r="A2717" s="1" t="n">
        <v>2715</v>
      </c>
      <c r="B2717" s="1" t="n">
        <v>5.92719344387295</v>
      </c>
      <c r="C2717" s="1" t="n">
        <v>77.6012228277705</v>
      </c>
      <c r="D2717" s="1" t="n">
        <v>80.1480112362436</v>
      </c>
      <c r="E2717" s="1" t="n">
        <v>167.64752054608</v>
      </c>
      <c r="F2717" s="1" t="n">
        <v>223.252712266517</v>
      </c>
      <c r="G2717" s="1" t="n">
        <v>230.877790460687</v>
      </c>
      <c r="H2717" s="1" t="n">
        <v>225.888116349838</v>
      </c>
      <c r="I2717" s="1" t="n">
        <v>43.9547543173793</v>
      </c>
      <c r="J2717" s="1" t="n">
        <v>54.4492683116028</v>
      </c>
      <c r="K2717" s="1" t="n">
        <v>15.7105978550721</v>
      </c>
      <c r="L2717" s="1" t="n">
        <v>28.9494630813916</v>
      </c>
      <c r="M2717" s="1" t="n">
        <v>4.35994912456441</v>
      </c>
      <c r="N2717" s="1" t="n">
        <v>6.86538888359329</v>
      </c>
      <c r="O2717" s="1" t="n">
        <v>1</v>
      </c>
      <c r="P2717" s="1" t="n">
        <v>0.347649727991097</v>
      </c>
      <c r="Q2717" s="1" t="n">
        <v>0.639381168058159</v>
      </c>
      <c r="R2717" s="1" t="n">
        <v>0.000900440420145933</v>
      </c>
      <c r="S2717" s="1" t="n">
        <v>0.946325496482494</v>
      </c>
      <c r="T2717" s="1" t="n">
        <v>915.062810769585</v>
      </c>
      <c r="U2717" s="1" t="n">
        <v>0.407073530697332</v>
      </c>
      <c r="V2717" s="1" t="n">
        <v>0.377137461732497</v>
      </c>
      <c r="W2717" s="1" t="n">
        <v>0.625178040765922</v>
      </c>
      <c r="X2717" s="1" t="n">
        <v>0.469796344398584</v>
      </c>
      <c r="Y2717" s="1" t="n">
        <v>-0.16750378139281</v>
      </c>
      <c r="Z2717" s="1" t="n">
        <v>0.0340347828682526</v>
      </c>
      <c r="AA2717" s="2" t="b">
        <f aca="false">FALSE()</f>
        <v>0</v>
      </c>
      <c r="AB2717" s="2" t="b">
        <f aca="false">FALSE()</f>
        <v>0</v>
      </c>
      <c r="AC2717" s="2" t="b">
        <f aca="false">FALSE()</f>
        <v>0</v>
      </c>
      <c r="AD2717" s="1" t="n">
        <v>-1</v>
      </c>
      <c r="AE2717" s="2" t="b">
        <f aca="false">FALSE()</f>
        <v>0</v>
      </c>
      <c r="AG2717" s="1" t="n">
        <f aca="false">1/3*(U2717+V2717+W2717)</f>
        <v>0.469796344398584</v>
      </c>
    </row>
    <row r="2718" customFormat="false" ht="15" hidden="false" customHeight="false" outlineLevel="0" collapsed="false">
      <c r="A2718" s="1" t="n">
        <v>2716</v>
      </c>
      <c r="B2718" s="1" t="n">
        <v>6.96763306534053</v>
      </c>
      <c r="C2718" s="1" t="n">
        <v>84.1284917618735</v>
      </c>
      <c r="D2718" s="1" t="n">
        <v>84.6030285851123</v>
      </c>
      <c r="E2718" s="1" t="n">
        <v>157.318396972068</v>
      </c>
      <c r="F2718" s="1" t="n">
        <v>230.457360376297</v>
      </c>
      <c r="G2718" s="1" t="n">
        <v>258.842704712461</v>
      </c>
      <c r="H2718" s="1" t="n">
        <v>234.986722498365</v>
      </c>
      <c r="I2718" s="1" t="n">
        <v>15.4662322093894</v>
      </c>
      <c r="J2718" s="1" t="n">
        <v>72.4383283643492</v>
      </c>
      <c r="K2718" s="1" t="n">
        <v>24.4962816702658</v>
      </c>
      <c r="L2718" s="1" t="n">
        <v>32.7346085213042</v>
      </c>
      <c r="M2718" s="1" t="n">
        <v>4.80622564738537</v>
      </c>
      <c r="N2718" s="1" t="n">
        <v>5.38462669465753</v>
      </c>
      <c r="O2718" s="1" t="n">
        <v>1</v>
      </c>
      <c r="P2718" s="1" t="n">
        <v>0.586089434345313</v>
      </c>
      <c r="Q2718" s="1" t="n">
        <v>0.346967528907072</v>
      </c>
      <c r="R2718" s="1" t="n">
        <v>0.00115947783966059</v>
      </c>
      <c r="S2718" s="1" t="n">
        <v>0.945948728110143</v>
      </c>
      <c r="T2718" s="1" t="n">
        <v>889.704179050727</v>
      </c>
      <c r="U2718" s="1" t="n">
        <v>0.569270734265266</v>
      </c>
      <c r="V2718" s="1" t="n">
        <v>0.364236491531529</v>
      </c>
      <c r="W2718" s="1" t="n">
        <v>0.6712880053295</v>
      </c>
      <c r="X2718" s="1" t="n">
        <v>0.534931743708765</v>
      </c>
      <c r="Y2718" s="1" t="n">
        <v>-0.912276351388617</v>
      </c>
      <c r="Z2718" s="1" t="n">
        <v>0.649501950498242</v>
      </c>
      <c r="AA2718" s="2" t="b">
        <f aca="false">FALSE()</f>
        <v>0</v>
      </c>
      <c r="AB2718" s="2" t="b">
        <f aca="false">FALSE()</f>
        <v>0</v>
      </c>
      <c r="AC2718" s="2" t="b">
        <f aca="false">FALSE()</f>
        <v>0</v>
      </c>
      <c r="AD2718" s="1" t="n">
        <v>-1</v>
      </c>
      <c r="AE2718" s="2" t="b">
        <f aca="false">FALSE()</f>
        <v>0</v>
      </c>
      <c r="AG2718" s="1" t="n">
        <f aca="false">1/3*(U2718+V2718+W2718)</f>
        <v>0.534931743708765</v>
      </c>
    </row>
    <row r="2719" customFormat="false" ht="15" hidden="false" customHeight="false" outlineLevel="0" collapsed="false">
      <c r="A2719" s="1" t="n">
        <v>2717</v>
      </c>
      <c r="B2719" s="1" t="n">
        <v>6.4217734028083</v>
      </c>
      <c r="C2719" s="1" t="n">
        <v>75.3218974093927</v>
      </c>
      <c r="D2719" s="1" t="n">
        <v>80.8124902643882</v>
      </c>
      <c r="E2719" s="1" t="n">
        <v>154.224256456278</v>
      </c>
      <c r="F2719" s="1" t="n">
        <v>250.692562077863</v>
      </c>
      <c r="G2719" s="1" t="n">
        <v>233.030361497138</v>
      </c>
      <c r="H2719" s="1" t="n">
        <v>236.120457175812</v>
      </c>
      <c r="I2719" s="1" t="n">
        <v>23.9001100999206</v>
      </c>
      <c r="J2719" s="1" t="n">
        <v>60.5896029193786</v>
      </c>
      <c r="K2719" s="1" t="n">
        <v>27.2499288126026</v>
      </c>
      <c r="L2719" s="1" t="n">
        <v>31.4519685983932</v>
      </c>
      <c r="M2719" s="1" t="n">
        <v>6.80390708173403</v>
      </c>
      <c r="N2719" s="1" t="n">
        <v>6.58925139582766</v>
      </c>
      <c r="O2719" s="1" t="n">
        <v>1</v>
      </c>
      <c r="P2719" s="1" t="n">
        <v>0.479098338475946</v>
      </c>
      <c r="Q2719" s="1" t="n">
        <v>0.471994890153464</v>
      </c>
      <c r="R2719" s="1" t="n">
        <v>0.00121403225979576</v>
      </c>
      <c r="S2719" s="1" t="n">
        <v>0.945741019162935</v>
      </c>
      <c r="T2719" s="1" t="n">
        <v>965.686897049385</v>
      </c>
      <c r="U2719" s="1" t="n">
        <v>0.603430178892119</v>
      </c>
      <c r="V2719" s="1" t="n">
        <v>0.357124305013078</v>
      </c>
      <c r="W2719" s="1" t="n">
        <v>0.533127537004347</v>
      </c>
      <c r="X2719" s="1" t="n">
        <v>0.497894006969848</v>
      </c>
      <c r="Y2719" s="1" t="n">
        <v>-0.583807076435747</v>
      </c>
      <c r="Z2719" s="1" t="n">
        <v>1.31594616229777</v>
      </c>
      <c r="AA2719" s="2" t="b">
        <f aca="false">FALSE()</f>
        <v>0</v>
      </c>
      <c r="AB2719" s="2" t="b">
        <f aca="false">FALSE()</f>
        <v>0</v>
      </c>
      <c r="AC2719" s="2" t="b">
        <f aca="false">FALSE()</f>
        <v>0</v>
      </c>
      <c r="AD2719" s="1" t="n">
        <v>-1</v>
      </c>
      <c r="AE2719" s="2" t="b">
        <f aca="false">FALSE()</f>
        <v>0</v>
      </c>
      <c r="AG2719" s="1" t="n">
        <f aca="false">1/3*(U2719+V2719+W2719)</f>
        <v>0.497894006969848</v>
      </c>
    </row>
    <row r="2720" customFormat="false" ht="15" hidden="false" customHeight="false" outlineLevel="0" collapsed="false">
      <c r="A2720" s="1" t="n">
        <v>2718</v>
      </c>
      <c r="B2720" s="1" t="n">
        <v>4.76171209029775</v>
      </c>
      <c r="C2720" s="1" t="n">
        <v>79.8745947964493</v>
      </c>
      <c r="D2720" s="1" t="n">
        <v>85.3006441573804</v>
      </c>
      <c r="E2720" s="1" t="n">
        <v>156.96133390154</v>
      </c>
      <c r="F2720" s="1" t="n">
        <v>259.810081741359</v>
      </c>
      <c r="G2720" s="1" t="n">
        <v>252.684177054607</v>
      </c>
      <c r="H2720" s="1" t="n">
        <v>246.278934641787</v>
      </c>
      <c r="I2720" s="1" t="n">
        <v>15.8968502707463</v>
      </c>
      <c r="J2720" s="1" t="n">
        <v>50.5766450621124</v>
      </c>
      <c r="K2720" s="1" t="n">
        <v>13.6487964377366</v>
      </c>
      <c r="L2720" s="1" t="n">
        <v>20.8691932905793</v>
      </c>
      <c r="M2720" s="1" t="n">
        <v>5.35751242016713</v>
      </c>
      <c r="N2720" s="1" t="n">
        <v>6.86853112269894</v>
      </c>
      <c r="O2720" s="1" t="n">
        <v>1</v>
      </c>
      <c r="P2720" s="1" t="n">
        <v>0.461473391902261</v>
      </c>
      <c r="Q2720" s="1" t="n">
        <v>0.460302420034743</v>
      </c>
      <c r="R2720" s="1" t="n">
        <v>0.000600647909554247</v>
      </c>
      <c r="S2720" s="1" t="n">
        <v>0.956428065915137</v>
      </c>
      <c r="T2720" s="1" t="n">
        <v>1061.80465920302</v>
      </c>
      <c r="U2720" s="1" t="n">
        <v>0.219357381580005</v>
      </c>
      <c r="V2720" s="1" t="n">
        <v>0.723060731221792</v>
      </c>
      <c r="W2720" s="1" t="n">
        <v>0.358355228467726</v>
      </c>
      <c r="X2720" s="1" t="n">
        <v>0.433591113756508</v>
      </c>
      <c r="Y2720" s="1" t="n">
        <v>2.61295789334725</v>
      </c>
      <c r="Z2720" s="1" t="n">
        <v>0.307706456809413</v>
      </c>
      <c r="AA2720" s="2" t="b">
        <f aca="false">FALSE()</f>
        <v>0</v>
      </c>
      <c r="AB2720" s="2" t="b">
        <f aca="false">FALSE()</f>
        <v>0</v>
      </c>
      <c r="AC2720" s="2" t="b">
        <f aca="false">FALSE()</f>
        <v>0</v>
      </c>
      <c r="AD2720" s="1" t="n">
        <v>-1</v>
      </c>
      <c r="AE2720" s="2" t="b">
        <f aca="false">FALSE()</f>
        <v>0</v>
      </c>
      <c r="AG2720" s="1" t="n">
        <f aca="false">1/3*(U2720+V2720+W2720)</f>
        <v>0.433591113756508</v>
      </c>
    </row>
    <row r="2721" customFormat="false" ht="15" hidden="false" customHeight="false" outlineLevel="0" collapsed="false">
      <c r="A2721" s="1" t="n">
        <v>2719</v>
      </c>
      <c r="B2721" s="1" t="n">
        <v>6.04339834225594</v>
      </c>
      <c r="C2721" s="1" t="n">
        <v>82.5215043073696</v>
      </c>
      <c r="D2721" s="1" t="n">
        <v>99.5428872202045</v>
      </c>
      <c r="E2721" s="1" t="n">
        <v>157.009464260505</v>
      </c>
      <c r="F2721" s="1" t="n">
        <v>256.688334627132</v>
      </c>
      <c r="G2721" s="1" t="n">
        <v>228.610503555311</v>
      </c>
      <c r="H2721" s="1" t="n">
        <v>236.371908710238</v>
      </c>
      <c r="I2721" s="1" t="n">
        <v>38.0258756160873</v>
      </c>
      <c r="J2721" s="1" t="n">
        <v>59.6023051769878</v>
      </c>
      <c r="K2721" s="1" t="n">
        <v>21.2273840783566</v>
      </c>
      <c r="L2721" s="1" t="n">
        <v>33.6341406318247</v>
      </c>
      <c r="M2721" s="1" t="n">
        <v>7.04187525643536</v>
      </c>
      <c r="N2721" s="1" t="n">
        <v>5.56261775049691</v>
      </c>
      <c r="O2721" s="1" t="n">
        <v>1</v>
      </c>
      <c r="P2721" s="1" t="n">
        <v>0.547609848933457</v>
      </c>
      <c r="Q2721" s="1" t="n">
        <v>0.486789330903252</v>
      </c>
      <c r="R2721" s="1" t="n">
        <v>0.00111723519295305</v>
      </c>
      <c r="S2721" s="1" t="n">
        <v>0.943927490166927</v>
      </c>
      <c r="T2721" s="1" t="n">
        <v>864.292503451024</v>
      </c>
      <c r="U2721" s="1" t="n">
        <v>0.542820350455433</v>
      </c>
      <c r="V2721" s="1" t="n">
        <v>0.295027045123371</v>
      </c>
      <c r="W2721" s="1" t="n">
        <v>0.717494420344082</v>
      </c>
      <c r="X2721" s="1" t="n">
        <v>0.518447271974295</v>
      </c>
      <c r="Y2721" s="1" t="n">
        <v>-1.2303899238734</v>
      </c>
      <c r="Z2721" s="1" t="n">
        <v>0.308477025048793</v>
      </c>
      <c r="AA2721" s="2" t="b">
        <f aca="false">FALSE()</f>
        <v>0</v>
      </c>
      <c r="AB2721" s="2" t="b">
        <f aca="false">FALSE()</f>
        <v>0</v>
      </c>
      <c r="AC2721" s="2" t="b">
        <f aca="false">FALSE()</f>
        <v>0</v>
      </c>
      <c r="AD2721" s="1" t="n">
        <v>-1</v>
      </c>
      <c r="AE2721" s="2" t="b">
        <f aca="false">FALSE()</f>
        <v>0</v>
      </c>
      <c r="AG2721" s="1" t="n">
        <f aca="false">1/3*(U2721+V2721+W2721)</f>
        <v>0.518447271974295</v>
      </c>
    </row>
    <row r="2722" customFormat="false" ht="15" hidden="false" customHeight="false" outlineLevel="0" collapsed="false">
      <c r="A2722" s="1" t="n">
        <v>2720</v>
      </c>
      <c r="B2722" s="1" t="n">
        <v>2.70778400802107</v>
      </c>
      <c r="C2722" s="1" t="n">
        <v>84.2286001336763</v>
      </c>
      <c r="D2722" s="1" t="n">
        <v>99.5262699576531</v>
      </c>
      <c r="E2722" s="1" t="n">
        <v>157.522666462739</v>
      </c>
      <c r="F2722" s="1" t="n">
        <v>228.57349487721</v>
      </c>
      <c r="G2722" s="1" t="n">
        <v>236.344614566269</v>
      </c>
      <c r="H2722" s="1" t="n">
        <v>250.668109036073</v>
      </c>
      <c r="I2722" s="1" t="n">
        <v>15.98431474324</v>
      </c>
      <c r="J2722" s="1" t="n">
        <v>44.8886944935655</v>
      </c>
      <c r="K2722" s="1" t="n">
        <v>34.9938686824384</v>
      </c>
      <c r="L2722" s="1" t="n">
        <v>20.5547368661224</v>
      </c>
      <c r="M2722" s="1" t="n">
        <v>2.51160446174058</v>
      </c>
      <c r="N2722" s="1" t="n">
        <v>6.48986671306785</v>
      </c>
      <c r="O2722" s="1" t="n">
        <v>1</v>
      </c>
      <c r="P2722" s="1" t="n">
        <v>0.595486342154223</v>
      </c>
      <c r="Q2722" s="1" t="n">
        <v>0.469888666788738</v>
      </c>
      <c r="R2722" s="1" t="n">
        <v>0.00082487059061714</v>
      </c>
      <c r="S2722" s="1" t="n">
        <v>0.953672164822412</v>
      </c>
      <c r="T2722" s="1" t="n">
        <v>974.982271895648</v>
      </c>
      <c r="U2722" s="1" t="n">
        <v>0.359755212569237</v>
      </c>
      <c r="V2722" s="1" t="n">
        <v>0.628695597406998</v>
      </c>
      <c r="W2722" s="1" t="n">
        <v>0.516225623308126</v>
      </c>
      <c r="X2722" s="1" t="n">
        <v>0.501558811094787</v>
      </c>
      <c r="Y2722" s="1" t="n">
        <v>-0.234835141750956</v>
      </c>
      <c r="Z2722" s="1" t="n">
        <v>0.02622076246598</v>
      </c>
      <c r="AA2722" s="2" t="b">
        <f aca="false">TRUE()</f>
        <v>1</v>
      </c>
      <c r="AB2722" s="2" t="b">
        <f aca="false">FALSE()</f>
        <v>0</v>
      </c>
      <c r="AC2722" s="2" t="b">
        <f aca="false">FALSE()</f>
        <v>0</v>
      </c>
      <c r="AD2722" s="1" t="n">
        <v>2</v>
      </c>
      <c r="AE2722" s="2" t="b">
        <f aca="false">FALSE()</f>
        <v>0</v>
      </c>
      <c r="AF2722" s="1" t="n">
        <v>2</v>
      </c>
      <c r="AG2722" s="1" t="n">
        <f aca="false">1/3*(U2722+V2722+W2722)</f>
        <v>0.501558811094787</v>
      </c>
    </row>
    <row r="2723" customFormat="false" ht="15" hidden="false" customHeight="false" outlineLevel="0" collapsed="false">
      <c r="A2723" s="1" t="n">
        <v>2721</v>
      </c>
      <c r="B2723" s="1" t="n">
        <v>6.6934967042134</v>
      </c>
      <c r="C2723" s="1" t="n">
        <v>84.8346699175587</v>
      </c>
      <c r="D2723" s="1" t="n">
        <v>85.4809902186327</v>
      </c>
      <c r="E2723" s="1" t="n">
        <v>136.951302769336</v>
      </c>
      <c r="F2723" s="1" t="n">
        <v>259.900670764401</v>
      </c>
      <c r="G2723" s="1" t="n">
        <v>238.941869543357</v>
      </c>
      <c r="H2723" s="1" t="n">
        <v>259.047290200725</v>
      </c>
      <c r="I2723" s="1" t="n">
        <v>29.9320471984833</v>
      </c>
      <c r="J2723" s="1" t="n">
        <v>79.7229901581057</v>
      </c>
      <c r="K2723" s="1" t="n">
        <v>16.0715372592847</v>
      </c>
      <c r="L2723" s="1" t="n">
        <v>35.1062740425037</v>
      </c>
      <c r="M2723" s="1" t="n">
        <v>3.25404646967083</v>
      </c>
      <c r="N2723" s="1" t="n">
        <v>5.11475380440264</v>
      </c>
      <c r="O2723" s="1" t="n">
        <v>1</v>
      </c>
      <c r="P2723" s="1" t="n">
        <v>0.503801959990562</v>
      </c>
      <c r="Q2723" s="1" t="n">
        <v>0.482032370665588</v>
      </c>
      <c r="R2723" s="1" t="n">
        <v>0.00104930593813701</v>
      </c>
      <c r="S2723" s="1" t="n">
        <v>0.942947652026394</v>
      </c>
      <c r="T2723" s="1" t="n">
        <v>778.78611461343</v>
      </c>
      <c r="U2723" s="1" t="n">
        <v>0.500286205418553</v>
      </c>
      <c r="V2723" s="1" t="n">
        <v>0.261476291980479</v>
      </c>
      <c r="W2723" s="1" t="n">
        <v>0.872971916250497</v>
      </c>
      <c r="X2723" s="1" t="n">
        <v>0.54491147121651</v>
      </c>
      <c r="Y2723" s="1" t="n">
        <v>0.273584927518064</v>
      </c>
      <c r="Z2723" s="1" t="n">
        <v>-0.121133739284712</v>
      </c>
      <c r="AA2723" s="2" t="b">
        <f aca="false">TRUE()</f>
        <v>1</v>
      </c>
      <c r="AB2723" s="2" t="b">
        <f aca="false">FALSE()</f>
        <v>0</v>
      </c>
      <c r="AC2723" s="2" t="b">
        <f aca="false">FALSE()</f>
        <v>0</v>
      </c>
      <c r="AD2723" s="1" t="n">
        <v>0</v>
      </c>
      <c r="AE2723" s="2" t="b">
        <f aca="false">FALSE()</f>
        <v>0</v>
      </c>
      <c r="AF2723" s="1" t="n">
        <v>0</v>
      </c>
      <c r="AG2723" s="1" t="n">
        <f aca="false">1/3*(U2723+V2723+W2723)</f>
        <v>0.54491147121651</v>
      </c>
    </row>
    <row r="2724" customFormat="false" ht="15" hidden="false" customHeight="false" outlineLevel="0" collapsed="false">
      <c r="A2724" s="1" t="n">
        <v>2722</v>
      </c>
      <c r="B2724" s="1" t="n">
        <v>4.06233875710236</v>
      </c>
      <c r="C2724" s="1" t="n">
        <v>78.4558935115193</v>
      </c>
      <c r="D2724" s="1" t="n">
        <v>93.3281010821663</v>
      </c>
      <c r="E2724" s="1" t="n">
        <v>165.628464183574</v>
      </c>
      <c r="F2724" s="1" t="n">
        <v>241.296501878059</v>
      </c>
      <c r="G2724" s="1" t="n">
        <v>233.780591943842</v>
      </c>
      <c r="H2724" s="1" t="n">
        <v>252.925222806256</v>
      </c>
      <c r="I2724" s="1" t="n">
        <v>23.5783635086628</v>
      </c>
      <c r="J2724" s="1" t="n">
        <v>41.420171999676</v>
      </c>
      <c r="K2724" s="1" t="n">
        <v>17.3537458954978</v>
      </c>
      <c r="L2724" s="1" t="n">
        <v>28.7614924328616</v>
      </c>
      <c r="M2724" s="1" t="n">
        <v>3.0413838949389</v>
      </c>
      <c r="N2724" s="1" t="n">
        <v>7.07436080838797</v>
      </c>
      <c r="O2724" s="1" t="n">
        <v>1</v>
      </c>
      <c r="P2724" s="1" t="n">
        <v>0.592993098775708</v>
      </c>
      <c r="Q2724" s="1" t="n">
        <v>0.576825967861192</v>
      </c>
      <c r="R2724" s="1" t="n">
        <v>0.000690559235970767</v>
      </c>
      <c r="S2724" s="1" t="n">
        <v>0.954473767483865</v>
      </c>
      <c r="T2724" s="1" t="n">
        <v>1043.05199688186</v>
      </c>
      <c r="U2724" s="1" t="n">
        <v>0.275655679104614</v>
      </c>
      <c r="V2724" s="1" t="n">
        <v>0.656143368524025</v>
      </c>
      <c r="W2724" s="1" t="n">
        <v>0.392453463920172</v>
      </c>
      <c r="X2724" s="1" t="n">
        <v>0.441417503849604</v>
      </c>
      <c r="Y2724" s="1" t="n">
        <v>2.06769018171174</v>
      </c>
      <c r="Z2724" s="1" t="n">
        <v>0.416248005089291</v>
      </c>
      <c r="AA2724" s="2" t="b">
        <f aca="false">FALSE()</f>
        <v>0</v>
      </c>
      <c r="AB2724" s="2" t="b">
        <f aca="false">FALSE()</f>
        <v>0</v>
      </c>
      <c r="AC2724" s="2" t="b">
        <f aca="false">FALSE()</f>
        <v>0</v>
      </c>
      <c r="AD2724" s="1" t="n">
        <v>-1</v>
      </c>
      <c r="AE2724" s="2" t="b">
        <f aca="false">FALSE()</f>
        <v>0</v>
      </c>
      <c r="AG2724" s="1" t="n">
        <f aca="false">1/3*(U2724+V2724+W2724)</f>
        <v>0.441417503849604</v>
      </c>
    </row>
    <row r="2725" customFormat="false" ht="15" hidden="false" customHeight="false" outlineLevel="0" collapsed="false">
      <c r="A2725" s="1" t="n">
        <v>2723</v>
      </c>
      <c r="B2725" s="1" t="n">
        <v>6.18389697772264</v>
      </c>
      <c r="C2725" s="1" t="n">
        <v>84.3680834177338</v>
      </c>
      <c r="D2725" s="1" t="n">
        <v>81.4269661864052</v>
      </c>
      <c r="E2725" s="1" t="n">
        <v>157.891758261877</v>
      </c>
      <c r="F2725" s="1" t="n">
        <v>243.400271953978</v>
      </c>
      <c r="G2725" s="1" t="n">
        <v>255.858369306785</v>
      </c>
      <c r="H2725" s="1" t="n">
        <v>221.967973930382</v>
      </c>
      <c r="I2725" s="1" t="n">
        <v>32.9425478644718</v>
      </c>
      <c r="J2725" s="1" t="n">
        <v>63.7699249793585</v>
      </c>
      <c r="K2725" s="1" t="n">
        <v>32.3888564421996</v>
      </c>
      <c r="L2725" s="1" t="n">
        <v>18.5922048500216</v>
      </c>
      <c r="M2725" s="1" t="n">
        <v>6.27987375106383</v>
      </c>
      <c r="N2725" s="1" t="n">
        <v>5.30099728497894</v>
      </c>
      <c r="O2725" s="1" t="n">
        <v>1</v>
      </c>
      <c r="P2725" s="1" t="n">
        <v>0.580853763522888</v>
      </c>
      <c r="Q2725" s="1" t="n">
        <v>0.50338442888722</v>
      </c>
      <c r="R2725" s="1" t="n">
        <v>0.00102428363777554</v>
      </c>
      <c r="S2725" s="1" t="n">
        <v>0.945178589976528</v>
      </c>
      <c r="T2725" s="1" t="n">
        <v>849.558825924449</v>
      </c>
      <c r="U2725" s="1" t="n">
        <v>0.484618402855235</v>
      </c>
      <c r="V2725" s="1" t="n">
        <v>0.337866101017026</v>
      </c>
      <c r="W2725" s="1" t="n">
        <v>0.744284877974977</v>
      </c>
      <c r="X2725" s="1" t="n">
        <v>0.522256460615746</v>
      </c>
      <c r="Y2725" s="1" t="n">
        <v>-0.972068911337715</v>
      </c>
      <c r="Z2725" s="1" t="n">
        <v>-0.0466005149524605</v>
      </c>
      <c r="AA2725" s="2" t="b">
        <f aca="false">FALSE()</f>
        <v>0</v>
      </c>
      <c r="AB2725" s="2" t="b">
        <f aca="false">FALSE()</f>
        <v>0</v>
      </c>
      <c r="AC2725" s="2" t="b">
        <f aca="false">FALSE()</f>
        <v>0</v>
      </c>
      <c r="AD2725" s="1" t="n">
        <v>-1</v>
      </c>
      <c r="AE2725" s="2" t="b">
        <f aca="false">FALSE()</f>
        <v>0</v>
      </c>
      <c r="AG2725" s="1" t="n">
        <f aca="false">1/3*(U2725+V2725+W2725)</f>
        <v>0.522256460615746</v>
      </c>
    </row>
    <row r="2726" customFormat="false" ht="15" hidden="false" customHeight="false" outlineLevel="0" collapsed="false">
      <c r="A2726" s="1" t="n">
        <v>2724</v>
      </c>
      <c r="B2726" s="1" t="n">
        <v>4.0317768149956</v>
      </c>
      <c r="C2726" s="1" t="n">
        <v>76.0705864140174</v>
      </c>
      <c r="D2726" s="1" t="n">
        <v>80.5048268033701</v>
      </c>
      <c r="E2726" s="1" t="n">
        <v>140.54697745944</v>
      </c>
      <c r="F2726" s="1" t="n">
        <v>225.095453292516</v>
      </c>
      <c r="G2726" s="1" t="n">
        <v>233.960400980096</v>
      </c>
      <c r="H2726" s="1" t="n">
        <v>248.095136669414</v>
      </c>
      <c r="I2726" s="1" t="n">
        <v>39.5782760829619</v>
      </c>
      <c r="J2726" s="1" t="n">
        <v>36.7773297650442</v>
      </c>
      <c r="K2726" s="1" t="n">
        <v>33.6301893539119</v>
      </c>
      <c r="L2726" s="1" t="n">
        <v>24.3433906001361</v>
      </c>
      <c r="M2726" s="1" t="n">
        <v>5.61822646992485</v>
      </c>
      <c r="N2726" s="1" t="n">
        <v>7.00059429801253</v>
      </c>
      <c r="O2726" s="1" t="n">
        <v>1</v>
      </c>
      <c r="P2726" s="1" t="n">
        <v>0.661824355219578</v>
      </c>
      <c r="Q2726" s="1" t="n">
        <v>0.462816736538139</v>
      </c>
      <c r="R2726" s="1" t="n">
        <v>0.000749654031790857</v>
      </c>
      <c r="S2726" s="1" t="n">
        <v>0.948304014825649</v>
      </c>
      <c r="T2726" s="1" t="n">
        <v>995.031236039128</v>
      </c>
      <c r="U2726" s="1" t="n">
        <v>0.312658096150751</v>
      </c>
      <c r="V2726" s="1" t="n">
        <v>0.444884141284849</v>
      </c>
      <c r="W2726" s="1" t="n">
        <v>0.479770303618901</v>
      </c>
      <c r="X2726" s="1" t="n">
        <v>0.412437513684834</v>
      </c>
      <c r="Y2726" s="1" t="n">
        <v>0.885378332794479</v>
      </c>
      <c r="Z2726" s="1" t="n">
        <v>0.146098963454381</v>
      </c>
      <c r="AA2726" s="2" t="b">
        <f aca="false">FALSE()</f>
        <v>0</v>
      </c>
      <c r="AB2726" s="2" t="b">
        <f aca="false">FALSE()</f>
        <v>0</v>
      </c>
      <c r="AC2726" s="2" t="b">
        <f aca="false">FALSE()</f>
        <v>0</v>
      </c>
      <c r="AD2726" s="1" t="n">
        <v>-1</v>
      </c>
      <c r="AE2726" s="2" t="b">
        <f aca="false">FALSE()</f>
        <v>0</v>
      </c>
      <c r="AG2726" s="1" t="n">
        <f aca="false">1/3*(U2726+V2726+W2726)</f>
        <v>0.412437513684834</v>
      </c>
    </row>
    <row r="2727" customFormat="false" ht="15" hidden="false" customHeight="false" outlineLevel="0" collapsed="false">
      <c r="A2727" s="1" t="n">
        <v>2725</v>
      </c>
      <c r="B2727" s="1" t="n">
        <v>3.15832829744024</v>
      </c>
      <c r="C2727" s="1" t="n">
        <v>83.6722481878814</v>
      </c>
      <c r="D2727" s="1" t="n">
        <v>89.893545545038</v>
      </c>
      <c r="E2727" s="1" t="n">
        <v>130.989707820492</v>
      </c>
      <c r="F2727" s="1" t="n">
        <v>246.301972945816</v>
      </c>
      <c r="G2727" s="1" t="n">
        <v>252.457483772889</v>
      </c>
      <c r="H2727" s="1" t="n">
        <v>259.129557257959</v>
      </c>
      <c r="I2727" s="1" t="n">
        <v>22.36051287131</v>
      </c>
      <c r="J2727" s="1" t="n">
        <v>46.3727282021632</v>
      </c>
      <c r="K2727" s="1" t="n">
        <v>27.479667035897</v>
      </c>
      <c r="L2727" s="1" t="n">
        <v>17.9816203259917</v>
      </c>
      <c r="M2727" s="1" t="n">
        <v>5.92376476127211</v>
      </c>
      <c r="N2727" s="1" t="n">
        <v>3.6624664090791</v>
      </c>
      <c r="O2727" s="1" t="n">
        <v>1</v>
      </c>
      <c r="P2727" s="1" t="n">
        <v>0.629386266018164</v>
      </c>
      <c r="Q2727" s="1" t="n">
        <v>0.397818695156451</v>
      </c>
      <c r="R2727" s="1" t="n">
        <v>0.00052500689913346</v>
      </c>
      <c r="S2727" s="1" t="n">
        <v>0.953992057490936</v>
      </c>
      <c r="T2727" s="1" t="n">
        <v>952.323396576019</v>
      </c>
      <c r="U2727" s="1" t="n">
        <v>0.171994493282664</v>
      </c>
      <c r="V2727" s="1" t="n">
        <v>0.639649079936305</v>
      </c>
      <c r="W2727" s="1" t="n">
        <v>0.557426582004242</v>
      </c>
      <c r="X2727" s="1" t="n">
        <v>0.456356718407737</v>
      </c>
      <c r="Y2727" s="1" t="n">
        <v>1.79532333790424</v>
      </c>
      <c r="Z2727" s="1" t="n">
        <v>-0.70208614253823</v>
      </c>
      <c r="AA2727" s="2" t="b">
        <f aca="false">FALSE()</f>
        <v>0</v>
      </c>
      <c r="AB2727" s="2" t="b">
        <f aca="false">FALSE()</f>
        <v>0</v>
      </c>
      <c r="AC2727" s="2" t="b">
        <f aca="false">FALSE()</f>
        <v>0</v>
      </c>
      <c r="AD2727" s="1" t="n">
        <v>-1</v>
      </c>
      <c r="AE2727" s="2" t="b">
        <f aca="false">FALSE()</f>
        <v>0</v>
      </c>
      <c r="AG2727" s="1" t="n">
        <f aca="false">1/3*(U2727+V2727+W2727)</f>
        <v>0.456356718407737</v>
      </c>
    </row>
    <row r="2728" customFormat="false" ht="15" hidden="false" customHeight="false" outlineLevel="0" collapsed="false">
      <c r="A2728" s="1" t="n">
        <v>2726</v>
      </c>
      <c r="B2728" s="1" t="n">
        <v>6.77060131723479</v>
      </c>
      <c r="C2728" s="1" t="n">
        <v>83.7784023378016</v>
      </c>
      <c r="D2728" s="1" t="n">
        <v>91.1466914568526</v>
      </c>
      <c r="E2728" s="1" t="n">
        <v>143.127603147865</v>
      </c>
      <c r="F2728" s="1" t="n">
        <v>247.850022047474</v>
      </c>
      <c r="G2728" s="1" t="n">
        <v>233.789611274515</v>
      </c>
      <c r="H2728" s="1" t="n">
        <v>232.209719472271</v>
      </c>
      <c r="I2728" s="1" t="n">
        <v>23.3461623338263</v>
      </c>
      <c r="J2728" s="1" t="n">
        <v>35.7651408740341</v>
      </c>
      <c r="K2728" s="1" t="n">
        <v>35.1297978149428</v>
      </c>
      <c r="L2728" s="1" t="n">
        <v>15.1376816930893</v>
      </c>
      <c r="M2728" s="1" t="n">
        <v>5.49364956292151</v>
      </c>
      <c r="N2728" s="1" t="n">
        <v>5.78859516223111</v>
      </c>
      <c r="O2728" s="1" t="n">
        <v>1</v>
      </c>
      <c r="P2728" s="1" t="n">
        <v>0.463744169147562</v>
      </c>
      <c r="Q2728" s="1" t="n">
        <v>0.627580583658709</v>
      </c>
      <c r="R2728" s="1" t="n">
        <v>0.000822513311199823</v>
      </c>
      <c r="S2728" s="1" t="n">
        <v>0.954248967439541</v>
      </c>
      <c r="T2728" s="1" t="n">
        <v>1010.62368565547</v>
      </c>
      <c r="U2728" s="1" t="n">
        <v>0.358279193659561</v>
      </c>
      <c r="V2728" s="1" t="n">
        <v>0.648445963736824</v>
      </c>
      <c r="W2728" s="1" t="n">
        <v>0.451418328353054</v>
      </c>
      <c r="X2728" s="1" t="n">
        <v>0.486047828583146</v>
      </c>
      <c r="Y2728" s="1" t="n">
        <v>-0.284667260020645</v>
      </c>
      <c r="Z2728" s="1" t="n">
        <v>0.0674226995700867</v>
      </c>
      <c r="AA2728" s="2" t="b">
        <f aca="false">TRUE()</f>
        <v>1</v>
      </c>
      <c r="AB2728" s="2" t="b">
        <f aca="false">FALSE()</f>
        <v>0</v>
      </c>
      <c r="AC2728" s="2" t="b">
        <f aca="false">TRUE()</f>
        <v>1</v>
      </c>
      <c r="AD2728" s="1" t="n">
        <v>1</v>
      </c>
      <c r="AE2728" s="2" t="b">
        <f aca="false">FALSE()</f>
        <v>0</v>
      </c>
      <c r="AF2728" s="1" t="n">
        <v>2</v>
      </c>
      <c r="AG2728" s="1" t="n">
        <f aca="false">1/3*(U2728+V2728+W2728)</f>
        <v>0.486047828583146</v>
      </c>
    </row>
    <row r="2729" customFormat="false" ht="15" hidden="false" customHeight="false" outlineLevel="0" collapsed="false">
      <c r="A2729" s="1" t="n">
        <v>2727</v>
      </c>
      <c r="B2729" s="1" t="n">
        <v>4.88043720181418</v>
      </c>
      <c r="C2729" s="1" t="n">
        <v>81.0071482407639</v>
      </c>
      <c r="D2729" s="1" t="n">
        <v>85.7824972617379</v>
      </c>
      <c r="E2729" s="1" t="n">
        <v>134.434216342134</v>
      </c>
      <c r="F2729" s="1" t="n">
        <v>249.919236236031</v>
      </c>
      <c r="G2729" s="1" t="n">
        <v>246.39395718798</v>
      </c>
      <c r="H2729" s="1" t="n">
        <v>259.896651478081</v>
      </c>
      <c r="I2729" s="1" t="n">
        <v>31.6249484501239</v>
      </c>
      <c r="J2729" s="1" t="n">
        <v>34.0099145031185</v>
      </c>
      <c r="K2729" s="1" t="n">
        <v>18.3449699190688</v>
      </c>
      <c r="L2729" s="1" t="n">
        <v>35.8186992783092</v>
      </c>
      <c r="M2729" s="1" t="n">
        <v>4.56727829960014</v>
      </c>
      <c r="N2729" s="1" t="n">
        <v>6.88831021539306</v>
      </c>
      <c r="O2729" s="1" t="n">
        <v>1</v>
      </c>
      <c r="P2729" s="1" t="n">
        <v>0.51177368098555</v>
      </c>
      <c r="Q2729" s="1" t="n">
        <v>0.351546144982599</v>
      </c>
      <c r="R2729" s="1" t="n">
        <v>0.000706537975595349</v>
      </c>
      <c r="S2729" s="1" t="n">
        <v>0.951860106201898</v>
      </c>
      <c r="T2729" s="1" t="n">
        <v>1000.42582431799</v>
      </c>
      <c r="U2729" s="1" t="n">
        <v>0.28566082387676</v>
      </c>
      <c r="V2729" s="1" t="n">
        <v>0.566648684817706</v>
      </c>
      <c r="W2729" s="1" t="n">
        <v>0.469961246208748</v>
      </c>
      <c r="X2729" s="1" t="n">
        <v>0.440756918301072</v>
      </c>
      <c r="Y2729" s="1" t="n">
        <v>1.44844629578365</v>
      </c>
      <c r="Z2729" s="1" t="n">
        <v>0.12627872619126</v>
      </c>
      <c r="AA2729" s="2" t="b">
        <f aca="false">FALSE()</f>
        <v>0</v>
      </c>
      <c r="AB2729" s="2" t="b">
        <f aca="false">FALSE()</f>
        <v>0</v>
      </c>
      <c r="AC2729" s="2" t="b">
        <f aca="false">FALSE()</f>
        <v>0</v>
      </c>
      <c r="AD2729" s="1" t="n">
        <v>-1</v>
      </c>
      <c r="AE2729" s="2" t="b">
        <f aca="false">FALSE()</f>
        <v>0</v>
      </c>
      <c r="AG2729" s="1" t="n">
        <f aca="false">1/3*(U2729+V2729+W2729)</f>
        <v>0.440756918301071</v>
      </c>
    </row>
    <row r="2730" customFormat="false" ht="15" hidden="false" customHeight="false" outlineLevel="0" collapsed="false">
      <c r="A2730" s="1" t="n">
        <v>2728</v>
      </c>
      <c r="B2730" s="1" t="n">
        <v>4.6511960497367</v>
      </c>
      <c r="C2730" s="1" t="n">
        <v>84.3477209909977</v>
      </c>
      <c r="D2730" s="1" t="n">
        <v>90.151948321078</v>
      </c>
      <c r="E2730" s="1" t="n">
        <v>166.310942900774</v>
      </c>
      <c r="F2730" s="1" t="n">
        <v>232.040681167612</v>
      </c>
      <c r="G2730" s="1" t="n">
        <v>221.308208046911</v>
      </c>
      <c r="H2730" s="1" t="n">
        <v>250.244791934029</v>
      </c>
      <c r="I2730" s="1" t="n">
        <v>34.4941862266578</v>
      </c>
      <c r="J2730" s="1" t="n">
        <v>83.722913141327</v>
      </c>
      <c r="K2730" s="1" t="n">
        <v>27.2211776028447</v>
      </c>
      <c r="L2730" s="1" t="n">
        <v>32.4081015787214</v>
      </c>
      <c r="M2730" s="1" t="n">
        <v>6.96623401775002</v>
      </c>
      <c r="N2730" s="1" t="n">
        <v>4.63123779360509</v>
      </c>
      <c r="O2730" s="1" t="n">
        <v>1</v>
      </c>
      <c r="P2730" s="1" t="n">
        <v>0.512444175044282</v>
      </c>
      <c r="Q2730" s="1" t="n">
        <v>0.411302374385598</v>
      </c>
      <c r="R2730" s="1" t="n">
        <v>0.00127333466121583</v>
      </c>
      <c r="S2730" s="1" t="n">
        <v>0.939103759322936</v>
      </c>
      <c r="T2730" s="1" t="n">
        <v>766.736528773017</v>
      </c>
      <c r="U2730" s="1" t="n">
        <v>0.640562588924695</v>
      </c>
      <c r="V2730" s="1" t="n">
        <v>0.129857109314968</v>
      </c>
      <c r="W2730" s="1" t="n">
        <v>0.894881851386867</v>
      </c>
      <c r="X2730" s="1" t="n">
        <v>0.555100516542177</v>
      </c>
      <c r="Y2730" s="1" t="n">
        <v>-2.75451741353204</v>
      </c>
      <c r="Z2730" s="1" t="n">
        <v>0.0350111504170557</v>
      </c>
      <c r="AA2730" s="2" t="b">
        <f aca="false">FALSE()</f>
        <v>0</v>
      </c>
      <c r="AB2730" s="2" t="b">
        <f aca="false">FALSE()</f>
        <v>0</v>
      </c>
      <c r="AC2730" s="2" t="b">
        <f aca="false">FALSE()</f>
        <v>0</v>
      </c>
      <c r="AD2730" s="1" t="n">
        <v>-1</v>
      </c>
      <c r="AE2730" s="2" t="b">
        <f aca="false">FALSE()</f>
        <v>0</v>
      </c>
      <c r="AG2730" s="1" t="n">
        <f aca="false">1/3*(U2730+V2730+W2730)</f>
        <v>0.555100516542177</v>
      </c>
    </row>
    <row r="2731" customFormat="false" ht="15" hidden="false" customHeight="false" outlineLevel="0" collapsed="false">
      <c r="A2731" s="1" t="n">
        <v>2729</v>
      </c>
      <c r="B2731" s="1" t="n">
        <v>2.52493730802011</v>
      </c>
      <c r="C2731" s="1" t="n">
        <v>75.2282632504267</v>
      </c>
      <c r="D2731" s="1" t="n">
        <v>96.7518550204951</v>
      </c>
      <c r="E2731" s="1" t="n">
        <v>156.89831686928</v>
      </c>
      <c r="F2731" s="1" t="n">
        <v>232.305505986486</v>
      </c>
      <c r="G2731" s="1" t="n">
        <v>251.875619548325</v>
      </c>
      <c r="H2731" s="1" t="n">
        <v>243.782886364646</v>
      </c>
      <c r="I2731" s="1" t="n">
        <v>32.3778886808965</v>
      </c>
      <c r="J2731" s="1" t="n">
        <v>37.2560529828217</v>
      </c>
      <c r="K2731" s="1" t="n">
        <v>22.2578092425049</v>
      </c>
      <c r="L2731" s="1" t="n">
        <v>28.6272823022652</v>
      </c>
      <c r="M2731" s="1" t="n">
        <v>4.59349151475958</v>
      </c>
      <c r="N2731" s="1" t="n">
        <v>5.09697476263759</v>
      </c>
      <c r="O2731" s="1" t="n">
        <v>1</v>
      </c>
      <c r="P2731" s="1" t="n">
        <v>0.47257391511935</v>
      </c>
      <c r="Q2731" s="1" t="n">
        <v>0.607976926720068</v>
      </c>
      <c r="R2731" s="1" t="n">
        <v>0.000727063453663743</v>
      </c>
      <c r="S2731" s="1" t="n">
        <v>0.952539847127365</v>
      </c>
      <c r="T2731" s="1" t="n">
        <v>1045.45430259337</v>
      </c>
      <c r="U2731" s="1" t="n">
        <v>0.298512925132348</v>
      </c>
      <c r="V2731" s="1" t="n">
        <v>0.589923773883987</v>
      </c>
      <c r="W2731" s="1" t="n">
        <v>0.388085316913801</v>
      </c>
      <c r="X2731" s="1" t="n">
        <v>0.425507338643379</v>
      </c>
      <c r="Y2731" s="1" t="n">
        <v>1.7670469592285</v>
      </c>
      <c r="Z2731" s="1" t="n">
        <v>0.502339912458156</v>
      </c>
      <c r="AA2731" s="2" t="b">
        <f aca="false">FALSE()</f>
        <v>0</v>
      </c>
      <c r="AB2731" s="2" t="b">
        <f aca="false">FALSE()</f>
        <v>0</v>
      </c>
      <c r="AC2731" s="2" t="b">
        <f aca="false">FALSE()</f>
        <v>0</v>
      </c>
      <c r="AD2731" s="1" t="n">
        <v>-1</v>
      </c>
      <c r="AE2731" s="2" t="b">
        <f aca="false">FALSE()</f>
        <v>0</v>
      </c>
      <c r="AG2731" s="1" t="n">
        <f aca="false">1/3*(U2731+V2731+W2731)</f>
        <v>0.425507338643379</v>
      </c>
    </row>
    <row r="2732" customFormat="false" ht="15" hidden="false" customHeight="false" outlineLevel="0" collapsed="false">
      <c r="A2732" s="1" t="n">
        <v>2730</v>
      </c>
      <c r="B2732" s="1" t="n">
        <v>2.55876659876119</v>
      </c>
      <c r="C2732" s="1" t="n">
        <v>78.0313852115122</v>
      </c>
      <c r="D2732" s="1" t="n">
        <v>95.2930885624968</v>
      </c>
      <c r="E2732" s="1" t="n">
        <v>169.908511225578</v>
      </c>
      <c r="F2732" s="1" t="n">
        <v>236.297170472884</v>
      </c>
      <c r="G2732" s="1" t="n">
        <v>228.078930873839</v>
      </c>
      <c r="H2732" s="1" t="n">
        <v>230.484253132572</v>
      </c>
      <c r="I2732" s="1" t="n">
        <v>36.7180142469128</v>
      </c>
      <c r="J2732" s="1" t="n">
        <v>40.9087955320659</v>
      </c>
      <c r="K2732" s="1" t="n">
        <v>22.53065782297</v>
      </c>
      <c r="L2732" s="1" t="n">
        <v>35.6775810921767</v>
      </c>
      <c r="M2732" s="1" t="n">
        <v>2.96912774405201</v>
      </c>
      <c r="N2732" s="1" t="n">
        <v>5.43460885001422</v>
      </c>
      <c r="O2732" s="1" t="n">
        <v>1</v>
      </c>
      <c r="P2732" s="1" t="n">
        <v>0.366854697488434</v>
      </c>
      <c r="Q2732" s="1" t="n">
        <v>0.528794460712248</v>
      </c>
      <c r="R2732" s="1" t="n">
        <v>0.000897724515222052</v>
      </c>
      <c r="S2732" s="1" t="n">
        <v>0.94922646444356</v>
      </c>
      <c r="T2732" s="1" t="n">
        <v>984.074620791948</v>
      </c>
      <c r="U2732" s="1" t="n">
        <v>0.405372957148402</v>
      </c>
      <c r="V2732" s="1" t="n">
        <v>0.47646984726733</v>
      </c>
      <c r="W2732" s="1" t="n">
        <v>0.499692874615052</v>
      </c>
      <c r="X2732" s="1" t="n">
        <v>0.460511893010261</v>
      </c>
      <c r="Y2732" s="1" t="n">
        <v>0.622125137304643</v>
      </c>
      <c r="Z2732" s="1" t="n">
        <v>0.54576533606704</v>
      </c>
      <c r="AA2732" s="2" t="b">
        <f aca="false">FALSE()</f>
        <v>0</v>
      </c>
      <c r="AB2732" s="2" t="b">
        <f aca="false">FALSE()</f>
        <v>0</v>
      </c>
      <c r="AC2732" s="2" t="b">
        <f aca="false">FALSE()</f>
        <v>0</v>
      </c>
      <c r="AD2732" s="1" t="n">
        <v>-1</v>
      </c>
      <c r="AE2732" s="2" t="b">
        <f aca="false">FALSE()</f>
        <v>0</v>
      </c>
      <c r="AG2732" s="1" t="n">
        <f aca="false">1/3*(U2732+V2732+W2732)</f>
        <v>0.460511893010261</v>
      </c>
    </row>
    <row r="2733" customFormat="false" ht="15" hidden="false" customHeight="false" outlineLevel="0" collapsed="false">
      <c r="A2733" s="1" t="n">
        <v>2731</v>
      </c>
      <c r="B2733" s="1" t="n">
        <v>3.61627949956047</v>
      </c>
      <c r="C2733" s="1" t="n">
        <v>77.5876764776122</v>
      </c>
      <c r="D2733" s="1" t="n">
        <v>82.7398781959456</v>
      </c>
      <c r="E2733" s="1" t="n">
        <v>165.9728263115</v>
      </c>
      <c r="F2733" s="1" t="n">
        <v>250.962459750002</v>
      </c>
      <c r="G2733" s="1" t="n">
        <v>258.569843895702</v>
      </c>
      <c r="H2733" s="1" t="n">
        <v>258.620204705581</v>
      </c>
      <c r="I2733" s="1" t="n">
        <v>28.1048230895385</v>
      </c>
      <c r="J2733" s="1" t="n">
        <v>46.6460721985697</v>
      </c>
      <c r="K2733" s="1" t="n">
        <v>19.3888543459037</v>
      </c>
      <c r="L2733" s="1" t="n">
        <v>23.06958901753</v>
      </c>
      <c r="M2733" s="1" t="n">
        <v>3.57700593780271</v>
      </c>
      <c r="N2733" s="1" t="n">
        <v>4.27066557241434</v>
      </c>
      <c r="O2733" s="1" t="n">
        <v>1</v>
      </c>
      <c r="P2733" s="1" t="n">
        <v>0.467687872447614</v>
      </c>
      <c r="Q2733" s="1" t="n">
        <v>0.518199239022167</v>
      </c>
      <c r="R2733" s="1" t="n">
        <v>0.000645794601518432</v>
      </c>
      <c r="S2733" s="1" t="n">
        <v>0.953591421262791</v>
      </c>
      <c r="T2733" s="1" t="n">
        <v>1040.3066255196</v>
      </c>
      <c r="U2733" s="1" t="n">
        <v>0.247626143678754</v>
      </c>
      <c r="V2733" s="1" t="n">
        <v>0.62593084767471</v>
      </c>
      <c r="W2733" s="1" t="n">
        <v>0.397445412130594</v>
      </c>
      <c r="X2733" s="1" t="n">
        <v>0.423667467828019</v>
      </c>
      <c r="Y2733" s="1" t="n">
        <v>2.03533902070612</v>
      </c>
      <c r="Z2733" s="1" t="n">
        <v>0.242300585933873</v>
      </c>
      <c r="AA2733" s="2" t="b">
        <f aca="false">FALSE()</f>
        <v>0</v>
      </c>
      <c r="AB2733" s="2" t="b">
        <f aca="false">FALSE()</f>
        <v>0</v>
      </c>
      <c r="AC2733" s="2" t="b">
        <f aca="false">FALSE()</f>
        <v>0</v>
      </c>
      <c r="AD2733" s="1" t="n">
        <v>-1</v>
      </c>
      <c r="AE2733" s="2" t="b">
        <f aca="false">FALSE()</f>
        <v>0</v>
      </c>
      <c r="AG2733" s="1" t="n">
        <f aca="false">1/3*(U2733+V2733+W2733)</f>
        <v>0.423667467828019</v>
      </c>
    </row>
    <row r="2734" customFormat="false" ht="15" hidden="false" customHeight="false" outlineLevel="0" collapsed="false">
      <c r="A2734" s="1" t="n">
        <v>2732</v>
      </c>
      <c r="B2734" s="1" t="n">
        <v>2.2056829156853</v>
      </c>
      <c r="C2734" s="1" t="n">
        <v>79.6462065648217</v>
      </c>
      <c r="D2734" s="1" t="n">
        <v>96.4226273395366</v>
      </c>
      <c r="E2734" s="1" t="n">
        <v>139.363148542528</v>
      </c>
      <c r="F2734" s="1" t="n">
        <v>229.358336804097</v>
      </c>
      <c r="G2734" s="1" t="n">
        <v>238.819234903027</v>
      </c>
      <c r="H2734" s="1" t="n">
        <v>259.495975079129</v>
      </c>
      <c r="I2734" s="1" t="n">
        <v>18.4140984969822</v>
      </c>
      <c r="J2734" s="1" t="n">
        <v>31.46676748221</v>
      </c>
      <c r="K2734" s="1" t="n">
        <v>22.2964944508038</v>
      </c>
      <c r="L2734" s="1" t="n">
        <v>33.130744123946</v>
      </c>
      <c r="M2734" s="1" t="n">
        <v>7.06684515732512</v>
      </c>
      <c r="N2734" s="1" t="n">
        <v>6.17362625299809</v>
      </c>
      <c r="O2734" s="1" t="n">
        <v>1</v>
      </c>
      <c r="P2734" s="1" t="n">
        <v>0.361177603904411</v>
      </c>
      <c r="Q2734" s="1" t="n">
        <v>0.57155522325002</v>
      </c>
      <c r="R2734" s="1" t="n">
        <v>0.000707488736967684</v>
      </c>
      <c r="S2734" s="1" t="n">
        <v>0.955494128836973</v>
      </c>
      <c r="T2734" s="1" t="n">
        <v>1044.93406667581</v>
      </c>
      <c r="U2734" s="1" t="n">
        <v>0.286256146499037</v>
      </c>
      <c r="V2734" s="1" t="n">
        <v>0.691081681760163</v>
      </c>
      <c r="W2734" s="1" t="n">
        <v>0.389031269360652</v>
      </c>
      <c r="X2734" s="1" t="n">
        <v>0.455456365873284</v>
      </c>
      <c r="Y2734" s="1" t="n">
        <v>2.17001461748066</v>
      </c>
      <c r="Z2734" s="1" t="n">
        <v>0.502341352687603</v>
      </c>
      <c r="AA2734" s="2" t="b">
        <f aca="false">FALSE()</f>
        <v>0</v>
      </c>
      <c r="AB2734" s="2" t="b">
        <f aca="false">FALSE()</f>
        <v>0</v>
      </c>
      <c r="AC2734" s="2" t="b">
        <f aca="false">FALSE()</f>
        <v>0</v>
      </c>
      <c r="AD2734" s="1" t="n">
        <v>-1</v>
      </c>
      <c r="AE2734" s="2" t="b">
        <f aca="false">FALSE()</f>
        <v>0</v>
      </c>
      <c r="AG2734" s="1" t="n">
        <f aca="false">1/3*(U2734+V2734+W2734)</f>
        <v>0.455456365873284</v>
      </c>
    </row>
    <row r="2735" customFormat="false" ht="15" hidden="false" customHeight="false" outlineLevel="0" collapsed="false">
      <c r="A2735" s="1" t="n">
        <v>2733</v>
      </c>
      <c r="B2735" s="1" t="n">
        <v>6.39110646246596</v>
      </c>
      <c r="C2735" s="1" t="n">
        <v>82.9104448853367</v>
      </c>
      <c r="D2735" s="1" t="n">
        <v>99.0864438476566</v>
      </c>
      <c r="E2735" s="1" t="n">
        <v>137.222718987743</v>
      </c>
      <c r="F2735" s="1" t="n">
        <v>252.895331461589</v>
      </c>
      <c r="G2735" s="1" t="n">
        <v>238.744595676533</v>
      </c>
      <c r="H2735" s="1" t="n">
        <v>241.585451195434</v>
      </c>
      <c r="I2735" s="1" t="n">
        <v>24.274652048353</v>
      </c>
      <c r="J2735" s="1" t="n">
        <v>66.84306495302</v>
      </c>
      <c r="K2735" s="1" t="n">
        <v>28.4834262712885</v>
      </c>
      <c r="L2735" s="1" t="n">
        <v>31.7834329114884</v>
      </c>
      <c r="M2735" s="1" t="n">
        <v>4.08423187421825</v>
      </c>
      <c r="N2735" s="1" t="n">
        <v>3.48837402723127</v>
      </c>
      <c r="O2735" s="1" t="n">
        <v>1</v>
      </c>
      <c r="P2735" s="1" t="n">
        <v>0.376291682067593</v>
      </c>
      <c r="Q2735" s="1" t="n">
        <v>0.313719182900289</v>
      </c>
      <c r="R2735" s="1" t="n">
        <v>0.00123010385448394</v>
      </c>
      <c r="S2735" s="1" t="n">
        <v>0.945218789351648</v>
      </c>
      <c r="T2735" s="1" t="n">
        <v>860.716990256139</v>
      </c>
      <c r="U2735" s="1" t="n">
        <v>0.613493465193318</v>
      </c>
      <c r="V2735" s="1" t="n">
        <v>0.339242572553892</v>
      </c>
      <c r="W2735" s="1" t="n">
        <v>0.723995827381361</v>
      </c>
      <c r="X2735" s="1" t="n">
        <v>0.558910621709524</v>
      </c>
      <c r="Y2735" s="1" t="n">
        <v>-1.32891200023462</v>
      </c>
      <c r="Z2735" s="1" t="n">
        <v>0.657417696544793</v>
      </c>
      <c r="AA2735" s="2" t="b">
        <f aca="false">FALSE()</f>
        <v>0</v>
      </c>
      <c r="AB2735" s="2" t="b">
        <f aca="false">FALSE()</f>
        <v>0</v>
      </c>
      <c r="AC2735" s="2" t="b">
        <f aca="false">FALSE()</f>
        <v>0</v>
      </c>
      <c r="AD2735" s="1" t="n">
        <v>-1</v>
      </c>
      <c r="AE2735" s="2" t="b">
        <f aca="false">FALSE()</f>
        <v>0</v>
      </c>
      <c r="AG2735" s="1" t="n">
        <f aca="false">1/3*(U2735+V2735+W2735)</f>
        <v>0.558910621709524</v>
      </c>
    </row>
    <row r="2736" customFormat="false" ht="15" hidden="false" customHeight="false" outlineLevel="0" collapsed="false">
      <c r="A2736" s="1" t="n">
        <v>2734</v>
      </c>
      <c r="B2736" s="1" t="n">
        <v>6.39681561188652</v>
      </c>
      <c r="C2736" s="1" t="n">
        <v>81.2601849367775</v>
      </c>
      <c r="D2736" s="1" t="n">
        <v>89.0335110535572</v>
      </c>
      <c r="E2736" s="1" t="n">
        <v>161.143024441464</v>
      </c>
      <c r="F2736" s="1" t="n">
        <v>236.905224284822</v>
      </c>
      <c r="G2736" s="1" t="n">
        <v>249.907470401217</v>
      </c>
      <c r="H2736" s="1" t="n">
        <v>244.541803223021</v>
      </c>
      <c r="I2736" s="1" t="n">
        <v>31.4429749425394</v>
      </c>
      <c r="J2736" s="1" t="n">
        <v>84.6211071238463</v>
      </c>
      <c r="K2736" s="1" t="n">
        <v>24.6890568821067</v>
      </c>
      <c r="L2736" s="1" t="n">
        <v>19.1506526165323</v>
      </c>
      <c r="M2736" s="1" t="n">
        <v>5.13610313145124</v>
      </c>
      <c r="N2736" s="1" t="n">
        <v>2.80416775284265</v>
      </c>
      <c r="O2736" s="1" t="n">
        <v>1</v>
      </c>
      <c r="P2736" s="1" t="n">
        <v>0.35957578948583</v>
      </c>
      <c r="Q2736" s="1" t="n">
        <v>0.57473452046871</v>
      </c>
      <c r="R2736" s="1" t="n">
        <v>0.00117903671307577</v>
      </c>
      <c r="S2736" s="1" t="n">
        <v>0.943281587590381</v>
      </c>
      <c r="T2736" s="1" t="n">
        <v>785.804996361729</v>
      </c>
      <c r="U2736" s="1" t="n">
        <v>0.581517592571777</v>
      </c>
      <c r="V2736" s="1" t="n">
        <v>0.272910618946859</v>
      </c>
      <c r="W2736" s="1" t="n">
        <v>0.860209382676994</v>
      </c>
      <c r="X2736" s="1" t="n">
        <v>0.571545864731877</v>
      </c>
      <c r="Y2736" s="1" t="n">
        <v>0.302085380743617</v>
      </c>
      <c r="Z2736" s="1" t="n">
        <v>-0.0492023491456717</v>
      </c>
      <c r="AA2736" s="2" t="b">
        <f aca="false">TRUE()</f>
        <v>1</v>
      </c>
      <c r="AB2736" s="2" t="b">
        <f aca="false">FALSE()</f>
        <v>0</v>
      </c>
      <c r="AC2736" s="2" t="b">
        <f aca="false">FALSE()</f>
        <v>0</v>
      </c>
      <c r="AD2736" s="1" t="n">
        <v>0</v>
      </c>
      <c r="AE2736" s="2" t="b">
        <f aca="false">FALSE()</f>
        <v>0</v>
      </c>
      <c r="AF2736" s="1" t="n">
        <v>0</v>
      </c>
      <c r="AG2736" s="1" t="n">
        <f aca="false">1/3*(U2736+V2736+W2736)</f>
        <v>0.571545864731877</v>
      </c>
    </row>
    <row r="2737" customFormat="false" ht="15" hidden="false" customHeight="false" outlineLevel="0" collapsed="false">
      <c r="A2737" s="1" t="n">
        <v>2735</v>
      </c>
      <c r="B2737" s="1" t="n">
        <v>3.99020159395344</v>
      </c>
      <c r="C2737" s="1" t="n">
        <v>82.6919451115266</v>
      </c>
      <c r="D2737" s="1" t="n">
        <v>98.4842049082878</v>
      </c>
      <c r="E2737" s="1" t="n">
        <v>135.64166859184</v>
      </c>
      <c r="F2737" s="1" t="n">
        <v>252.723450349949</v>
      </c>
      <c r="G2737" s="1" t="n">
        <v>222.819306355157</v>
      </c>
      <c r="H2737" s="1" t="n">
        <v>221.222123933903</v>
      </c>
      <c r="I2737" s="1" t="n">
        <v>35.1469394378263</v>
      </c>
      <c r="J2737" s="1" t="n">
        <v>55.8015266490069</v>
      </c>
      <c r="K2737" s="1" t="n">
        <v>25.7206729126844</v>
      </c>
      <c r="L2737" s="1" t="n">
        <v>14.1670029787447</v>
      </c>
      <c r="M2737" s="1" t="n">
        <v>4.19229469191039</v>
      </c>
      <c r="N2737" s="1" t="n">
        <v>4.11434769422688</v>
      </c>
      <c r="O2737" s="1" t="n">
        <v>1</v>
      </c>
      <c r="P2737" s="1" t="n">
        <v>0.635913436368883</v>
      </c>
      <c r="Q2737" s="1" t="n">
        <v>0.569472320953768</v>
      </c>
      <c r="R2737" s="1" t="n">
        <v>0.000636656380202937</v>
      </c>
      <c r="S2737" s="1" t="n">
        <v>0.950121972604111</v>
      </c>
      <c r="T2737" s="1" t="n">
        <v>883.018282284587</v>
      </c>
      <c r="U2737" s="1" t="n">
        <v>0.241904213828869</v>
      </c>
      <c r="V2737" s="1" t="n">
        <v>0.507133047636058</v>
      </c>
      <c r="W2737" s="1" t="n">
        <v>0.683445067523563</v>
      </c>
      <c r="X2737" s="1" t="n">
        <v>0.47749410966283</v>
      </c>
      <c r="Y2737" s="1" t="n">
        <v>0.656188629132327</v>
      </c>
      <c r="Z2737" s="1" t="n">
        <v>-0.90354963384789</v>
      </c>
      <c r="AA2737" s="2" t="b">
        <f aca="false">FALSE()</f>
        <v>0</v>
      </c>
      <c r="AB2737" s="2" t="b">
        <f aca="false">FALSE()</f>
        <v>0</v>
      </c>
      <c r="AC2737" s="2" t="b">
        <f aca="false">FALSE()</f>
        <v>0</v>
      </c>
      <c r="AD2737" s="1" t="n">
        <v>-1</v>
      </c>
      <c r="AE2737" s="2" t="b">
        <f aca="false">FALSE()</f>
        <v>0</v>
      </c>
      <c r="AG2737" s="1" t="n">
        <f aca="false">1/3*(U2737+V2737+W2737)</f>
        <v>0.47749410966283</v>
      </c>
    </row>
    <row r="2738" customFormat="false" ht="15" hidden="false" customHeight="false" outlineLevel="0" collapsed="false">
      <c r="A2738" s="1" t="n">
        <v>2736</v>
      </c>
      <c r="B2738" s="1" t="n">
        <v>6.79723868261269</v>
      </c>
      <c r="C2738" s="1" t="n">
        <v>83.9326605602202</v>
      </c>
      <c r="D2738" s="1" t="n">
        <v>96.7348844959062</v>
      </c>
      <c r="E2738" s="1" t="n">
        <v>152.091198301089</v>
      </c>
      <c r="F2738" s="1" t="n">
        <v>245.684161278004</v>
      </c>
      <c r="G2738" s="1" t="n">
        <v>251.126487275828</v>
      </c>
      <c r="H2738" s="1" t="n">
        <v>240.876457338897</v>
      </c>
      <c r="I2738" s="1" t="n">
        <v>33.3005972604171</v>
      </c>
      <c r="J2738" s="1" t="n">
        <v>52.6801773066872</v>
      </c>
      <c r="K2738" s="1" t="n">
        <v>23.3711313236821</v>
      </c>
      <c r="L2738" s="1" t="n">
        <v>30.3275055925622</v>
      </c>
      <c r="M2738" s="1" t="n">
        <v>5.2564773176255</v>
      </c>
      <c r="N2738" s="1" t="n">
        <v>6.7071042067262</v>
      </c>
      <c r="O2738" s="1" t="n">
        <v>1</v>
      </c>
      <c r="P2738" s="1" t="n">
        <v>0.508173401973403</v>
      </c>
      <c r="Q2738" s="1" t="n">
        <v>0.601911763389123</v>
      </c>
      <c r="R2738" s="1" t="n">
        <v>0.00109630217397315</v>
      </c>
      <c r="S2738" s="1" t="n">
        <v>0.946801297273551</v>
      </c>
      <c r="T2738" s="1" t="n">
        <v>891.124518024437</v>
      </c>
      <c r="U2738" s="1" t="n">
        <v>0.529713066005422</v>
      </c>
      <c r="V2738" s="1" t="n">
        <v>0.393429412643149</v>
      </c>
      <c r="W2738" s="1" t="n">
        <v>0.668705382557416</v>
      </c>
      <c r="X2738" s="1" t="n">
        <v>0.530615953735329</v>
      </c>
      <c r="Y2738" s="1" t="n">
        <v>-0.665959345925331</v>
      </c>
      <c r="Z2738" s="1" t="n">
        <v>0.484082615100697</v>
      </c>
      <c r="AA2738" s="2" t="b">
        <f aca="false">FALSE()</f>
        <v>0</v>
      </c>
      <c r="AB2738" s="2" t="b">
        <f aca="false">FALSE()</f>
        <v>0</v>
      </c>
      <c r="AC2738" s="2" t="b">
        <f aca="false">FALSE()</f>
        <v>0</v>
      </c>
      <c r="AD2738" s="1" t="n">
        <v>-1</v>
      </c>
      <c r="AE2738" s="2" t="b">
        <f aca="false">FALSE()</f>
        <v>0</v>
      </c>
      <c r="AG2738" s="1" t="n">
        <f aca="false">1/3*(U2738+V2738+W2738)</f>
        <v>0.530615953735329</v>
      </c>
    </row>
    <row r="2739" customFormat="false" ht="15" hidden="false" customHeight="false" outlineLevel="0" collapsed="false">
      <c r="A2739" s="1" t="n">
        <v>2737</v>
      </c>
      <c r="B2739" s="1" t="n">
        <v>3.54712568100137</v>
      </c>
      <c r="C2739" s="1" t="n">
        <v>83.5853985607581</v>
      </c>
      <c r="D2739" s="1" t="n">
        <v>99.5558440412435</v>
      </c>
      <c r="E2739" s="1" t="n">
        <v>166.962160399403</v>
      </c>
      <c r="F2739" s="1" t="n">
        <v>224.239207839657</v>
      </c>
      <c r="G2739" s="1" t="n">
        <v>248.259996844876</v>
      </c>
      <c r="H2739" s="1" t="n">
        <v>244.264486838106</v>
      </c>
      <c r="I2739" s="1" t="n">
        <v>39.5262453163869</v>
      </c>
      <c r="J2739" s="1" t="n">
        <v>56.0640527706716</v>
      </c>
      <c r="K2739" s="1" t="n">
        <v>20.0977431800081</v>
      </c>
      <c r="L2739" s="1" t="n">
        <v>20.2439198946705</v>
      </c>
      <c r="M2739" s="1" t="n">
        <v>4.13750611101084</v>
      </c>
      <c r="N2739" s="1" t="n">
        <v>4.243528249301</v>
      </c>
      <c r="O2739" s="1" t="n">
        <v>1</v>
      </c>
      <c r="P2739" s="1" t="n">
        <v>0.404713773561842</v>
      </c>
      <c r="Q2739" s="1" t="n">
        <v>0.622874460347717</v>
      </c>
      <c r="R2739" s="1" t="n">
        <v>0.000775973775432099</v>
      </c>
      <c r="S2739" s="1" t="n">
        <v>0.949001633177183</v>
      </c>
      <c r="T2739" s="1" t="n">
        <v>873.54571620704</v>
      </c>
      <c r="U2739" s="1" t="n">
        <v>0.329138297448436</v>
      </c>
      <c r="V2739" s="1" t="n">
        <v>0.468771373402138</v>
      </c>
      <c r="W2739" s="1" t="n">
        <v>0.700669170582602</v>
      </c>
      <c r="X2739" s="1" t="n">
        <v>0.499526280477725</v>
      </c>
      <c r="Y2739" s="1" t="n">
        <v>0.167853291460339</v>
      </c>
      <c r="Z2739" s="1" t="n">
        <v>-0.564552537263176</v>
      </c>
      <c r="AA2739" s="2" t="b">
        <f aca="false">FALSE()</f>
        <v>0</v>
      </c>
      <c r="AB2739" s="2" t="b">
        <f aca="false">FALSE()</f>
        <v>0</v>
      </c>
      <c r="AC2739" s="2" t="b">
        <f aca="false">FALSE()</f>
        <v>0</v>
      </c>
      <c r="AD2739" s="1" t="n">
        <v>-1</v>
      </c>
      <c r="AE2739" s="2" t="b">
        <f aca="false">FALSE()</f>
        <v>0</v>
      </c>
      <c r="AG2739" s="1" t="n">
        <f aca="false">1/3*(U2739+V2739+W2739)</f>
        <v>0.499526280477725</v>
      </c>
    </row>
    <row r="2740" customFormat="false" ht="15" hidden="false" customHeight="false" outlineLevel="0" collapsed="false">
      <c r="A2740" s="1" t="n">
        <v>2738</v>
      </c>
      <c r="B2740" s="1" t="n">
        <v>4.5032329814424</v>
      </c>
      <c r="C2740" s="1" t="n">
        <v>77.0686030443434</v>
      </c>
      <c r="D2740" s="1" t="n">
        <v>86.3947478547821</v>
      </c>
      <c r="E2740" s="1" t="n">
        <v>166.013180987674</v>
      </c>
      <c r="F2740" s="1" t="n">
        <v>232.114011709609</v>
      </c>
      <c r="G2740" s="1" t="n">
        <v>257.21895902082</v>
      </c>
      <c r="H2740" s="1" t="n">
        <v>243.291355618104</v>
      </c>
      <c r="I2740" s="1" t="n">
        <v>32.741682891034</v>
      </c>
      <c r="J2740" s="1" t="n">
        <v>85.7646264705841</v>
      </c>
      <c r="K2740" s="1" t="n">
        <v>23.6413887974973</v>
      </c>
      <c r="L2740" s="1" t="n">
        <v>36.0661339828493</v>
      </c>
      <c r="M2740" s="1" t="n">
        <v>5.80250012886681</v>
      </c>
      <c r="N2740" s="1" t="n">
        <v>5.4171412840129</v>
      </c>
      <c r="O2740" s="1" t="n">
        <v>1</v>
      </c>
      <c r="P2740" s="1" t="n">
        <v>0.524176524010648</v>
      </c>
      <c r="Q2740" s="1" t="n">
        <v>0.626453955723253</v>
      </c>
      <c r="R2740" s="1" t="n">
        <v>0.00132278649286809</v>
      </c>
      <c r="S2740" s="1" t="n">
        <v>0.939135889442721</v>
      </c>
      <c r="T2740" s="1" t="n">
        <v>810.538585399401</v>
      </c>
      <c r="U2740" s="1" t="n">
        <v>0.671527029584803</v>
      </c>
      <c r="V2740" s="1" t="n">
        <v>0.130957280529751</v>
      </c>
      <c r="W2740" s="1" t="n">
        <v>0.815235942205083</v>
      </c>
      <c r="X2740" s="1" t="n">
        <v>0.539240084106546</v>
      </c>
      <c r="Y2740" s="1" t="n">
        <v>-2.58405047558947</v>
      </c>
      <c r="Z2740" s="1" t="n">
        <v>0.477480218665466</v>
      </c>
      <c r="AA2740" s="2" t="b">
        <f aca="false">FALSE()</f>
        <v>0</v>
      </c>
      <c r="AB2740" s="2" t="b">
        <f aca="false">FALSE()</f>
        <v>0</v>
      </c>
      <c r="AC2740" s="2" t="b">
        <f aca="false">FALSE()</f>
        <v>0</v>
      </c>
      <c r="AD2740" s="1" t="n">
        <v>-1</v>
      </c>
      <c r="AE2740" s="2" t="b">
        <f aca="false">FALSE()</f>
        <v>0</v>
      </c>
      <c r="AG2740" s="1" t="n">
        <f aca="false">1/3*(U2740+V2740+W2740)</f>
        <v>0.539240084106546</v>
      </c>
    </row>
    <row r="2741" customFormat="false" ht="15" hidden="false" customHeight="false" outlineLevel="0" collapsed="false">
      <c r="A2741" s="1" t="n">
        <v>2739</v>
      </c>
      <c r="B2741" s="1" t="n">
        <v>4.75531907128604</v>
      </c>
      <c r="C2741" s="1" t="n">
        <v>79.5424504348785</v>
      </c>
      <c r="D2741" s="1" t="n">
        <v>90.1571225447556</v>
      </c>
      <c r="E2741" s="1" t="n">
        <v>147.711963934669</v>
      </c>
      <c r="F2741" s="1" t="n">
        <v>227.045682693192</v>
      </c>
      <c r="G2741" s="1" t="n">
        <v>232.774716650089</v>
      </c>
      <c r="H2741" s="1" t="n">
        <v>222.589321830941</v>
      </c>
      <c r="I2741" s="1" t="n">
        <v>20.7125806521823</v>
      </c>
      <c r="J2741" s="1" t="n">
        <v>46.1630348497812</v>
      </c>
      <c r="K2741" s="1" t="n">
        <v>25.6708523927186</v>
      </c>
      <c r="L2741" s="1" t="n">
        <v>23.8391761410775</v>
      </c>
      <c r="M2741" s="1" t="n">
        <v>6.01270794077816</v>
      </c>
      <c r="N2741" s="1" t="n">
        <v>6.63114103533045</v>
      </c>
      <c r="O2741" s="1" t="n">
        <v>1</v>
      </c>
      <c r="P2741" s="1" t="n">
        <v>0.422574596352931</v>
      </c>
      <c r="Q2741" s="1" t="n">
        <v>0.658004632051336</v>
      </c>
      <c r="R2741" s="1" t="n">
        <v>0.000871135022472334</v>
      </c>
      <c r="S2741" s="1" t="n">
        <v>0.952422675279522</v>
      </c>
      <c r="T2741" s="1" t="n">
        <v>1000.50800803894</v>
      </c>
      <c r="U2741" s="1" t="n">
        <v>0.388723851484924</v>
      </c>
      <c r="V2741" s="1" t="n">
        <v>0.585911678845378</v>
      </c>
      <c r="W2741" s="1" t="n">
        <v>0.469811810367619</v>
      </c>
      <c r="X2741" s="1" t="n">
        <v>0.481482446899307</v>
      </c>
      <c r="Y2741" s="1" t="n">
        <v>1.17416032339896</v>
      </c>
      <c r="Z2741" s="1" t="n">
        <v>0.641993456219923</v>
      </c>
      <c r="AA2741" s="2" t="b">
        <f aca="false">FALSE()</f>
        <v>0</v>
      </c>
      <c r="AB2741" s="2" t="b">
        <f aca="false">FALSE()</f>
        <v>0</v>
      </c>
      <c r="AC2741" s="2" t="b">
        <f aca="false">FALSE()</f>
        <v>0</v>
      </c>
      <c r="AD2741" s="1" t="n">
        <v>-1</v>
      </c>
      <c r="AE2741" s="2" t="b">
        <f aca="false">FALSE()</f>
        <v>0</v>
      </c>
      <c r="AG2741" s="1" t="n">
        <f aca="false">1/3*(U2741+V2741+W2741)</f>
        <v>0.481482446899307</v>
      </c>
    </row>
    <row r="2742" customFormat="false" ht="15" hidden="false" customHeight="false" outlineLevel="0" collapsed="false">
      <c r="A2742" s="1" t="n">
        <v>2740</v>
      </c>
      <c r="B2742" s="1" t="n">
        <v>3.60654721275878</v>
      </c>
      <c r="C2742" s="1" t="n">
        <v>83.786009589352</v>
      </c>
      <c r="D2742" s="1" t="n">
        <v>87.4826571656383</v>
      </c>
      <c r="E2742" s="1" t="n">
        <v>156.73832581565</v>
      </c>
      <c r="F2742" s="1" t="n">
        <v>256.432338833067</v>
      </c>
      <c r="G2742" s="1" t="n">
        <v>252.790180100509</v>
      </c>
      <c r="H2742" s="1" t="n">
        <v>241.537013750728</v>
      </c>
      <c r="I2742" s="1" t="n">
        <v>31.8081150906932</v>
      </c>
      <c r="J2742" s="1" t="n">
        <v>87.0547700653501</v>
      </c>
      <c r="K2742" s="1" t="n">
        <v>29.7246167936729</v>
      </c>
      <c r="L2742" s="1" t="n">
        <v>27.5314121352265</v>
      </c>
      <c r="M2742" s="1" t="n">
        <v>4.34800499533402</v>
      </c>
      <c r="N2742" s="1" t="n">
        <v>5.99399758510365</v>
      </c>
      <c r="O2742" s="1" t="n">
        <v>1</v>
      </c>
      <c r="P2742" s="1" t="n">
        <v>0.453012042806436</v>
      </c>
      <c r="Q2742" s="1" t="n">
        <v>0.658272469978446</v>
      </c>
      <c r="R2742" s="1" t="n">
        <v>0.00128184160981586</v>
      </c>
      <c r="S2742" s="1" t="n">
        <v>0.939927357517408</v>
      </c>
      <c r="T2742" s="1" t="n">
        <v>761.627539715928</v>
      </c>
      <c r="U2742" s="1" t="n">
        <v>0.645889245113622</v>
      </c>
      <c r="V2742" s="1" t="n">
        <v>0.158058032068025</v>
      </c>
      <c r="W2742" s="1" t="n">
        <v>0.904171599626828</v>
      </c>
      <c r="X2742" s="1" t="n">
        <v>0.569372958936158</v>
      </c>
      <c r="Y2742" s="1" t="n">
        <v>0.433800876480267</v>
      </c>
      <c r="Z2742" s="1" t="n">
        <v>-0.0371361016254333</v>
      </c>
      <c r="AA2742" s="2" t="b">
        <f aca="false">TRUE()</f>
        <v>1</v>
      </c>
      <c r="AB2742" s="2" t="b">
        <f aca="false">FALSE()</f>
        <v>0</v>
      </c>
      <c r="AC2742" s="2" t="b">
        <f aca="false">FALSE()</f>
        <v>0</v>
      </c>
      <c r="AD2742" s="1" t="n">
        <v>0</v>
      </c>
      <c r="AE2742" s="2" t="b">
        <f aca="false">FALSE()</f>
        <v>0</v>
      </c>
      <c r="AF2742" s="1" t="n">
        <v>0</v>
      </c>
      <c r="AG2742" s="1" t="n">
        <f aca="false">1/3*(U2742+V2742+W2742)</f>
        <v>0.569372958936158</v>
      </c>
    </row>
    <row r="2743" customFormat="false" ht="15" hidden="false" customHeight="false" outlineLevel="0" collapsed="false">
      <c r="A2743" s="1" t="n">
        <v>2741</v>
      </c>
      <c r="B2743" s="1" t="n">
        <v>2.00670239005384</v>
      </c>
      <c r="C2743" s="1" t="n">
        <v>82.3374271500601</v>
      </c>
      <c r="D2743" s="1" t="n">
        <v>82.3047392029098</v>
      </c>
      <c r="E2743" s="1" t="n">
        <v>166.28645119508</v>
      </c>
      <c r="F2743" s="1" t="n">
        <v>222.308930932018</v>
      </c>
      <c r="G2743" s="1" t="n">
        <v>257.405693573118</v>
      </c>
      <c r="H2743" s="1" t="n">
        <v>253.992416954837</v>
      </c>
      <c r="I2743" s="1" t="n">
        <v>34.6169457955039</v>
      </c>
      <c r="J2743" s="1" t="n">
        <v>74.715648963685</v>
      </c>
      <c r="K2743" s="1" t="n">
        <v>18.6432431774874</v>
      </c>
      <c r="L2743" s="1" t="n">
        <v>21.1583181827072</v>
      </c>
      <c r="M2743" s="1" t="n">
        <v>4.43304743291878</v>
      </c>
      <c r="N2743" s="1" t="n">
        <v>6.0308030081348</v>
      </c>
      <c r="O2743" s="1" t="n">
        <v>1</v>
      </c>
      <c r="P2743" s="1" t="n">
        <v>0.487862146113112</v>
      </c>
      <c r="Q2743" s="1" t="n">
        <v>0.614269238776705</v>
      </c>
      <c r="R2743" s="1" t="n">
        <v>0.000760299496611695</v>
      </c>
      <c r="S2743" s="1" t="n">
        <v>0.945931008268011</v>
      </c>
      <c r="T2743" s="1" t="n">
        <v>815.243037361571</v>
      </c>
      <c r="U2743" s="1" t="n">
        <v>0.319323791894076</v>
      </c>
      <c r="V2743" s="1" t="n">
        <v>0.36362974433061</v>
      </c>
      <c r="W2743" s="1" t="n">
        <v>0.806681769579697</v>
      </c>
      <c r="X2743" s="1" t="n">
        <v>0.496545101934794</v>
      </c>
      <c r="Y2743" s="1" t="n">
        <v>-0.538277241728003</v>
      </c>
      <c r="Z2743" s="1" t="n">
        <v>-1.06507590442194</v>
      </c>
      <c r="AA2743" s="2" t="b">
        <f aca="false">FALSE()</f>
        <v>0</v>
      </c>
      <c r="AB2743" s="2" t="b">
        <f aca="false">FALSE()</f>
        <v>0</v>
      </c>
      <c r="AC2743" s="2" t="b">
        <f aca="false">FALSE()</f>
        <v>0</v>
      </c>
      <c r="AD2743" s="1" t="n">
        <v>-1</v>
      </c>
      <c r="AE2743" s="2" t="b">
        <f aca="false">FALSE()</f>
        <v>0</v>
      </c>
      <c r="AG2743" s="1" t="n">
        <f aca="false">1/3*(U2743+V2743+W2743)</f>
        <v>0.496545101934794</v>
      </c>
    </row>
    <row r="2744" customFormat="false" ht="15" hidden="false" customHeight="false" outlineLevel="0" collapsed="false">
      <c r="A2744" s="1" t="n">
        <v>2742</v>
      </c>
      <c r="B2744" s="1" t="n">
        <v>2.53146076844143</v>
      </c>
      <c r="C2744" s="1" t="n">
        <v>80.4318196974795</v>
      </c>
      <c r="D2744" s="1" t="n">
        <v>81.3253859202855</v>
      </c>
      <c r="E2744" s="1" t="n">
        <v>140.983694801484</v>
      </c>
      <c r="F2744" s="1" t="n">
        <v>251.026497919</v>
      </c>
      <c r="G2744" s="1" t="n">
        <v>238.121438919777</v>
      </c>
      <c r="H2744" s="1" t="n">
        <v>256.664313008417</v>
      </c>
      <c r="I2744" s="1" t="n">
        <v>32.0737920938456</v>
      </c>
      <c r="J2744" s="1" t="n">
        <v>89.4056510896797</v>
      </c>
      <c r="K2744" s="1" t="n">
        <v>30.6499938150917</v>
      </c>
      <c r="L2744" s="1" t="n">
        <v>33.1117577114202</v>
      </c>
      <c r="M2744" s="1" t="n">
        <v>4.11605314148827</v>
      </c>
      <c r="N2744" s="1" t="n">
        <v>3.87120655110669</v>
      </c>
      <c r="O2744" s="1" t="n">
        <v>1</v>
      </c>
      <c r="P2744" s="1" t="n">
        <v>0.379717839960486</v>
      </c>
      <c r="Q2744" s="1" t="n">
        <v>0.553191521843798</v>
      </c>
      <c r="R2744" s="1" t="n">
        <v>0.00125734017931389</v>
      </c>
      <c r="S2744" s="1" t="n">
        <v>0.938849703777326</v>
      </c>
      <c r="T2744" s="1" t="n">
        <v>773.394702853904</v>
      </c>
      <c r="U2744" s="1" t="n">
        <v>0.630547587069467</v>
      </c>
      <c r="V2744" s="1" t="n">
        <v>0.121157963463497</v>
      </c>
      <c r="W2744" s="1" t="n">
        <v>0.882775197749892</v>
      </c>
      <c r="X2744" s="1" t="n">
        <v>0.544826916094285</v>
      </c>
      <c r="Y2744" s="1" t="n">
        <v>-2.71143042441066</v>
      </c>
      <c r="Z2744" s="1" t="n">
        <v>0.0248554419217257</v>
      </c>
      <c r="AA2744" s="2" t="b">
        <f aca="false">FALSE()</f>
        <v>0</v>
      </c>
      <c r="AB2744" s="2" t="b">
        <f aca="false">FALSE()</f>
        <v>0</v>
      </c>
      <c r="AC2744" s="2" t="b">
        <f aca="false">FALSE()</f>
        <v>0</v>
      </c>
      <c r="AD2744" s="1" t="n">
        <v>-1</v>
      </c>
      <c r="AE2744" s="2" t="b">
        <f aca="false">FALSE()</f>
        <v>0</v>
      </c>
      <c r="AG2744" s="1" t="n">
        <f aca="false">1/3*(U2744+V2744+W2744)</f>
        <v>0.544826916094285</v>
      </c>
    </row>
    <row r="2745" customFormat="false" ht="15" hidden="false" customHeight="false" outlineLevel="0" collapsed="false">
      <c r="A2745" s="1" t="n">
        <v>2743</v>
      </c>
      <c r="B2745" s="1" t="n">
        <v>5.14097144489195</v>
      </c>
      <c r="C2745" s="1" t="n">
        <v>80.0367736052423</v>
      </c>
      <c r="D2745" s="1" t="n">
        <v>86.8686868079469</v>
      </c>
      <c r="E2745" s="1" t="n">
        <v>135.001924202348</v>
      </c>
      <c r="F2745" s="1" t="n">
        <v>233.907044015179</v>
      </c>
      <c r="G2745" s="1" t="n">
        <v>242.609984930889</v>
      </c>
      <c r="H2745" s="1" t="n">
        <v>233.046826812315</v>
      </c>
      <c r="I2745" s="1" t="n">
        <v>39.2403266336192</v>
      </c>
      <c r="J2745" s="1" t="n">
        <v>37.8223420042005</v>
      </c>
      <c r="K2745" s="1" t="n">
        <v>27.4643010851355</v>
      </c>
      <c r="L2745" s="1" t="n">
        <v>32.6837178950225</v>
      </c>
      <c r="M2745" s="1" t="n">
        <v>7.40840021398028</v>
      </c>
      <c r="N2745" s="1" t="n">
        <v>6.82680863400021</v>
      </c>
      <c r="O2745" s="1" t="n">
        <v>1</v>
      </c>
      <c r="P2745" s="1" t="n">
        <v>0.680577225909073</v>
      </c>
      <c r="Q2745" s="1" t="n">
        <v>0.344225070281868</v>
      </c>
      <c r="R2745" s="1" t="n">
        <v>0.000812483027482879</v>
      </c>
      <c r="S2745" s="1" t="n">
        <v>0.947088048515078</v>
      </c>
      <c r="T2745" s="1" t="n">
        <v>941.096154442237</v>
      </c>
      <c r="U2745" s="1" t="n">
        <v>0.351998695757253</v>
      </c>
      <c r="V2745" s="1" t="n">
        <v>0.403248095668354</v>
      </c>
      <c r="W2745" s="1" t="n">
        <v>0.577841237758339</v>
      </c>
      <c r="X2745" s="1" t="n">
        <v>0.444362676394648</v>
      </c>
      <c r="Y2745" s="1" t="n">
        <v>0.271216908968801</v>
      </c>
      <c r="Z2745" s="1" t="n">
        <v>-0.0457570684464832</v>
      </c>
      <c r="AA2745" s="2" t="b">
        <f aca="false">FALSE()</f>
        <v>0</v>
      </c>
      <c r="AB2745" s="2" t="b">
        <f aca="false">FALSE()</f>
        <v>0</v>
      </c>
      <c r="AC2745" s="2" t="b">
        <f aca="false">FALSE()</f>
        <v>0</v>
      </c>
      <c r="AD2745" s="1" t="n">
        <v>-1</v>
      </c>
      <c r="AE2745" s="2" t="b">
        <f aca="false">FALSE()</f>
        <v>0</v>
      </c>
      <c r="AG2745" s="1" t="n">
        <f aca="false">1/3*(U2745+V2745+W2745)</f>
        <v>0.444362676394649</v>
      </c>
    </row>
    <row r="2746" customFormat="false" ht="15" hidden="false" customHeight="false" outlineLevel="0" collapsed="false">
      <c r="A2746" s="1" t="n">
        <v>2744</v>
      </c>
      <c r="B2746" s="1" t="n">
        <v>6.39370320149654</v>
      </c>
      <c r="C2746" s="1" t="n">
        <v>77.2611871789549</v>
      </c>
      <c r="D2746" s="1" t="n">
        <v>95.3484757685481</v>
      </c>
      <c r="E2746" s="1" t="n">
        <v>163.759418190368</v>
      </c>
      <c r="F2746" s="1" t="n">
        <v>253.273750705895</v>
      </c>
      <c r="G2746" s="1" t="n">
        <v>237.88944153568</v>
      </c>
      <c r="H2746" s="1" t="n">
        <v>229.894641665428</v>
      </c>
      <c r="I2746" s="1" t="n">
        <v>33.7291281969707</v>
      </c>
      <c r="J2746" s="1" t="n">
        <v>60.4320176378076</v>
      </c>
      <c r="K2746" s="1" t="n">
        <v>23.8944388825251</v>
      </c>
      <c r="L2746" s="1" t="n">
        <v>28.8022476746356</v>
      </c>
      <c r="M2746" s="1" t="n">
        <v>6.20619972568205</v>
      </c>
      <c r="N2746" s="1" t="n">
        <v>4.37480533940607</v>
      </c>
      <c r="O2746" s="1" t="n">
        <v>1</v>
      </c>
      <c r="P2746" s="1" t="n">
        <v>0.572157625031009</v>
      </c>
      <c r="Q2746" s="1" t="n">
        <v>0.393286021082256</v>
      </c>
      <c r="R2746" s="1" t="n">
        <v>0.00102550621074095</v>
      </c>
      <c r="S2746" s="1" t="n">
        <v>0.945554924451184</v>
      </c>
      <c r="T2746" s="1" t="n">
        <v>911.854522932348</v>
      </c>
      <c r="U2746" s="1" t="n">
        <v>0.485383921275386</v>
      </c>
      <c r="V2746" s="1" t="n">
        <v>0.350752214075956</v>
      </c>
      <c r="W2746" s="1" t="n">
        <v>0.631011716656831</v>
      </c>
      <c r="X2746" s="1" t="n">
        <v>0.489049284002724</v>
      </c>
      <c r="Y2746" s="1" t="n">
        <v>-0.544178184965962</v>
      </c>
      <c r="Z2746" s="1" t="n">
        <v>0.378525171833313</v>
      </c>
      <c r="AA2746" s="2" t="b">
        <f aca="false">FALSE()</f>
        <v>0</v>
      </c>
      <c r="AB2746" s="2" t="b">
        <f aca="false">FALSE()</f>
        <v>0</v>
      </c>
      <c r="AC2746" s="2" t="b">
        <f aca="false">FALSE()</f>
        <v>0</v>
      </c>
      <c r="AD2746" s="1" t="n">
        <v>-1</v>
      </c>
      <c r="AE2746" s="2" t="b">
        <f aca="false">FALSE()</f>
        <v>0</v>
      </c>
      <c r="AG2746" s="1" t="n">
        <f aca="false">1/3*(U2746+V2746+W2746)</f>
        <v>0.489049284002724</v>
      </c>
    </row>
    <row r="2747" customFormat="false" ht="15" hidden="false" customHeight="false" outlineLevel="0" collapsed="false">
      <c r="A2747" s="1" t="n">
        <v>2745</v>
      </c>
      <c r="B2747" s="1" t="n">
        <v>5.50950351826518</v>
      </c>
      <c r="C2747" s="1" t="n">
        <v>80.233943767563</v>
      </c>
      <c r="D2747" s="1" t="n">
        <v>92.0584947457213</v>
      </c>
      <c r="E2747" s="1" t="n">
        <v>132.826268875566</v>
      </c>
      <c r="F2747" s="1" t="n">
        <v>251.147323996132</v>
      </c>
      <c r="G2747" s="1" t="n">
        <v>241.991833987451</v>
      </c>
      <c r="H2747" s="1" t="n">
        <v>253.393281389762</v>
      </c>
      <c r="I2747" s="1" t="n">
        <v>22.2981587090319</v>
      </c>
      <c r="J2747" s="1" t="n">
        <v>61.8987062508679</v>
      </c>
      <c r="K2747" s="1" t="n">
        <v>17.6259702793767</v>
      </c>
      <c r="L2747" s="1" t="n">
        <v>34.2277961785158</v>
      </c>
      <c r="M2747" s="1" t="n">
        <v>5.75933439162388</v>
      </c>
      <c r="N2747" s="1" t="n">
        <v>7.11824174581467</v>
      </c>
      <c r="O2747" s="1" t="n">
        <v>1</v>
      </c>
      <c r="P2747" s="1" t="n">
        <v>0.575411507028572</v>
      </c>
      <c r="Q2747" s="1" t="n">
        <v>0.642131577261134</v>
      </c>
      <c r="R2747" s="1" t="n">
        <v>0.000917798050132887</v>
      </c>
      <c r="S2747" s="1" t="n">
        <v>0.947601417619083</v>
      </c>
      <c r="T2747" s="1" t="n">
        <v>892.257171742599</v>
      </c>
      <c r="U2747" s="1" t="n">
        <v>0.417942072584932</v>
      </c>
      <c r="V2747" s="1" t="n">
        <v>0.420826427606187</v>
      </c>
      <c r="W2747" s="1" t="n">
        <v>0.666645862020729</v>
      </c>
      <c r="X2747" s="1" t="n">
        <v>0.501804787403949</v>
      </c>
      <c r="Y2747" s="1" t="n">
        <v>-0.18663003142003</v>
      </c>
      <c r="Z2747" s="1" t="n">
        <v>-0.0368895625504095</v>
      </c>
      <c r="AA2747" s="2" t="b">
        <f aca="false">FALSE()</f>
        <v>0</v>
      </c>
      <c r="AB2747" s="2" t="b">
        <f aca="false">FALSE()</f>
        <v>0</v>
      </c>
      <c r="AC2747" s="2" t="b">
        <f aca="false">FALSE()</f>
        <v>0</v>
      </c>
      <c r="AD2747" s="1" t="n">
        <v>-1</v>
      </c>
      <c r="AE2747" s="2" t="b">
        <f aca="false">FALSE()</f>
        <v>0</v>
      </c>
      <c r="AG2747" s="1" t="n">
        <f aca="false">1/3*(U2747+V2747+W2747)</f>
        <v>0.501804787403949</v>
      </c>
    </row>
    <row r="2748" customFormat="false" ht="15" hidden="false" customHeight="false" outlineLevel="0" collapsed="false">
      <c r="A2748" s="1" t="n">
        <v>2746</v>
      </c>
      <c r="B2748" s="1" t="n">
        <v>3.41842253611132</v>
      </c>
      <c r="C2748" s="1" t="n">
        <v>81.0515645871077</v>
      </c>
      <c r="D2748" s="1" t="n">
        <v>95.0611746498177</v>
      </c>
      <c r="E2748" s="1" t="n">
        <v>132.926719766583</v>
      </c>
      <c r="F2748" s="1" t="n">
        <v>242.601920159689</v>
      </c>
      <c r="G2748" s="1" t="n">
        <v>257.9660795485</v>
      </c>
      <c r="H2748" s="1" t="n">
        <v>225.62537939719</v>
      </c>
      <c r="I2748" s="1" t="n">
        <v>16.2693080276635</v>
      </c>
      <c r="J2748" s="1" t="n">
        <v>51.8513934174572</v>
      </c>
      <c r="K2748" s="1" t="n">
        <v>15.3786905072038</v>
      </c>
      <c r="L2748" s="1" t="n">
        <v>27.2936923743459</v>
      </c>
      <c r="M2748" s="1" t="n">
        <v>3.70356568035587</v>
      </c>
      <c r="N2748" s="1" t="n">
        <v>3.87557073660728</v>
      </c>
      <c r="O2748" s="1" t="n">
        <v>1</v>
      </c>
      <c r="P2748" s="1" t="n">
        <v>0.341807924899663</v>
      </c>
      <c r="Q2748" s="1" t="n">
        <v>0.529997846613402</v>
      </c>
      <c r="R2748" s="1" t="n">
        <v>0.000620412703297321</v>
      </c>
      <c r="S2748" s="1" t="n">
        <v>0.95530776210488</v>
      </c>
      <c r="T2748" s="1" t="n">
        <v>972.00129439122</v>
      </c>
      <c r="U2748" s="1" t="n">
        <v>0.231733177633835</v>
      </c>
      <c r="V2748" s="1" t="n">
        <v>0.684700276542469</v>
      </c>
      <c r="W2748" s="1" t="n">
        <v>0.521645977553493</v>
      </c>
      <c r="X2748" s="1" t="n">
        <v>0.479359810576599</v>
      </c>
      <c r="Y2748" s="1" t="n">
        <v>-0.335023819346151</v>
      </c>
      <c r="Z2748" s="1" t="n">
        <v>-0.0713273719273018</v>
      </c>
      <c r="AA2748" s="2" t="b">
        <f aca="false">TRUE()</f>
        <v>1</v>
      </c>
      <c r="AB2748" s="2" t="b">
        <f aca="false">FALSE()</f>
        <v>0</v>
      </c>
      <c r="AC2748" s="2" t="b">
        <f aca="false">TRUE()</f>
        <v>1</v>
      </c>
      <c r="AD2748" s="1" t="n">
        <v>1</v>
      </c>
      <c r="AE2748" s="2" t="b">
        <f aca="false">FALSE()</f>
        <v>0</v>
      </c>
      <c r="AF2748" s="1" t="n">
        <v>1</v>
      </c>
      <c r="AG2748" s="1" t="n">
        <f aca="false">1/3*(U2748+V2748+W2748)</f>
        <v>0.479359810576599</v>
      </c>
    </row>
    <row r="2749" customFormat="false" ht="15" hidden="false" customHeight="false" outlineLevel="0" collapsed="false">
      <c r="A2749" s="1" t="n">
        <v>2747</v>
      </c>
      <c r="B2749" s="1" t="n">
        <v>3.16886103460779</v>
      </c>
      <c r="C2749" s="1" t="n">
        <v>82.1965593903313</v>
      </c>
      <c r="D2749" s="1" t="n">
        <v>86.6044528291415</v>
      </c>
      <c r="E2749" s="1" t="n">
        <v>139.605118465727</v>
      </c>
      <c r="F2749" s="1" t="n">
        <v>250.815379999337</v>
      </c>
      <c r="G2749" s="1" t="n">
        <v>223.215511715699</v>
      </c>
      <c r="H2749" s="1" t="n">
        <v>229.837765507121</v>
      </c>
      <c r="I2749" s="1" t="n">
        <v>23.763750750467</v>
      </c>
      <c r="J2749" s="1" t="n">
        <v>70.3261327953338</v>
      </c>
      <c r="K2749" s="1" t="n">
        <v>33.4930831067882</v>
      </c>
      <c r="L2749" s="1" t="n">
        <v>18.1977758907067</v>
      </c>
      <c r="M2749" s="1" t="n">
        <v>6.31430426727447</v>
      </c>
      <c r="N2749" s="1" t="n">
        <v>2.75148813970081</v>
      </c>
      <c r="O2749" s="1" t="n">
        <v>1</v>
      </c>
      <c r="P2749" s="1" t="n">
        <v>0.694476781242461</v>
      </c>
      <c r="Q2749" s="1" t="n">
        <v>0.493264916947837</v>
      </c>
      <c r="R2749" s="1" t="n">
        <v>0.000781463809583358</v>
      </c>
      <c r="S2749" s="1" t="n">
        <v>0.946698561140672</v>
      </c>
      <c r="T2749" s="1" t="n">
        <v>852.808445570862</v>
      </c>
      <c r="U2749" s="1" t="n">
        <v>0.332575901901472</v>
      </c>
      <c r="V2749" s="1" t="n">
        <v>0.389911612620382</v>
      </c>
      <c r="W2749" s="1" t="n">
        <v>0.738376047861334</v>
      </c>
      <c r="X2749" s="1" t="n">
        <v>0.486954520794396</v>
      </c>
      <c r="Y2749" s="1" t="n">
        <v>-0.256151655543197</v>
      </c>
      <c r="Z2749" s="1" t="n">
        <v>-0.734697769786812</v>
      </c>
      <c r="AA2749" s="2" t="b">
        <f aca="false">FALSE()</f>
        <v>0</v>
      </c>
      <c r="AB2749" s="2" t="b">
        <f aca="false">FALSE()</f>
        <v>0</v>
      </c>
      <c r="AC2749" s="2" t="b">
        <f aca="false">FALSE()</f>
        <v>0</v>
      </c>
      <c r="AD2749" s="1" t="n">
        <v>-1</v>
      </c>
      <c r="AE2749" s="2" t="b">
        <f aca="false">FALSE()</f>
        <v>0</v>
      </c>
      <c r="AG2749" s="1" t="n">
        <f aca="false">1/3*(U2749+V2749+W2749)</f>
        <v>0.486954520794396</v>
      </c>
    </row>
    <row r="2750" customFormat="false" ht="15" hidden="false" customHeight="false" outlineLevel="0" collapsed="false">
      <c r="A2750" s="1" t="n">
        <v>2748</v>
      </c>
      <c r="B2750" s="1" t="n">
        <v>3.53396631363004</v>
      </c>
      <c r="C2750" s="1" t="n">
        <v>83.2496349158611</v>
      </c>
      <c r="D2750" s="1" t="n">
        <v>92.3161239378329</v>
      </c>
      <c r="E2750" s="1" t="n">
        <v>149.696295812309</v>
      </c>
      <c r="F2750" s="1" t="n">
        <v>252.360549268472</v>
      </c>
      <c r="G2750" s="1" t="n">
        <v>236.091471288547</v>
      </c>
      <c r="H2750" s="1" t="n">
        <v>254.38754176574</v>
      </c>
      <c r="I2750" s="1" t="n">
        <v>15.5206153302809</v>
      </c>
      <c r="J2750" s="1" t="n">
        <v>53.928661860684</v>
      </c>
      <c r="K2750" s="1" t="n">
        <v>32.38039035757</v>
      </c>
      <c r="L2750" s="1" t="n">
        <v>34.1183923055054</v>
      </c>
      <c r="M2750" s="1" t="n">
        <v>5.60850121443162</v>
      </c>
      <c r="N2750" s="1" t="n">
        <v>7.01820131084901</v>
      </c>
      <c r="O2750" s="1" t="n">
        <v>1</v>
      </c>
      <c r="P2750" s="1" t="n">
        <v>0.633669444322916</v>
      </c>
      <c r="Q2750" s="1" t="n">
        <v>0.417948930501854</v>
      </c>
      <c r="R2750" s="1" t="n">
        <v>0.00106698591493409</v>
      </c>
      <c r="S2750" s="1" t="n">
        <v>0.948029567816436</v>
      </c>
      <c r="T2750" s="1" t="n">
        <v>934.602948179821</v>
      </c>
      <c r="U2750" s="1" t="n">
        <v>0.511356585910318</v>
      </c>
      <c r="V2750" s="1" t="n">
        <v>0.435486768927128</v>
      </c>
      <c r="W2750" s="1" t="n">
        <v>0.589647928039713</v>
      </c>
      <c r="X2750" s="1" t="n">
        <v>0.512163760959053</v>
      </c>
      <c r="Y2750" s="1" t="n">
        <v>-0.18482968887206</v>
      </c>
      <c r="Z2750" s="1" t="n">
        <v>0.709260424277596</v>
      </c>
      <c r="AA2750" s="2" t="b">
        <f aca="false">FALSE()</f>
        <v>0</v>
      </c>
      <c r="AB2750" s="2" t="b">
        <f aca="false">FALSE()</f>
        <v>0</v>
      </c>
      <c r="AC2750" s="2" t="b">
        <f aca="false">FALSE()</f>
        <v>0</v>
      </c>
      <c r="AD2750" s="1" t="n">
        <v>-1</v>
      </c>
      <c r="AE2750" s="2" t="b">
        <f aca="false">FALSE()</f>
        <v>0</v>
      </c>
      <c r="AG2750" s="1" t="n">
        <f aca="false">1/3*(U2750+V2750+W2750)</f>
        <v>0.512163760959053</v>
      </c>
    </row>
    <row r="2751" customFormat="false" ht="15" hidden="false" customHeight="false" outlineLevel="0" collapsed="false">
      <c r="A2751" s="1" t="n">
        <v>2749</v>
      </c>
      <c r="B2751" s="1" t="n">
        <v>2.52131511484163</v>
      </c>
      <c r="C2751" s="1" t="n">
        <v>76.2097912941754</v>
      </c>
      <c r="D2751" s="1" t="n">
        <v>94.1490801424798</v>
      </c>
      <c r="E2751" s="1" t="n">
        <v>156.211699025293</v>
      </c>
      <c r="F2751" s="1" t="n">
        <v>254.040692067205</v>
      </c>
      <c r="G2751" s="1" t="n">
        <v>237.504226171758</v>
      </c>
      <c r="H2751" s="1" t="n">
        <v>245.221262233072</v>
      </c>
      <c r="I2751" s="1" t="n">
        <v>41.6937858488287</v>
      </c>
      <c r="J2751" s="1" t="n">
        <v>75.7413989228964</v>
      </c>
      <c r="K2751" s="1" t="n">
        <v>36.8695085288281</v>
      </c>
      <c r="L2751" s="1" t="n">
        <v>31.1662366946299</v>
      </c>
      <c r="M2751" s="1" t="n">
        <v>3.91647575697679</v>
      </c>
      <c r="N2751" s="1" t="n">
        <v>4.38177205449573</v>
      </c>
      <c r="O2751" s="1" t="n">
        <v>1</v>
      </c>
      <c r="P2751" s="1" t="n">
        <v>0.466289849148513</v>
      </c>
      <c r="Q2751" s="1" t="n">
        <v>0.544451921128647</v>
      </c>
      <c r="R2751" s="1" t="n">
        <v>0.00130710700315536</v>
      </c>
      <c r="S2751" s="1" t="n">
        <v>0.938746234564512</v>
      </c>
      <c r="T2751" s="1" t="n">
        <v>834.487704113064</v>
      </c>
      <c r="U2751" s="1" t="n">
        <v>0.661709261211637</v>
      </c>
      <c r="V2751" s="1" t="n">
        <v>0.117615061964331</v>
      </c>
      <c r="W2751" s="1" t="n">
        <v>0.771688915399426</v>
      </c>
      <c r="X2751" s="1" t="n">
        <v>0.517004412858464</v>
      </c>
      <c r="Y2751" s="1" t="n">
        <v>-2.45182304856137</v>
      </c>
      <c r="Z2751" s="1" t="n">
        <v>0.580106538074758</v>
      </c>
      <c r="AA2751" s="2" t="b">
        <f aca="false">FALSE()</f>
        <v>0</v>
      </c>
      <c r="AB2751" s="2" t="b">
        <f aca="false">FALSE()</f>
        <v>0</v>
      </c>
      <c r="AC2751" s="2" t="b">
        <f aca="false">FALSE()</f>
        <v>0</v>
      </c>
      <c r="AD2751" s="1" t="n">
        <v>-1</v>
      </c>
      <c r="AE2751" s="2" t="b">
        <f aca="false">FALSE()</f>
        <v>0</v>
      </c>
      <c r="AG2751" s="1" t="n">
        <f aca="false">1/3*(U2751+V2751+W2751)</f>
        <v>0.517004412858465</v>
      </c>
    </row>
    <row r="2752" customFormat="false" ht="15" hidden="false" customHeight="false" outlineLevel="0" collapsed="false">
      <c r="A2752" s="1" t="n">
        <v>2750</v>
      </c>
      <c r="B2752" s="1" t="n">
        <v>6.36899995075845</v>
      </c>
      <c r="C2752" s="1" t="n">
        <v>81.5291100159931</v>
      </c>
      <c r="D2752" s="1" t="n">
        <v>82.0691867258847</v>
      </c>
      <c r="E2752" s="1" t="n">
        <v>131.059185687893</v>
      </c>
      <c r="F2752" s="1" t="n">
        <v>257.33423840187</v>
      </c>
      <c r="G2752" s="1" t="n">
        <v>256.687868656622</v>
      </c>
      <c r="H2752" s="1" t="n">
        <v>227.251633590434</v>
      </c>
      <c r="I2752" s="1" t="n">
        <v>40.5244049202937</v>
      </c>
      <c r="J2752" s="1" t="n">
        <v>64.2765062341559</v>
      </c>
      <c r="K2752" s="1" t="n">
        <v>21.1458759009875</v>
      </c>
      <c r="L2752" s="1" t="n">
        <v>29.9138993762393</v>
      </c>
      <c r="M2752" s="1" t="n">
        <v>4.81319100644876</v>
      </c>
      <c r="N2752" s="1" t="n">
        <v>7.3453704340293</v>
      </c>
      <c r="O2752" s="1" t="n">
        <v>1</v>
      </c>
      <c r="P2752" s="1" t="n">
        <v>0.587137925733043</v>
      </c>
      <c r="Q2752" s="1" t="n">
        <v>0.433923672125921</v>
      </c>
      <c r="R2752" s="1" t="n">
        <v>0.000873800127538128</v>
      </c>
      <c r="S2752" s="1" t="n">
        <v>0.943248066511576</v>
      </c>
      <c r="T2752" s="1" t="n">
        <v>815.20187427654</v>
      </c>
      <c r="U2752" s="1" t="n">
        <v>0.390392616521638</v>
      </c>
      <c r="V2752" s="1" t="n">
        <v>0.271762819740488</v>
      </c>
      <c r="W2752" s="1" t="n">
        <v>0.806756617008895</v>
      </c>
      <c r="X2752" s="1" t="n">
        <v>0.48963735109034</v>
      </c>
      <c r="Y2752" s="1" t="n">
        <v>-1.10765511262341</v>
      </c>
      <c r="Z2752" s="1" t="n">
        <v>-0.775889445834379</v>
      </c>
      <c r="AA2752" s="2" t="b">
        <f aca="false">FALSE()</f>
        <v>0</v>
      </c>
      <c r="AB2752" s="2" t="b">
        <f aca="false">FALSE()</f>
        <v>0</v>
      </c>
      <c r="AC2752" s="2" t="b">
        <f aca="false">FALSE()</f>
        <v>0</v>
      </c>
      <c r="AD2752" s="1" t="n">
        <v>-1</v>
      </c>
      <c r="AE2752" s="2" t="b">
        <f aca="false">FALSE()</f>
        <v>0</v>
      </c>
      <c r="AG2752" s="1" t="n">
        <f aca="false">1/3*(U2752+V2752+W2752)</f>
        <v>0.48963735109034</v>
      </c>
    </row>
    <row r="2753" customFormat="false" ht="15" hidden="false" customHeight="false" outlineLevel="0" collapsed="false">
      <c r="A2753" s="1" t="n">
        <v>2751</v>
      </c>
      <c r="B2753" s="1" t="n">
        <v>2.15030674050649</v>
      </c>
      <c r="C2753" s="1" t="n">
        <v>81.9340518198177</v>
      </c>
      <c r="D2753" s="1" t="n">
        <v>80.8292428534807</v>
      </c>
      <c r="E2753" s="1" t="n">
        <v>147.583057096139</v>
      </c>
      <c r="F2753" s="1" t="n">
        <v>256.73493762663</v>
      </c>
      <c r="G2753" s="1" t="n">
        <v>237.918180250867</v>
      </c>
      <c r="H2753" s="1" t="n">
        <v>223.632306502003</v>
      </c>
      <c r="I2753" s="1" t="n">
        <v>27.9138601209507</v>
      </c>
      <c r="J2753" s="1" t="n">
        <v>89.4219027723285</v>
      </c>
      <c r="K2753" s="1" t="n">
        <v>24.0590826594046</v>
      </c>
      <c r="L2753" s="1" t="n">
        <v>18.3674555299454</v>
      </c>
      <c r="M2753" s="1" t="n">
        <v>6.77845836699459</v>
      </c>
      <c r="N2753" s="1" t="n">
        <v>4.29730619428598</v>
      </c>
      <c r="O2753" s="1" t="n">
        <v>1</v>
      </c>
      <c r="P2753" s="1" t="n">
        <v>0.551219471528794</v>
      </c>
      <c r="Q2753" s="1" t="n">
        <v>0.489002097622838</v>
      </c>
      <c r="R2753" s="1" t="n">
        <v>0.000813259125334935</v>
      </c>
      <c r="S2753" s="1" t="n">
        <v>0.943495536749096</v>
      </c>
      <c r="T2753" s="1" t="n">
        <v>780.775231824287</v>
      </c>
      <c r="U2753" s="1" t="n">
        <v>0.352484652193718</v>
      </c>
      <c r="V2753" s="1" t="n">
        <v>0.280236477282255</v>
      </c>
      <c r="W2753" s="1" t="n">
        <v>0.869355075834096</v>
      </c>
      <c r="X2753" s="1" t="n">
        <v>0.50069206843669</v>
      </c>
      <c r="Y2753" s="1" t="n">
        <v>-1.1625776770561</v>
      </c>
      <c r="Z2753" s="1" t="n">
        <v>-1.18405970152534</v>
      </c>
      <c r="AA2753" s="2" t="b">
        <f aca="false">FALSE()</f>
        <v>0</v>
      </c>
      <c r="AB2753" s="2" t="b">
        <f aca="false">FALSE()</f>
        <v>0</v>
      </c>
      <c r="AC2753" s="2" t="b">
        <f aca="false">FALSE()</f>
        <v>0</v>
      </c>
      <c r="AD2753" s="1" t="n">
        <v>-1</v>
      </c>
      <c r="AE2753" s="2" t="b">
        <f aca="false">FALSE()</f>
        <v>0</v>
      </c>
      <c r="AG2753" s="1" t="n">
        <f aca="false">1/3*(U2753+V2753+W2753)</f>
        <v>0.50069206843669</v>
      </c>
    </row>
    <row r="2754" customFormat="false" ht="15" hidden="false" customHeight="false" outlineLevel="0" collapsed="false">
      <c r="A2754" s="1" t="n">
        <v>2752</v>
      </c>
      <c r="B2754" s="1" t="n">
        <v>6.71057242641956</v>
      </c>
      <c r="C2754" s="1" t="n">
        <v>81.7261528649391</v>
      </c>
      <c r="D2754" s="1" t="n">
        <v>86.4173776172059</v>
      </c>
      <c r="E2754" s="1" t="n">
        <v>163.094980317839</v>
      </c>
      <c r="F2754" s="1" t="n">
        <v>221.082633733153</v>
      </c>
      <c r="G2754" s="1" t="n">
        <v>239.23677499038</v>
      </c>
      <c r="H2754" s="1" t="n">
        <v>220.832842682612</v>
      </c>
      <c r="I2754" s="1" t="n">
        <v>40.9757024181135</v>
      </c>
      <c r="J2754" s="1" t="n">
        <v>35.0844491449806</v>
      </c>
      <c r="K2754" s="1" t="n">
        <v>21.5539332260812</v>
      </c>
      <c r="L2754" s="1" t="n">
        <v>29.4009675603408</v>
      </c>
      <c r="M2754" s="1" t="n">
        <v>3.42804113111913</v>
      </c>
      <c r="N2754" s="1" t="n">
        <v>6.18361405168369</v>
      </c>
      <c r="O2754" s="1" t="n">
        <v>1</v>
      </c>
      <c r="P2754" s="1" t="n">
        <v>0.403506332782372</v>
      </c>
      <c r="Q2754" s="1" t="n">
        <v>0.370742338306402</v>
      </c>
      <c r="R2754" s="1" t="n">
        <v>0.000805413111550361</v>
      </c>
      <c r="S2754" s="1" t="n">
        <v>0.950310929970645</v>
      </c>
      <c r="T2754" s="1" t="n">
        <v>978.550841152351</v>
      </c>
      <c r="U2754" s="1" t="n">
        <v>0.347571842695393</v>
      </c>
      <c r="V2754" s="1" t="n">
        <v>0.513603159072688</v>
      </c>
      <c r="W2754" s="1" t="n">
        <v>0.509736842533457</v>
      </c>
      <c r="X2754" s="1" t="n">
        <v>0.456970614767179</v>
      </c>
      <c r="Y2754" s="1" t="n">
        <v>0.915266727525876</v>
      </c>
      <c r="Z2754" s="1" t="n">
        <v>0.250181811909517</v>
      </c>
      <c r="AA2754" s="2" t="b">
        <f aca="false">FALSE()</f>
        <v>0</v>
      </c>
      <c r="AB2754" s="2" t="b">
        <f aca="false">FALSE()</f>
        <v>0</v>
      </c>
      <c r="AC2754" s="2" t="b">
        <f aca="false">FALSE()</f>
        <v>0</v>
      </c>
      <c r="AD2754" s="1" t="n">
        <v>-1</v>
      </c>
      <c r="AE2754" s="2" t="b">
        <f aca="false">FALSE()</f>
        <v>0</v>
      </c>
      <c r="AG2754" s="1" t="n">
        <f aca="false">1/3*(U2754+V2754+W2754)</f>
        <v>0.456970614767179</v>
      </c>
    </row>
    <row r="2755" customFormat="false" ht="15" hidden="false" customHeight="false" outlineLevel="0" collapsed="false">
      <c r="A2755" s="1" t="n">
        <v>2753</v>
      </c>
      <c r="B2755" s="1" t="n">
        <v>5.44604057331687</v>
      </c>
      <c r="C2755" s="1" t="n">
        <v>83.9147856309504</v>
      </c>
      <c r="D2755" s="1" t="n">
        <v>87.1343102390605</v>
      </c>
      <c r="E2755" s="1" t="n">
        <v>166.55175880624</v>
      </c>
      <c r="F2755" s="1" t="n">
        <v>246.181689627097</v>
      </c>
      <c r="G2755" s="1" t="n">
        <v>236.175853765901</v>
      </c>
      <c r="H2755" s="1" t="n">
        <v>226.148447880179</v>
      </c>
      <c r="I2755" s="1" t="n">
        <v>35.0406654426372</v>
      </c>
      <c r="J2755" s="1" t="n">
        <v>47.7525472601338</v>
      </c>
      <c r="K2755" s="1" t="n">
        <v>30.7325525696802</v>
      </c>
      <c r="L2755" s="1" t="n">
        <v>33.4766709231944</v>
      </c>
      <c r="M2755" s="1" t="n">
        <v>6.1853269015449</v>
      </c>
      <c r="N2755" s="1" t="n">
        <v>5.91880231253556</v>
      </c>
      <c r="O2755" s="1" t="n">
        <v>1</v>
      </c>
      <c r="P2755" s="1" t="n">
        <v>0.54241333358193</v>
      </c>
      <c r="Q2755" s="1" t="n">
        <v>0.398464309784997</v>
      </c>
      <c r="R2755" s="1" t="n">
        <v>0.00116541897762857</v>
      </c>
      <c r="S2755" s="1" t="n">
        <v>0.945329112445569</v>
      </c>
      <c r="T2755" s="1" t="n">
        <v>913.169513166828</v>
      </c>
      <c r="U2755" s="1" t="n">
        <v>0.572990798981101</v>
      </c>
      <c r="V2755" s="1" t="n">
        <v>0.343020158603012</v>
      </c>
      <c r="W2755" s="1" t="n">
        <v>0.628620651011589</v>
      </c>
      <c r="X2755" s="1" t="n">
        <v>0.514877202865234</v>
      </c>
      <c r="Y2755" s="1" t="n">
        <v>-0.85669011924887</v>
      </c>
      <c r="Z2755" s="1" t="n">
        <v>0.810079212663875</v>
      </c>
      <c r="AA2755" s="2" t="b">
        <f aca="false">FALSE()</f>
        <v>0</v>
      </c>
      <c r="AB2755" s="2" t="b">
        <f aca="false">FALSE()</f>
        <v>0</v>
      </c>
      <c r="AC2755" s="2" t="b">
        <f aca="false">FALSE()</f>
        <v>0</v>
      </c>
      <c r="AD2755" s="1" t="n">
        <v>-1</v>
      </c>
      <c r="AE2755" s="2" t="b">
        <f aca="false">FALSE()</f>
        <v>0</v>
      </c>
      <c r="AG2755" s="1" t="n">
        <f aca="false">1/3*(U2755+V2755+W2755)</f>
        <v>0.514877202865234</v>
      </c>
    </row>
    <row r="2756" customFormat="false" ht="15" hidden="false" customHeight="false" outlineLevel="0" collapsed="false">
      <c r="A2756" s="1" t="n">
        <v>2754</v>
      </c>
      <c r="B2756" s="1" t="n">
        <v>2.03170635384899</v>
      </c>
      <c r="C2756" s="1" t="n">
        <v>77.9458546314896</v>
      </c>
      <c r="D2756" s="1" t="n">
        <v>91.5094381215958</v>
      </c>
      <c r="E2756" s="1" t="n">
        <v>141.060966213345</v>
      </c>
      <c r="F2756" s="1" t="n">
        <v>246.008298178199</v>
      </c>
      <c r="G2756" s="1" t="n">
        <v>240.204531861385</v>
      </c>
      <c r="H2756" s="1" t="n">
        <v>241.476569141494</v>
      </c>
      <c r="I2756" s="1" t="n">
        <v>43.8737487722879</v>
      </c>
      <c r="J2756" s="1" t="n">
        <v>55.395157275282</v>
      </c>
      <c r="K2756" s="1" t="n">
        <v>34.6469392397101</v>
      </c>
      <c r="L2756" s="1" t="n">
        <v>17.0578477637672</v>
      </c>
      <c r="M2756" s="1" t="n">
        <v>5.96631458853401</v>
      </c>
      <c r="N2756" s="1" t="n">
        <v>5.93840971365532</v>
      </c>
      <c r="O2756" s="1" t="n">
        <v>1</v>
      </c>
      <c r="P2756" s="1" t="n">
        <v>0.468240813123078</v>
      </c>
      <c r="Q2756" s="1" t="n">
        <v>0.482363532749728</v>
      </c>
      <c r="R2756" s="1" t="n">
        <v>0.000845126653515331</v>
      </c>
      <c r="S2756" s="1" t="n">
        <v>0.945215898065224</v>
      </c>
      <c r="T2756" s="1" t="n">
        <v>881.21712977143</v>
      </c>
      <c r="U2756" s="1" t="n">
        <v>0.372438618555671</v>
      </c>
      <c r="V2756" s="1" t="n">
        <v>0.33914357167501</v>
      </c>
      <c r="W2756" s="1" t="n">
        <v>0.6867201290283</v>
      </c>
      <c r="X2756" s="1" t="n">
        <v>0.466100773086327</v>
      </c>
      <c r="Y2756" s="1" t="n">
        <v>-0.397549048021891</v>
      </c>
      <c r="Z2756" s="1" t="n">
        <v>-0.383374009764115</v>
      </c>
      <c r="AA2756" s="2" t="b">
        <f aca="false">FALSE()</f>
        <v>0</v>
      </c>
      <c r="AB2756" s="2" t="b">
        <f aca="false">FALSE()</f>
        <v>0</v>
      </c>
      <c r="AC2756" s="2" t="b">
        <f aca="false">FALSE()</f>
        <v>0</v>
      </c>
      <c r="AD2756" s="1" t="n">
        <v>-1</v>
      </c>
      <c r="AE2756" s="2" t="b">
        <f aca="false">FALSE()</f>
        <v>0</v>
      </c>
      <c r="AG2756" s="1" t="n">
        <f aca="false">1/3*(U2756+V2756+W2756)</f>
        <v>0.466100773086327</v>
      </c>
    </row>
    <row r="2757" customFormat="false" ht="15" hidden="false" customHeight="false" outlineLevel="0" collapsed="false">
      <c r="A2757" s="1" t="n">
        <v>2755</v>
      </c>
      <c r="B2757" s="1" t="n">
        <v>6.59988676770579</v>
      </c>
      <c r="C2757" s="1" t="n">
        <v>83.9378822669092</v>
      </c>
      <c r="D2757" s="1" t="n">
        <v>96.795632093976</v>
      </c>
      <c r="E2757" s="1" t="n">
        <v>133.142504105793</v>
      </c>
      <c r="F2757" s="1" t="n">
        <v>227.335655697868</v>
      </c>
      <c r="G2757" s="1" t="n">
        <v>221.798968278943</v>
      </c>
      <c r="H2757" s="1" t="n">
        <v>230.700049400682</v>
      </c>
      <c r="I2757" s="1" t="n">
        <v>40.3626792581879</v>
      </c>
      <c r="J2757" s="1" t="n">
        <v>86.9299653184209</v>
      </c>
      <c r="K2757" s="1" t="n">
        <v>15.6361614764239</v>
      </c>
      <c r="L2757" s="1" t="n">
        <v>27.0827616904687</v>
      </c>
      <c r="M2757" s="1" t="n">
        <v>2.78649871003979</v>
      </c>
      <c r="N2757" s="1" t="n">
        <v>5.75900119665837</v>
      </c>
      <c r="O2757" s="1" t="n">
        <v>1</v>
      </c>
      <c r="P2757" s="1" t="n">
        <v>0.594787770539561</v>
      </c>
      <c r="Q2757" s="1" t="n">
        <v>0.505766539282399</v>
      </c>
      <c r="R2757" s="1" t="n">
        <v>0.000983481463152508</v>
      </c>
      <c r="S2757" s="1" t="n">
        <v>0.940987651725994</v>
      </c>
      <c r="T2757" s="1" t="n">
        <v>751.842254357563</v>
      </c>
      <c r="U2757" s="1" t="n">
        <v>0.45906997577568</v>
      </c>
      <c r="V2757" s="1" t="n">
        <v>0.194363690910558</v>
      </c>
      <c r="W2757" s="1" t="n">
        <v>0.921964324649257</v>
      </c>
      <c r="X2757" s="1" t="n">
        <v>0.525132663778499</v>
      </c>
      <c r="Y2757" s="1" t="n">
        <v>-2.00703524553233</v>
      </c>
      <c r="Z2757" s="1" t="n">
        <v>-0.909438730416243</v>
      </c>
      <c r="AA2757" s="2" t="b">
        <f aca="false">FALSE()</f>
        <v>0</v>
      </c>
      <c r="AB2757" s="2" t="b">
        <f aca="false">FALSE()</f>
        <v>0</v>
      </c>
      <c r="AC2757" s="2" t="b">
        <f aca="false">FALSE()</f>
        <v>0</v>
      </c>
      <c r="AD2757" s="1" t="n">
        <v>-1</v>
      </c>
      <c r="AE2757" s="2" t="b">
        <f aca="false">FALSE()</f>
        <v>0</v>
      </c>
      <c r="AG2757" s="1" t="n">
        <f aca="false">1/3*(U2757+V2757+W2757)</f>
        <v>0.525132663778498</v>
      </c>
    </row>
    <row r="2758" customFormat="false" ht="15" hidden="false" customHeight="false" outlineLevel="0" collapsed="false">
      <c r="A2758" s="1" t="n">
        <v>2756</v>
      </c>
      <c r="B2758" s="1" t="n">
        <v>3.02630455786387</v>
      </c>
      <c r="C2758" s="1" t="n">
        <v>78.266398011924</v>
      </c>
      <c r="D2758" s="1" t="n">
        <v>83.8409037956653</v>
      </c>
      <c r="E2758" s="1" t="n">
        <v>135.54709402827</v>
      </c>
      <c r="F2758" s="1" t="n">
        <v>227.910279105042</v>
      </c>
      <c r="G2758" s="1" t="n">
        <v>248.591012537242</v>
      </c>
      <c r="H2758" s="1" t="n">
        <v>237.618778742026</v>
      </c>
      <c r="I2758" s="1" t="n">
        <v>36.3633244433079</v>
      </c>
      <c r="J2758" s="1" t="n">
        <v>68.3529209647447</v>
      </c>
      <c r="K2758" s="1" t="n">
        <v>12.9351341649076</v>
      </c>
      <c r="L2758" s="1" t="n">
        <v>19.1600410230663</v>
      </c>
      <c r="M2758" s="1" t="n">
        <v>7.30098227636565</v>
      </c>
      <c r="N2758" s="1" t="n">
        <v>3.96156967574847</v>
      </c>
      <c r="O2758" s="1" t="n">
        <v>1</v>
      </c>
      <c r="P2758" s="1" t="n">
        <v>0.62987876952348</v>
      </c>
      <c r="Q2758" s="1" t="n">
        <v>0.604596118998858</v>
      </c>
      <c r="R2758" s="1" t="n">
        <v>0.000494670395847866</v>
      </c>
      <c r="S2758" s="1" t="n">
        <v>0.94824850846744</v>
      </c>
      <c r="T2758" s="1" t="n">
        <v>863.992925544079</v>
      </c>
      <c r="U2758" s="1" t="n">
        <v>0.152999183615929</v>
      </c>
      <c r="V2758" s="1" t="n">
        <v>0.442983541537719</v>
      </c>
      <c r="W2758" s="1" t="n">
        <v>0.718039147158462</v>
      </c>
      <c r="X2758" s="1" t="n">
        <v>0.438007290770704</v>
      </c>
      <c r="Y2758" s="1" t="n">
        <v>0.604366950817706</v>
      </c>
      <c r="Z2758" s="1" t="n">
        <v>-1.5039182666588</v>
      </c>
      <c r="AA2758" s="2" t="b">
        <f aca="false">FALSE()</f>
        <v>0</v>
      </c>
      <c r="AB2758" s="2" t="b">
        <f aca="false">FALSE()</f>
        <v>0</v>
      </c>
      <c r="AC2758" s="2" t="b">
        <f aca="false">FALSE()</f>
        <v>0</v>
      </c>
      <c r="AD2758" s="1" t="n">
        <v>-1</v>
      </c>
      <c r="AE2758" s="2" t="b">
        <f aca="false">FALSE()</f>
        <v>0</v>
      </c>
      <c r="AG2758" s="1" t="n">
        <f aca="false">1/3*(U2758+V2758+W2758)</f>
        <v>0.438007290770703</v>
      </c>
    </row>
    <row r="2759" customFormat="false" ht="15" hidden="false" customHeight="false" outlineLevel="0" collapsed="false">
      <c r="A2759" s="1" t="n">
        <v>2757</v>
      </c>
      <c r="B2759" s="1" t="n">
        <v>4.32288031965133</v>
      </c>
      <c r="C2759" s="1" t="n">
        <v>76.9827279315002</v>
      </c>
      <c r="D2759" s="1" t="n">
        <v>95.7791628213016</v>
      </c>
      <c r="E2759" s="1" t="n">
        <v>161.467724140975</v>
      </c>
      <c r="F2759" s="1" t="n">
        <v>236.648021967683</v>
      </c>
      <c r="G2759" s="1" t="n">
        <v>226.731327427238</v>
      </c>
      <c r="H2759" s="1" t="n">
        <v>241.079024507156</v>
      </c>
      <c r="I2759" s="1" t="n">
        <v>43.7992578112192</v>
      </c>
      <c r="J2759" s="1" t="n">
        <v>37.1709068517719</v>
      </c>
      <c r="K2759" s="1" t="n">
        <v>32.1028231372975</v>
      </c>
      <c r="L2759" s="1" t="n">
        <v>13.1594829837645</v>
      </c>
      <c r="M2759" s="1" t="n">
        <v>5.95220978971289</v>
      </c>
      <c r="N2759" s="1" t="n">
        <v>4.91015928170339</v>
      </c>
      <c r="O2759" s="1" t="n">
        <v>1</v>
      </c>
      <c r="P2759" s="1" t="n">
        <v>0.347316565717716</v>
      </c>
      <c r="Q2759" s="1" t="n">
        <v>0.66273394325556</v>
      </c>
      <c r="R2759" s="1" t="n">
        <v>0.000802883223800271</v>
      </c>
      <c r="S2759" s="1" t="n">
        <v>0.950547441172944</v>
      </c>
      <c r="T2759" s="1" t="n">
        <v>997.62589193269</v>
      </c>
      <c r="U2759" s="1" t="n">
        <v>0.34598774446289</v>
      </c>
      <c r="V2759" s="1" t="n">
        <v>0.521701566999054</v>
      </c>
      <c r="W2759" s="1" t="n">
        <v>0.475052403511623</v>
      </c>
      <c r="X2759" s="1" t="n">
        <v>0.447580571657855</v>
      </c>
      <c r="Y2759" s="1" t="n">
        <v>1.06735620418319</v>
      </c>
      <c r="Z2759" s="1" t="n">
        <v>0.374076731617987</v>
      </c>
      <c r="AA2759" s="2" t="b">
        <f aca="false">FALSE()</f>
        <v>0</v>
      </c>
      <c r="AB2759" s="2" t="b">
        <f aca="false">FALSE()</f>
        <v>0</v>
      </c>
      <c r="AC2759" s="2" t="b">
        <f aca="false">FALSE()</f>
        <v>0</v>
      </c>
      <c r="AD2759" s="1" t="n">
        <v>-1</v>
      </c>
      <c r="AE2759" s="2" t="b">
        <f aca="false">FALSE()</f>
        <v>0</v>
      </c>
      <c r="AG2759" s="1" t="n">
        <f aca="false">1/3*(U2759+V2759+W2759)</f>
        <v>0.447580571657856</v>
      </c>
    </row>
    <row r="2760" customFormat="false" ht="15" hidden="false" customHeight="false" outlineLevel="0" collapsed="false">
      <c r="A2760" s="1" t="n">
        <v>2758</v>
      </c>
      <c r="B2760" s="1" t="n">
        <v>3.59744874249448</v>
      </c>
      <c r="C2760" s="1" t="n">
        <v>78.8409525429847</v>
      </c>
      <c r="D2760" s="1" t="n">
        <v>86.2293658217853</v>
      </c>
      <c r="E2760" s="1" t="n">
        <v>155.297372335235</v>
      </c>
      <c r="F2760" s="1" t="n">
        <v>252.97666574094</v>
      </c>
      <c r="G2760" s="1" t="n">
        <v>242.510834361313</v>
      </c>
      <c r="H2760" s="1" t="n">
        <v>254.589384335457</v>
      </c>
      <c r="I2760" s="1" t="n">
        <v>33.4626858693618</v>
      </c>
      <c r="J2760" s="1" t="n">
        <v>49.7788708973422</v>
      </c>
      <c r="K2760" s="1" t="n">
        <v>26.3604292456966</v>
      </c>
      <c r="L2760" s="1" t="n">
        <v>24.1139428247651</v>
      </c>
      <c r="M2760" s="1" t="n">
        <v>6.46661591659465</v>
      </c>
      <c r="N2760" s="1" t="n">
        <v>6.05839925500781</v>
      </c>
      <c r="O2760" s="1" t="n">
        <v>1</v>
      </c>
      <c r="P2760" s="1" t="n">
        <v>0.305677268126658</v>
      </c>
      <c r="Q2760" s="1" t="n">
        <v>0.685475600288933</v>
      </c>
      <c r="R2760" s="1" t="n">
        <v>0.000941777444046928</v>
      </c>
      <c r="S2760" s="1" t="n">
        <v>0.948548923491776</v>
      </c>
      <c r="T2760" s="1" t="n">
        <v>950.014663000912</v>
      </c>
      <c r="U2760" s="1" t="n">
        <v>0.432956855558754</v>
      </c>
      <c r="V2760" s="1" t="n">
        <v>0.453270087758958</v>
      </c>
      <c r="W2760" s="1" t="n">
        <v>0.561624585449977</v>
      </c>
      <c r="X2760" s="1" t="n">
        <v>0.482617176255896</v>
      </c>
      <c r="Y2760" s="1" t="n">
        <v>0.236295439574664</v>
      </c>
      <c r="Z2760" s="1" t="n">
        <v>0.439921103127499</v>
      </c>
      <c r="AA2760" s="2" t="b">
        <f aca="false">FALSE()</f>
        <v>0</v>
      </c>
      <c r="AB2760" s="2" t="b">
        <f aca="false">FALSE()</f>
        <v>0</v>
      </c>
      <c r="AC2760" s="2" t="b">
        <f aca="false">FALSE()</f>
        <v>0</v>
      </c>
      <c r="AD2760" s="1" t="n">
        <v>-1</v>
      </c>
      <c r="AE2760" s="2" t="b">
        <f aca="false">FALSE()</f>
        <v>0</v>
      </c>
      <c r="AG2760" s="1" t="n">
        <f aca="false">1/3*(U2760+V2760+W2760)</f>
        <v>0.482617176255896</v>
      </c>
    </row>
    <row r="2761" customFormat="false" ht="15" hidden="false" customHeight="false" outlineLevel="0" collapsed="false">
      <c r="A2761" s="1" t="n">
        <v>2759</v>
      </c>
      <c r="B2761" s="1" t="n">
        <v>2.4197369479516</v>
      </c>
      <c r="C2761" s="1" t="n">
        <v>82.5057349196384</v>
      </c>
      <c r="D2761" s="1" t="n">
        <v>92.5730050254905</v>
      </c>
      <c r="E2761" s="1" t="n">
        <v>159.371570977551</v>
      </c>
      <c r="F2761" s="1" t="n">
        <v>227.992530719431</v>
      </c>
      <c r="G2761" s="1" t="n">
        <v>258.475867777056</v>
      </c>
      <c r="H2761" s="1" t="n">
        <v>223.515647983866</v>
      </c>
      <c r="I2761" s="1" t="n">
        <v>26.5231718668431</v>
      </c>
      <c r="J2761" s="1" t="n">
        <v>64.8072333769609</v>
      </c>
      <c r="K2761" s="1" t="n">
        <v>18.1713928661965</v>
      </c>
      <c r="L2761" s="1" t="n">
        <v>20.7594422378955</v>
      </c>
      <c r="M2761" s="1" t="n">
        <v>3.25080811520776</v>
      </c>
      <c r="N2761" s="1" t="n">
        <v>4.83056072534872</v>
      </c>
      <c r="O2761" s="1" t="n">
        <v>1</v>
      </c>
      <c r="P2761" s="1" t="n">
        <v>0.51132477557766</v>
      </c>
      <c r="Q2761" s="1" t="n">
        <v>0.481394218072066</v>
      </c>
      <c r="R2761" s="1" t="n">
        <v>0.000664702761152676</v>
      </c>
      <c r="S2761" s="1" t="n">
        <v>0.950625464230821</v>
      </c>
      <c r="T2761" s="1" t="n">
        <v>881.927006149189</v>
      </c>
      <c r="U2761" s="1" t="n">
        <v>0.259465555231867</v>
      </c>
      <c r="V2761" s="1" t="n">
        <v>0.524373163710788</v>
      </c>
      <c r="W2761" s="1" t="n">
        <v>0.68542935060674</v>
      </c>
      <c r="X2761" s="1" t="n">
        <v>0.489756023183132</v>
      </c>
      <c r="Y2761" s="1" t="n">
        <v>0.65303378753192</v>
      </c>
      <c r="Z2761" s="1" t="n">
        <v>-0.81427597659237</v>
      </c>
      <c r="AA2761" s="2" t="b">
        <f aca="false">FALSE()</f>
        <v>0</v>
      </c>
      <c r="AB2761" s="2" t="b">
        <f aca="false">FALSE()</f>
        <v>0</v>
      </c>
      <c r="AC2761" s="2" t="b">
        <f aca="false">FALSE()</f>
        <v>0</v>
      </c>
      <c r="AD2761" s="1" t="n">
        <v>-1</v>
      </c>
      <c r="AE2761" s="2" t="b">
        <f aca="false">FALSE()</f>
        <v>0</v>
      </c>
      <c r="AG2761" s="1" t="n">
        <f aca="false">1/3*(U2761+V2761+W2761)</f>
        <v>0.489756023183132</v>
      </c>
    </row>
    <row r="2762" customFormat="false" ht="15" hidden="false" customHeight="false" outlineLevel="0" collapsed="false">
      <c r="A2762" s="1" t="n">
        <v>2760</v>
      </c>
      <c r="B2762" s="1" t="n">
        <v>5.32209347259979</v>
      </c>
      <c r="C2762" s="1" t="n">
        <v>75.114618270372</v>
      </c>
      <c r="D2762" s="1" t="n">
        <v>97.724201122134</v>
      </c>
      <c r="E2762" s="1" t="n">
        <v>148.96641415118</v>
      </c>
      <c r="F2762" s="1" t="n">
        <v>227.787365226968</v>
      </c>
      <c r="G2762" s="1" t="n">
        <v>222.156683325979</v>
      </c>
      <c r="H2762" s="1" t="n">
        <v>250.374088722219</v>
      </c>
      <c r="I2762" s="1" t="n">
        <v>31.4143068507623</v>
      </c>
      <c r="J2762" s="1" t="n">
        <v>57.6331242838977</v>
      </c>
      <c r="K2762" s="1" t="n">
        <v>32.433234781243</v>
      </c>
      <c r="L2762" s="1" t="n">
        <v>36.7664571685211</v>
      </c>
      <c r="M2762" s="1" t="n">
        <v>5.35593607667656</v>
      </c>
      <c r="N2762" s="1" t="n">
        <v>6.47555382477655</v>
      </c>
      <c r="O2762" s="1" t="n">
        <v>1</v>
      </c>
      <c r="P2762" s="1" t="n">
        <v>0.350580918465344</v>
      </c>
      <c r="Q2762" s="1" t="n">
        <v>0.345209024085887</v>
      </c>
      <c r="R2762" s="1" t="n">
        <v>0.00141819396020349</v>
      </c>
      <c r="S2762" s="1" t="n">
        <v>0.942974785674856</v>
      </c>
      <c r="T2762" s="1" t="n">
        <v>931.509233645688</v>
      </c>
      <c r="U2762" s="1" t="n">
        <v>0.73126675533676</v>
      </c>
      <c r="V2762" s="1" t="n">
        <v>0.262405378432387</v>
      </c>
      <c r="W2762" s="1" t="n">
        <v>0.595273273646693</v>
      </c>
      <c r="X2762" s="1" t="n">
        <v>0.529648469138613</v>
      </c>
      <c r="Y2762" s="1" t="n">
        <v>-1.56352739101046</v>
      </c>
      <c r="Z2762" s="1" t="n">
        <v>1.65397601620483</v>
      </c>
      <c r="AA2762" s="2" t="b">
        <f aca="false">FALSE()</f>
        <v>0</v>
      </c>
      <c r="AB2762" s="2" t="b">
        <f aca="false">FALSE()</f>
        <v>0</v>
      </c>
      <c r="AC2762" s="2" t="b">
        <f aca="false">FALSE()</f>
        <v>0</v>
      </c>
      <c r="AD2762" s="1" t="n">
        <v>-1</v>
      </c>
      <c r="AE2762" s="2" t="b">
        <f aca="false">FALSE()</f>
        <v>0</v>
      </c>
      <c r="AG2762" s="1" t="n">
        <f aca="false">1/3*(U2762+V2762+W2762)</f>
        <v>0.529648469138613</v>
      </c>
    </row>
    <row r="2763" customFormat="false" ht="15" hidden="false" customHeight="false" outlineLevel="0" collapsed="false">
      <c r="A2763" s="1" t="n">
        <v>2761</v>
      </c>
      <c r="B2763" s="1" t="n">
        <v>4.23192209519294</v>
      </c>
      <c r="C2763" s="1" t="n">
        <v>84.583794988467</v>
      </c>
      <c r="D2763" s="1" t="n">
        <v>97.5033466446095</v>
      </c>
      <c r="E2763" s="1" t="n">
        <v>159.425991853273</v>
      </c>
      <c r="F2763" s="1" t="n">
        <v>220.193564660153</v>
      </c>
      <c r="G2763" s="1" t="n">
        <v>235.426000993943</v>
      </c>
      <c r="H2763" s="1" t="n">
        <v>231.192372531963</v>
      </c>
      <c r="I2763" s="1" t="n">
        <v>22.6587052763737</v>
      </c>
      <c r="J2763" s="1" t="n">
        <v>69.3881468756924</v>
      </c>
      <c r="K2763" s="1" t="n">
        <v>22.1251565261911</v>
      </c>
      <c r="L2763" s="1" t="n">
        <v>30.6847323019775</v>
      </c>
      <c r="M2763" s="1" t="n">
        <v>7.03802337255706</v>
      </c>
      <c r="N2763" s="1" t="n">
        <v>6.343857132088</v>
      </c>
      <c r="O2763" s="1" t="n">
        <v>1</v>
      </c>
      <c r="P2763" s="1" t="n">
        <v>0.576464292768776</v>
      </c>
      <c r="Q2763" s="1" t="n">
        <v>0.621488363791897</v>
      </c>
      <c r="R2763" s="1" t="n">
        <v>0.00110026502375918</v>
      </c>
      <c r="S2763" s="1" t="n">
        <v>0.945733270391795</v>
      </c>
      <c r="T2763" s="1" t="n">
        <v>849.749114492488</v>
      </c>
      <c r="U2763" s="1" t="n">
        <v>0.532194418524525</v>
      </c>
      <c r="V2763" s="1" t="n">
        <v>0.356858978428085</v>
      </c>
      <c r="W2763" s="1" t="n">
        <v>0.743938873536473</v>
      </c>
      <c r="X2763" s="1" t="n">
        <v>0.544330756829694</v>
      </c>
      <c r="Y2763" s="1" t="n">
        <v>-1.06127826625797</v>
      </c>
      <c r="Z2763" s="1" t="n">
        <v>0.198794059350293</v>
      </c>
      <c r="AA2763" s="2" t="b">
        <f aca="false">FALSE()</f>
        <v>0</v>
      </c>
      <c r="AB2763" s="2" t="b">
        <f aca="false">FALSE()</f>
        <v>0</v>
      </c>
      <c r="AC2763" s="2" t="b">
        <f aca="false">FALSE()</f>
        <v>0</v>
      </c>
      <c r="AD2763" s="1" t="n">
        <v>-1</v>
      </c>
      <c r="AE2763" s="2" t="b">
        <f aca="false">FALSE()</f>
        <v>0</v>
      </c>
      <c r="AG2763" s="1" t="n">
        <f aca="false">1/3*(U2763+V2763+W2763)</f>
        <v>0.544330756829694</v>
      </c>
    </row>
    <row r="2764" customFormat="false" ht="15" hidden="false" customHeight="false" outlineLevel="0" collapsed="false">
      <c r="A2764" s="1" t="n">
        <v>2762</v>
      </c>
      <c r="B2764" s="1" t="n">
        <v>5.32114088958838</v>
      </c>
      <c r="C2764" s="1" t="n">
        <v>77.0211835219143</v>
      </c>
      <c r="D2764" s="1" t="n">
        <v>88.8048147213128</v>
      </c>
      <c r="E2764" s="1" t="n">
        <v>162.597964444679</v>
      </c>
      <c r="F2764" s="1" t="n">
        <v>231.950402925586</v>
      </c>
      <c r="G2764" s="1" t="n">
        <v>248.839404524094</v>
      </c>
      <c r="H2764" s="1" t="n">
        <v>235.084390944109</v>
      </c>
      <c r="I2764" s="1" t="n">
        <v>24.887906503025</v>
      </c>
      <c r="J2764" s="1" t="n">
        <v>84.000081857393</v>
      </c>
      <c r="K2764" s="1" t="n">
        <v>28.9912418086561</v>
      </c>
      <c r="L2764" s="1" t="n">
        <v>24.2372012602457</v>
      </c>
      <c r="M2764" s="1" t="n">
        <v>3.29347512680672</v>
      </c>
      <c r="N2764" s="1" t="n">
        <v>3.20396284935839</v>
      </c>
      <c r="O2764" s="1" t="n">
        <v>1</v>
      </c>
      <c r="P2764" s="1" t="n">
        <v>0.519881382873437</v>
      </c>
      <c r="Q2764" s="1" t="n">
        <v>0.515631933926208</v>
      </c>
      <c r="R2764" s="1" t="n">
        <v>0.00116249892764104</v>
      </c>
      <c r="S2764" s="1" t="n">
        <v>0.943287151101555</v>
      </c>
      <c r="T2764" s="1" t="n">
        <v>831.721828149909</v>
      </c>
      <c r="U2764" s="1" t="n">
        <v>0.57116239927289</v>
      </c>
      <c r="V2764" s="1" t="n">
        <v>0.273101119788057</v>
      </c>
      <c r="W2764" s="1" t="n">
        <v>0.77671814742039</v>
      </c>
      <c r="X2764" s="1" t="n">
        <v>0.540327222160446</v>
      </c>
      <c r="Y2764" s="1" t="n">
        <v>-1.60497522215275</v>
      </c>
      <c r="Z2764" s="1" t="n">
        <v>0.217012025943575</v>
      </c>
      <c r="AA2764" s="2" t="b">
        <f aca="false">FALSE()</f>
        <v>0</v>
      </c>
      <c r="AB2764" s="2" t="b">
        <f aca="false">FALSE()</f>
        <v>0</v>
      </c>
      <c r="AC2764" s="2" t="b">
        <f aca="false">FALSE()</f>
        <v>0</v>
      </c>
      <c r="AD2764" s="1" t="n">
        <v>-1</v>
      </c>
      <c r="AE2764" s="2" t="b">
        <f aca="false">FALSE()</f>
        <v>0</v>
      </c>
      <c r="AG2764" s="1" t="n">
        <f aca="false">1/3*(U2764+V2764+W2764)</f>
        <v>0.540327222160446</v>
      </c>
    </row>
    <row r="2765" customFormat="false" ht="15" hidden="false" customHeight="false" outlineLevel="0" collapsed="false">
      <c r="A2765" s="1" t="n">
        <v>2763</v>
      </c>
      <c r="B2765" s="1" t="n">
        <v>5.02185737835593</v>
      </c>
      <c r="C2765" s="1" t="n">
        <v>78.7681331431001</v>
      </c>
      <c r="D2765" s="1" t="n">
        <v>90.0136220839977</v>
      </c>
      <c r="E2765" s="1" t="n">
        <v>145.804561657078</v>
      </c>
      <c r="F2765" s="1" t="n">
        <v>254.273046259385</v>
      </c>
      <c r="G2765" s="1" t="n">
        <v>249.111912849404</v>
      </c>
      <c r="H2765" s="1" t="n">
        <v>257.018030007553</v>
      </c>
      <c r="I2765" s="1" t="n">
        <v>29.7978036685996</v>
      </c>
      <c r="J2765" s="1" t="n">
        <v>55.2430438191071</v>
      </c>
      <c r="K2765" s="1" t="n">
        <v>24.7838747567804</v>
      </c>
      <c r="L2765" s="1" t="n">
        <v>28.589937225364</v>
      </c>
      <c r="M2765" s="1" t="n">
        <v>6.68923764309296</v>
      </c>
      <c r="N2765" s="1" t="n">
        <v>5.39737470325243</v>
      </c>
      <c r="O2765" s="1" t="n">
        <v>1</v>
      </c>
      <c r="P2765" s="1" t="n">
        <v>0.359834877745277</v>
      </c>
      <c r="Q2765" s="1" t="n">
        <v>0.464732488406843</v>
      </c>
      <c r="R2765" s="1" t="n">
        <v>0.00103436200623581</v>
      </c>
      <c r="S2765" s="1" t="n">
        <v>0.947321364950276</v>
      </c>
      <c r="T2765" s="1" t="n">
        <v>924.892991073864</v>
      </c>
      <c r="U2765" s="1" t="n">
        <v>0.490929009190976</v>
      </c>
      <c r="V2765" s="1" t="n">
        <v>0.41123711119823</v>
      </c>
      <c r="W2765" s="1" t="n">
        <v>0.607303682618008</v>
      </c>
      <c r="X2765" s="1" t="n">
        <v>0.503156601002405</v>
      </c>
      <c r="Y2765" s="1" t="n">
        <v>-0.263973249989878</v>
      </c>
      <c r="Z2765" s="1" t="n">
        <v>0.529944177568442</v>
      </c>
      <c r="AA2765" s="2" t="b">
        <f aca="false">FALSE()</f>
        <v>0</v>
      </c>
      <c r="AB2765" s="2" t="b">
        <f aca="false">FALSE()</f>
        <v>0</v>
      </c>
      <c r="AC2765" s="2" t="b">
        <f aca="false">FALSE()</f>
        <v>0</v>
      </c>
      <c r="AD2765" s="1" t="n">
        <v>-1</v>
      </c>
      <c r="AE2765" s="2" t="b">
        <f aca="false">FALSE()</f>
        <v>0</v>
      </c>
      <c r="AG2765" s="1" t="n">
        <f aca="false">1/3*(U2765+V2765+W2765)</f>
        <v>0.503156601002405</v>
      </c>
    </row>
    <row r="2766" customFormat="false" ht="15" hidden="false" customHeight="false" outlineLevel="0" collapsed="false">
      <c r="A2766" s="1" t="n">
        <v>2764</v>
      </c>
      <c r="B2766" s="1" t="n">
        <v>6.49755753792114</v>
      </c>
      <c r="C2766" s="1" t="n">
        <v>78.869908270767</v>
      </c>
      <c r="D2766" s="1" t="n">
        <v>95.7365503511104</v>
      </c>
      <c r="E2766" s="1" t="n">
        <v>136.246472688649</v>
      </c>
      <c r="F2766" s="1" t="n">
        <v>236.225392936622</v>
      </c>
      <c r="G2766" s="1" t="n">
        <v>233.62962248784</v>
      </c>
      <c r="H2766" s="1" t="n">
        <v>228.313389083899</v>
      </c>
      <c r="I2766" s="1" t="n">
        <v>24.6476782423819</v>
      </c>
      <c r="J2766" s="1" t="n">
        <v>52.7407610506979</v>
      </c>
      <c r="K2766" s="1" t="n">
        <v>31.4084486192202</v>
      </c>
      <c r="L2766" s="1" t="n">
        <v>20.6217176585288</v>
      </c>
      <c r="M2766" s="1" t="n">
        <v>6.32486915401897</v>
      </c>
      <c r="N2766" s="1" t="n">
        <v>3.31726886208925</v>
      </c>
      <c r="O2766" s="1" t="n">
        <v>1</v>
      </c>
      <c r="P2766" s="1" t="n">
        <v>0.607252152613603</v>
      </c>
      <c r="Q2766" s="1" t="n">
        <v>0.522940352661367</v>
      </c>
      <c r="R2766" s="1" t="n">
        <v>0.00088989499152656</v>
      </c>
      <c r="S2766" s="1" t="n">
        <v>0.949757733631535</v>
      </c>
      <c r="T2766" s="1" t="n">
        <v>936.527084081322</v>
      </c>
      <c r="U2766" s="1" t="n">
        <v>0.400470472978134</v>
      </c>
      <c r="V2766" s="1" t="n">
        <v>0.494661098088077</v>
      </c>
      <c r="W2766" s="1" t="n">
        <v>0.586149244072165</v>
      </c>
      <c r="X2766" s="1" t="n">
        <v>0.493760271712792</v>
      </c>
      <c r="Y2766" s="1" t="n">
        <v>0.411150682013921</v>
      </c>
      <c r="Z2766" s="1" t="n">
        <v>0.217739906304917</v>
      </c>
      <c r="AA2766" s="2" t="b">
        <f aca="false">FALSE()</f>
        <v>0</v>
      </c>
      <c r="AB2766" s="2" t="b">
        <f aca="false">FALSE()</f>
        <v>0</v>
      </c>
      <c r="AC2766" s="2" t="b">
        <f aca="false">FALSE()</f>
        <v>0</v>
      </c>
      <c r="AD2766" s="1" t="n">
        <v>-1</v>
      </c>
      <c r="AE2766" s="2" t="b">
        <f aca="false">FALSE()</f>
        <v>0</v>
      </c>
      <c r="AG2766" s="1" t="n">
        <f aca="false">1/3*(U2766+V2766+W2766)</f>
        <v>0.493760271712792</v>
      </c>
    </row>
    <row r="2767" customFormat="false" ht="15" hidden="false" customHeight="false" outlineLevel="0" collapsed="false">
      <c r="A2767" s="1" t="n">
        <v>2765</v>
      </c>
      <c r="B2767" s="1" t="n">
        <v>2.25503967937783</v>
      </c>
      <c r="C2767" s="1" t="n">
        <v>76.6751625584399</v>
      </c>
      <c r="D2767" s="1" t="n">
        <v>82.907238264216</v>
      </c>
      <c r="E2767" s="1" t="n">
        <v>135.09701140411</v>
      </c>
      <c r="F2767" s="1" t="n">
        <v>225.984500465068</v>
      </c>
      <c r="G2767" s="1" t="n">
        <v>224.397227570434</v>
      </c>
      <c r="H2767" s="1" t="n">
        <v>257.955210330578</v>
      </c>
      <c r="I2767" s="1" t="n">
        <v>17.4795702086718</v>
      </c>
      <c r="J2767" s="1" t="n">
        <v>45.2380698768659</v>
      </c>
      <c r="K2767" s="1" t="n">
        <v>18.5804354080948</v>
      </c>
      <c r="L2767" s="1" t="n">
        <v>13.0289313855144</v>
      </c>
      <c r="M2767" s="1" t="n">
        <v>7.14225949171369</v>
      </c>
      <c r="N2767" s="1" t="n">
        <v>3.22590526042381</v>
      </c>
      <c r="O2767" s="1" t="n">
        <v>1</v>
      </c>
      <c r="P2767" s="1" t="n">
        <v>0.398643658967785</v>
      </c>
      <c r="Q2767" s="1" t="n">
        <v>0.412091454744566</v>
      </c>
      <c r="R2767" s="1" t="n">
        <v>0.000374425002963326</v>
      </c>
      <c r="S2767" s="1" t="n">
        <v>0.959105491164737</v>
      </c>
      <c r="T2767" s="1" t="n">
        <v>1131.98604201973</v>
      </c>
      <c r="U2767" s="1" t="n">
        <v>0.0777071022465957</v>
      </c>
      <c r="V2767" s="1" t="n">
        <v>0.81473876445184</v>
      </c>
      <c r="W2767" s="1" t="n">
        <v>0.230743411293278</v>
      </c>
      <c r="X2767" s="1" t="n">
        <v>0.374396425997238</v>
      </c>
      <c r="Y2767" s="1" t="n">
        <v>3.84974013788596</v>
      </c>
      <c r="Z2767" s="1" t="n">
        <v>0.139222168366381</v>
      </c>
      <c r="AA2767" s="2" t="b">
        <f aca="false">FALSE()</f>
        <v>0</v>
      </c>
      <c r="AB2767" s="2" t="b">
        <f aca="false">FALSE()</f>
        <v>0</v>
      </c>
      <c r="AC2767" s="2" t="b">
        <f aca="false">FALSE()</f>
        <v>0</v>
      </c>
      <c r="AD2767" s="1" t="n">
        <v>-1</v>
      </c>
      <c r="AE2767" s="2" t="b">
        <f aca="false">FALSE()</f>
        <v>0</v>
      </c>
      <c r="AG2767" s="1" t="n">
        <f aca="false">1/3*(U2767+V2767+W2767)</f>
        <v>0.374396425997238</v>
      </c>
    </row>
    <row r="2768" customFormat="false" ht="15" hidden="false" customHeight="false" outlineLevel="0" collapsed="false">
      <c r="A2768" s="1" t="n">
        <v>2766</v>
      </c>
      <c r="B2768" s="1" t="n">
        <v>5.36867907812963</v>
      </c>
      <c r="C2768" s="1" t="n">
        <v>81.518555342891</v>
      </c>
      <c r="D2768" s="1" t="n">
        <v>95.0863951491653</v>
      </c>
      <c r="E2768" s="1" t="n">
        <v>153.837997107962</v>
      </c>
      <c r="F2768" s="1" t="n">
        <v>233.988468304535</v>
      </c>
      <c r="G2768" s="1" t="n">
        <v>242.117300093348</v>
      </c>
      <c r="H2768" s="1" t="n">
        <v>248.446973551122</v>
      </c>
      <c r="I2768" s="1" t="n">
        <v>31.6884832932806</v>
      </c>
      <c r="J2768" s="1" t="n">
        <v>70.1721742320748</v>
      </c>
      <c r="K2768" s="1" t="n">
        <v>17.6694336481146</v>
      </c>
      <c r="L2768" s="1" t="n">
        <v>24.4490506361723</v>
      </c>
      <c r="M2768" s="1" t="n">
        <v>6.30099300788085</v>
      </c>
      <c r="N2768" s="1" t="n">
        <v>4.59684906532667</v>
      </c>
      <c r="O2768" s="1" t="n">
        <v>1</v>
      </c>
      <c r="P2768" s="1" t="n">
        <v>0.503937303808093</v>
      </c>
      <c r="Q2768" s="1" t="n">
        <v>0.570845939104345</v>
      </c>
      <c r="R2768" s="1" t="n">
        <v>0.000927084616894086</v>
      </c>
      <c r="S2768" s="1" t="n">
        <v>0.946280186391069</v>
      </c>
      <c r="T2768" s="1" t="n">
        <v>843.272064951997</v>
      </c>
      <c r="U2768" s="1" t="n">
        <v>0.423756889464422</v>
      </c>
      <c r="V2768" s="1" t="n">
        <v>0.375585993556909</v>
      </c>
      <c r="W2768" s="1" t="n">
        <v>0.755716185818133</v>
      </c>
      <c r="X2768" s="1" t="n">
        <v>0.518353022946488</v>
      </c>
      <c r="Y2768" s="1" t="n">
        <v>-0.671286728961363</v>
      </c>
      <c r="Z2768" s="1" t="n">
        <v>-0.361819191507361</v>
      </c>
      <c r="AA2768" s="2" t="b">
        <f aca="false">FALSE()</f>
        <v>0</v>
      </c>
      <c r="AB2768" s="2" t="b">
        <f aca="false">FALSE()</f>
        <v>0</v>
      </c>
      <c r="AC2768" s="2" t="b">
        <f aca="false">FALSE()</f>
        <v>0</v>
      </c>
      <c r="AD2768" s="1" t="n">
        <v>-1</v>
      </c>
      <c r="AE2768" s="2" t="b">
        <f aca="false">FALSE()</f>
        <v>0</v>
      </c>
      <c r="AG2768" s="1" t="n">
        <f aca="false">1/3*(U2768+V2768+W2768)</f>
        <v>0.518353022946488</v>
      </c>
    </row>
    <row r="2769" customFormat="false" ht="15" hidden="false" customHeight="false" outlineLevel="0" collapsed="false">
      <c r="A2769" s="1" t="n">
        <v>2767</v>
      </c>
      <c r="B2769" s="1" t="n">
        <v>2.39692983565262</v>
      </c>
      <c r="C2769" s="1" t="n">
        <v>83.5001324132891</v>
      </c>
      <c r="D2769" s="1" t="n">
        <v>97.2953616107148</v>
      </c>
      <c r="E2769" s="1" t="n">
        <v>143.026975084971</v>
      </c>
      <c r="F2769" s="1" t="n">
        <v>244.063781841018</v>
      </c>
      <c r="G2769" s="1" t="n">
        <v>254.457318943953</v>
      </c>
      <c r="H2769" s="1" t="n">
        <v>259.987662411814</v>
      </c>
      <c r="I2769" s="1" t="n">
        <v>32.8340490498128</v>
      </c>
      <c r="J2769" s="1" t="n">
        <v>80.9856672715057</v>
      </c>
      <c r="K2769" s="1" t="n">
        <v>16.6866500302124</v>
      </c>
      <c r="L2769" s="1" t="n">
        <v>16.6004482333313</v>
      </c>
      <c r="M2769" s="1" t="n">
        <v>6.32569806104915</v>
      </c>
      <c r="N2769" s="1" t="n">
        <v>5.51433363204787</v>
      </c>
      <c r="O2769" s="1" t="n">
        <v>1</v>
      </c>
      <c r="P2769" s="1" t="n">
        <v>0.586187359263179</v>
      </c>
      <c r="Q2769" s="1" t="n">
        <v>0.539182216302183</v>
      </c>
      <c r="R2769" s="1" t="n">
        <v>0.000707103465855907</v>
      </c>
      <c r="S2769" s="1" t="n">
        <v>0.945974588470741</v>
      </c>
      <c r="T2769" s="1" t="n">
        <v>790.435318239912</v>
      </c>
      <c r="U2769" s="1" t="n">
        <v>0.286014907619098</v>
      </c>
      <c r="V2769" s="1" t="n">
        <v>0.365121979183729</v>
      </c>
      <c r="W2769" s="1" t="n">
        <v>0.85179000184888</v>
      </c>
      <c r="X2769" s="1" t="n">
        <v>0.500975629550569</v>
      </c>
      <c r="Y2769" s="1" t="n">
        <v>-0.574490784878481</v>
      </c>
      <c r="Z2769" s="1" t="n">
        <v>-1.39134199362537</v>
      </c>
      <c r="AA2769" s="2" t="b">
        <f aca="false">FALSE()</f>
        <v>0</v>
      </c>
      <c r="AB2769" s="2" t="b">
        <f aca="false">FALSE()</f>
        <v>0</v>
      </c>
      <c r="AC2769" s="2" t="b">
        <f aca="false">FALSE()</f>
        <v>0</v>
      </c>
      <c r="AD2769" s="1" t="n">
        <v>-1</v>
      </c>
      <c r="AE2769" s="2" t="b">
        <f aca="false">FALSE()</f>
        <v>0</v>
      </c>
      <c r="AG2769" s="1" t="n">
        <f aca="false">1/3*(U2769+V2769+W2769)</f>
        <v>0.500975629550569</v>
      </c>
    </row>
    <row r="2770" customFormat="false" ht="15" hidden="false" customHeight="false" outlineLevel="0" collapsed="false">
      <c r="A2770" s="1" t="n">
        <v>2768</v>
      </c>
      <c r="B2770" s="1" t="n">
        <v>3.67081356770701</v>
      </c>
      <c r="C2770" s="1" t="n">
        <v>81.755490794985</v>
      </c>
      <c r="D2770" s="1" t="n">
        <v>83.3657332004442</v>
      </c>
      <c r="E2770" s="1" t="n">
        <v>151.251627919964</v>
      </c>
      <c r="F2770" s="1" t="n">
        <v>236.528328245346</v>
      </c>
      <c r="G2770" s="1" t="n">
        <v>254.5166856033</v>
      </c>
      <c r="H2770" s="1" t="n">
        <v>234.777475317467</v>
      </c>
      <c r="I2770" s="1" t="n">
        <v>31.3201690463528</v>
      </c>
      <c r="J2770" s="1" t="n">
        <v>54.9161939694205</v>
      </c>
      <c r="K2770" s="1" t="n">
        <v>34.3400534975168</v>
      </c>
      <c r="L2770" s="1" t="n">
        <v>19.2722916773383</v>
      </c>
      <c r="M2770" s="1" t="n">
        <v>3.14890017579036</v>
      </c>
      <c r="N2770" s="1" t="n">
        <v>4.15332122770837</v>
      </c>
      <c r="O2770" s="1" t="n">
        <v>1</v>
      </c>
      <c r="P2770" s="1" t="n">
        <v>0.670073803960382</v>
      </c>
      <c r="Q2770" s="1" t="n">
        <v>0.68568826893762</v>
      </c>
      <c r="R2770" s="1" t="n">
        <v>0.000764418522206341</v>
      </c>
      <c r="S2770" s="1" t="n">
        <v>0.948326530038541</v>
      </c>
      <c r="T2770" s="1" t="n">
        <v>911.844674241333</v>
      </c>
      <c r="U2770" s="1" t="n">
        <v>0.321902934452429</v>
      </c>
      <c r="V2770" s="1" t="n">
        <v>0.445655087340599</v>
      </c>
      <c r="W2770" s="1" t="n">
        <v>0.631029624673271</v>
      </c>
      <c r="X2770" s="1" t="n">
        <v>0.466195882155433</v>
      </c>
      <c r="Y2770" s="1" t="n">
        <v>0.344601242558478</v>
      </c>
      <c r="Z2770" s="1" t="n">
        <v>-0.360224656828567</v>
      </c>
      <c r="AA2770" s="2" t="b">
        <f aca="false">FALSE()</f>
        <v>0</v>
      </c>
      <c r="AB2770" s="2" t="b">
        <f aca="false">FALSE()</f>
        <v>0</v>
      </c>
      <c r="AC2770" s="2" t="b">
        <f aca="false">FALSE()</f>
        <v>0</v>
      </c>
      <c r="AD2770" s="1" t="n">
        <v>-1</v>
      </c>
      <c r="AE2770" s="2" t="b">
        <f aca="false">FALSE()</f>
        <v>0</v>
      </c>
      <c r="AG2770" s="1" t="n">
        <f aca="false">1/3*(U2770+V2770+W2770)</f>
        <v>0.466195882155433</v>
      </c>
    </row>
    <row r="2771" customFormat="false" ht="15" hidden="false" customHeight="false" outlineLevel="0" collapsed="false">
      <c r="A2771" s="1" t="n">
        <v>2769</v>
      </c>
      <c r="B2771" s="1" t="n">
        <v>5.52986623390872</v>
      </c>
      <c r="C2771" s="1" t="n">
        <v>84.5896338880921</v>
      </c>
      <c r="D2771" s="1" t="n">
        <v>86.4832145503756</v>
      </c>
      <c r="E2771" s="1" t="n">
        <v>139.674020841968</v>
      </c>
      <c r="F2771" s="1" t="n">
        <v>233.125339619018</v>
      </c>
      <c r="G2771" s="1" t="n">
        <v>223.255355074111</v>
      </c>
      <c r="H2771" s="1" t="n">
        <v>250.635008691239</v>
      </c>
      <c r="I2771" s="1" t="n">
        <v>39.9165285023356</v>
      </c>
      <c r="J2771" s="1" t="n">
        <v>32.795708796637</v>
      </c>
      <c r="K2771" s="1" t="n">
        <v>22.9210574137597</v>
      </c>
      <c r="L2771" s="1" t="n">
        <v>36.501113575758</v>
      </c>
      <c r="M2771" s="1" t="n">
        <v>3.33771567806677</v>
      </c>
      <c r="N2771" s="1" t="n">
        <v>7.18792578358319</v>
      </c>
      <c r="O2771" s="1" t="n">
        <v>1</v>
      </c>
      <c r="P2771" s="1" t="n">
        <v>0.429507446653573</v>
      </c>
      <c r="Q2771" s="1" t="n">
        <v>0.362668151952848</v>
      </c>
      <c r="R2771" s="1" t="n">
        <v>0.000828641121180943</v>
      </c>
      <c r="S2771" s="1" t="n">
        <v>0.949044867915137</v>
      </c>
      <c r="T2771" s="1" t="n">
        <v>935.949885350562</v>
      </c>
      <c r="U2771" s="1" t="n">
        <v>0.362116143721817</v>
      </c>
      <c r="V2771" s="1" t="n">
        <v>0.470251779155176</v>
      </c>
      <c r="W2771" s="1" t="n">
        <v>0.587198772821057</v>
      </c>
      <c r="X2771" s="1" t="n">
        <v>0.473188898566017</v>
      </c>
      <c r="Y2771" s="1" t="n">
        <v>0.447609637508054</v>
      </c>
      <c r="Z2771" s="1" t="n">
        <v>0.0114066631200971</v>
      </c>
      <c r="AA2771" s="2" t="b">
        <f aca="false">FALSE()</f>
        <v>0</v>
      </c>
      <c r="AB2771" s="2" t="b">
        <f aca="false">FALSE()</f>
        <v>0</v>
      </c>
      <c r="AC2771" s="2" t="b">
        <f aca="false">FALSE()</f>
        <v>0</v>
      </c>
      <c r="AD2771" s="1" t="n">
        <v>-1</v>
      </c>
      <c r="AE2771" s="2" t="b">
        <f aca="false">FALSE()</f>
        <v>0</v>
      </c>
      <c r="AG2771" s="1" t="n">
        <f aca="false">1/3*(U2771+V2771+W2771)</f>
        <v>0.473188898566017</v>
      </c>
    </row>
    <row r="2772" customFormat="false" ht="15" hidden="false" customHeight="false" outlineLevel="0" collapsed="false">
      <c r="A2772" s="1" t="n">
        <v>2770</v>
      </c>
      <c r="B2772" s="1" t="n">
        <v>4.7922311677004</v>
      </c>
      <c r="C2772" s="1" t="n">
        <v>81.51083422979</v>
      </c>
      <c r="D2772" s="1" t="n">
        <v>97.0736588697719</v>
      </c>
      <c r="E2772" s="1" t="n">
        <v>133.784040584219</v>
      </c>
      <c r="F2772" s="1" t="n">
        <v>220.245733833516</v>
      </c>
      <c r="G2772" s="1" t="n">
        <v>225.175934974104</v>
      </c>
      <c r="H2772" s="1" t="n">
        <v>251.069010249345</v>
      </c>
      <c r="I2772" s="1" t="n">
        <v>27.6066279014778</v>
      </c>
      <c r="J2772" s="1" t="n">
        <v>59.8115213691695</v>
      </c>
      <c r="K2772" s="1" t="n">
        <v>29.5995792108471</v>
      </c>
      <c r="L2772" s="1" t="n">
        <v>20.3187388993724</v>
      </c>
      <c r="M2772" s="1" t="n">
        <v>3.66570591013449</v>
      </c>
      <c r="N2772" s="1" t="n">
        <v>6.40128496857978</v>
      </c>
      <c r="O2772" s="1" t="n">
        <v>1</v>
      </c>
      <c r="P2772" s="1" t="n">
        <v>0.465548452737652</v>
      </c>
      <c r="Q2772" s="1" t="n">
        <v>0.380514859684924</v>
      </c>
      <c r="R2772" s="1" t="n">
        <v>0.000893350361331166</v>
      </c>
      <c r="S2772" s="1" t="n">
        <v>0.948065222853161</v>
      </c>
      <c r="T2772" s="1" t="n">
        <v>884.230615920914</v>
      </c>
      <c r="U2772" s="1" t="n">
        <v>0.402634065097953</v>
      </c>
      <c r="V2772" s="1" t="n">
        <v>0.436707637237883</v>
      </c>
      <c r="W2772" s="1" t="n">
        <v>0.681240663846345</v>
      </c>
      <c r="X2772" s="1" t="n">
        <v>0.506860788727393</v>
      </c>
      <c r="Y2772" s="1" t="n">
        <v>-0.127614176343885</v>
      </c>
      <c r="Z2772" s="1" t="n">
        <v>-0.154937891667929</v>
      </c>
      <c r="AA2772" s="2" t="b">
        <f aca="false">FALSE()</f>
        <v>0</v>
      </c>
      <c r="AB2772" s="2" t="b">
        <f aca="false">FALSE()</f>
        <v>0</v>
      </c>
      <c r="AC2772" s="2" t="b">
        <f aca="false">FALSE()</f>
        <v>0</v>
      </c>
      <c r="AD2772" s="1" t="n">
        <v>-1</v>
      </c>
      <c r="AE2772" s="2" t="b">
        <f aca="false">FALSE()</f>
        <v>0</v>
      </c>
      <c r="AG2772" s="1" t="n">
        <f aca="false">1/3*(U2772+V2772+W2772)</f>
        <v>0.506860788727394</v>
      </c>
    </row>
    <row r="2773" customFormat="false" ht="15" hidden="false" customHeight="false" outlineLevel="0" collapsed="false">
      <c r="A2773" s="1" t="n">
        <v>2771</v>
      </c>
      <c r="B2773" s="1" t="n">
        <v>2.21348534309058</v>
      </c>
      <c r="C2773" s="1" t="n">
        <v>84.957509602035</v>
      </c>
      <c r="D2773" s="1" t="n">
        <v>92.6632621767452</v>
      </c>
      <c r="E2773" s="1" t="n">
        <v>131.317095509898</v>
      </c>
      <c r="F2773" s="1" t="n">
        <v>232.670607673861</v>
      </c>
      <c r="G2773" s="1" t="n">
        <v>231.900807907623</v>
      </c>
      <c r="H2773" s="1" t="n">
        <v>222.741257351666</v>
      </c>
      <c r="I2773" s="1" t="n">
        <v>33.7777828158347</v>
      </c>
      <c r="J2773" s="1" t="n">
        <v>35.8878233612587</v>
      </c>
      <c r="K2773" s="1" t="n">
        <v>17.3709796272102</v>
      </c>
      <c r="L2773" s="1" t="n">
        <v>31.2181946647755</v>
      </c>
      <c r="M2773" s="1" t="n">
        <v>4.92547499310334</v>
      </c>
      <c r="N2773" s="1" t="n">
        <v>5.00722531600075</v>
      </c>
      <c r="O2773" s="1" t="n">
        <v>1</v>
      </c>
      <c r="P2773" s="1" t="n">
        <v>0.670917511983841</v>
      </c>
      <c r="Q2773" s="1" t="n">
        <v>0.422858509571123</v>
      </c>
      <c r="R2773" s="1" t="n">
        <v>0.000500918153799946</v>
      </c>
      <c r="S2773" s="1" t="n">
        <v>0.953097581092396</v>
      </c>
      <c r="T2773" s="1" t="n">
        <v>949.038344440978</v>
      </c>
      <c r="U2773" s="1" t="n">
        <v>0.156911239527756</v>
      </c>
      <c r="V2773" s="1" t="n">
        <v>0.609021208252085</v>
      </c>
      <c r="W2773" s="1" t="n">
        <v>0.563399839521271</v>
      </c>
      <c r="X2773" s="1" t="n">
        <v>0.443110762433704</v>
      </c>
      <c r="Y2773" s="1" t="n">
        <v>1.71489222395612</v>
      </c>
      <c r="Z2773" s="1" t="n">
        <v>-0.816674875234298</v>
      </c>
      <c r="AA2773" s="2" t="b">
        <f aca="false">FALSE()</f>
        <v>0</v>
      </c>
      <c r="AB2773" s="2" t="b">
        <f aca="false">FALSE()</f>
        <v>0</v>
      </c>
      <c r="AC2773" s="2" t="b">
        <f aca="false">FALSE()</f>
        <v>0</v>
      </c>
      <c r="AD2773" s="1" t="n">
        <v>-1</v>
      </c>
      <c r="AE2773" s="2" t="b">
        <f aca="false">FALSE()</f>
        <v>0</v>
      </c>
      <c r="AG2773" s="1" t="n">
        <f aca="false">1/3*(U2773+V2773+W2773)</f>
        <v>0.443110762433704</v>
      </c>
    </row>
    <row r="2774" customFormat="false" ht="15" hidden="false" customHeight="false" outlineLevel="0" collapsed="false">
      <c r="A2774" s="1" t="n">
        <v>2772</v>
      </c>
      <c r="B2774" s="1" t="n">
        <v>5.85674941742603</v>
      </c>
      <c r="C2774" s="1" t="n">
        <v>84.5218663074792</v>
      </c>
      <c r="D2774" s="1" t="n">
        <v>93.3627603297732</v>
      </c>
      <c r="E2774" s="1" t="n">
        <v>145.589829202104</v>
      </c>
      <c r="F2774" s="1" t="n">
        <v>255.771494729407</v>
      </c>
      <c r="G2774" s="1" t="n">
        <v>222.389492740483</v>
      </c>
      <c r="H2774" s="1" t="n">
        <v>230.960619361433</v>
      </c>
      <c r="I2774" s="1" t="n">
        <v>19.8513313082985</v>
      </c>
      <c r="J2774" s="1" t="n">
        <v>33.6085805900611</v>
      </c>
      <c r="K2774" s="1" t="n">
        <v>14.4561450363739</v>
      </c>
      <c r="L2774" s="1" t="n">
        <v>21.6595448050427</v>
      </c>
      <c r="M2774" s="1" t="n">
        <v>3.60966849483785</v>
      </c>
      <c r="N2774" s="1" t="n">
        <v>6.15347206447057</v>
      </c>
      <c r="O2774" s="1" t="n">
        <v>1</v>
      </c>
      <c r="P2774" s="1" t="n">
        <v>0.340015681399443</v>
      </c>
      <c r="Q2774" s="1" t="n">
        <v>0.329436975652077</v>
      </c>
      <c r="R2774" s="1" t="n">
        <v>0.000478845747868826</v>
      </c>
      <c r="S2774" s="1" t="n">
        <v>0.960050499059008</v>
      </c>
      <c r="T2774" s="1" t="n">
        <v>1097.22949260454</v>
      </c>
      <c r="U2774" s="1" t="n">
        <v>0.143090523876899</v>
      </c>
      <c r="V2774" s="1" t="n">
        <v>0.847096891031316</v>
      </c>
      <c r="W2774" s="1" t="n">
        <v>0.293941744691309</v>
      </c>
      <c r="X2774" s="1" t="n">
        <v>0.428043053199841</v>
      </c>
      <c r="Y2774" s="1" t="n">
        <v>-0.61327818389802</v>
      </c>
      <c r="Z2774" s="1" t="n">
        <v>0.0171090813055914</v>
      </c>
      <c r="AA2774" s="2" t="b">
        <f aca="false">TRUE()</f>
        <v>1</v>
      </c>
      <c r="AB2774" s="2" t="b">
        <f aca="false">FALSE()</f>
        <v>0</v>
      </c>
      <c r="AC2774" s="2" t="b">
        <f aca="false">FALSE()</f>
        <v>0</v>
      </c>
      <c r="AD2774" s="1" t="n">
        <v>1</v>
      </c>
      <c r="AE2774" s="2" t="b">
        <f aca="false">FALSE()</f>
        <v>0</v>
      </c>
      <c r="AF2774" s="1" t="n">
        <v>1</v>
      </c>
      <c r="AG2774" s="1" t="n">
        <f aca="false">1/3*(U2774+V2774+W2774)</f>
        <v>0.428043053199841</v>
      </c>
    </row>
    <row r="2775" customFormat="false" ht="15" hidden="false" customHeight="false" outlineLevel="0" collapsed="false">
      <c r="A2775" s="1" t="n">
        <v>2773</v>
      </c>
      <c r="B2775" s="1" t="n">
        <v>6.48749263920348</v>
      </c>
      <c r="C2775" s="1" t="n">
        <v>77.4273099290577</v>
      </c>
      <c r="D2775" s="1" t="n">
        <v>87.560413835435</v>
      </c>
      <c r="E2775" s="1" t="n">
        <v>136.043001967662</v>
      </c>
      <c r="F2775" s="1" t="n">
        <v>238.244787891326</v>
      </c>
      <c r="G2775" s="1" t="n">
        <v>238.504088498403</v>
      </c>
      <c r="H2775" s="1" t="n">
        <v>248.170214850832</v>
      </c>
      <c r="I2775" s="1" t="n">
        <v>17.6692674859142</v>
      </c>
      <c r="J2775" s="1" t="n">
        <v>53.6016126975941</v>
      </c>
      <c r="K2775" s="1" t="n">
        <v>18.9478725393812</v>
      </c>
      <c r="L2775" s="1" t="n">
        <v>25.2884308822902</v>
      </c>
      <c r="M2775" s="1" t="n">
        <v>4.89534511898574</v>
      </c>
      <c r="N2775" s="1" t="n">
        <v>6.79076383455734</v>
      </c>
      <c r="O2775" s="1" t="n">
        <v>1</v>
      </c>
      <c r="P2775" s="1" t="n">
        <v>0.638970165462071</v>
      </c>
      <c r="Q2775" s="1" t="n">
        <v>0.367520448993495</v>
      </c>
      <c r="R2775" s="1" t="n">
        <v>0.000668665843081746</v>
      </c>
      <c r="S2775" s="1" t="n">
        <v>0.952637920294029</v>
      </c>
      <c r="T2775" s="1" t="n">
        <v>989.321676540235</v>
      </c>
      <c r="U2775" s="1" t="n">
        <v>0.261947053108159</v>
      </c>
      <c r="V2775" s="1" t="n">
        <v>0.59328190873155</v>
      </c>
      <c r="W2775" s="1" t="n">
        <v>0.490152077725893</v>
      </c>
      <c r="X2775" s="1" t="n">
        <v>0.448460346521868</v>
      </c>
      <c r="Y2775" s="1" t="n">
        <v>1.55539870788716</v>
      </c>
      <c r="Z2775" s="1" t="n">
        <v>-0.046496520861382</v>
      </c>
      <c r="AA2775" s="2" t="b">
        <f aca="false">FALSE()</f>
        <v>0</v>
      </c>
      <c r="AB2775" s="2" t="b">
        <f aca="false">FALSE()</f>
        <v>0</v>
      </c>
      <c r="AC2775" s="2" t="b">
        <f aca="false">FALSE()</f>
        <v>0</v>
      </c>
      <c r="AD2775" s="1" t="n">
        <v>-1</v>
      </c>
      <c r="AE2775" s="2" t="b">
        <f aca="false">FALSE()</f>
        <v>0</v>
      </c>
      <c r="AG2775" s="1" t="n">
        <f aca="false">1/3*(U2775+V2775+W2775)</f>
        <v>0.448460346521867</v>
      </c>
    </row>
    <row r="2776" customFormat="false" ht="15" hidden="false" customHeight="false" outlineLevel="0" collapsed="false">
      <c r="A2776" s="1" t="n">
        <v>2774</v>
      </c>
      <c r="B2776" s="1" t="n">
        <v>3.42281255688329</v>
      </c>
      <c r="C2776" s="1" t="n">
        <v>82.1792803996159</v>
      </c>
      <c r="D2776" s="1" t="n">
        <v>84.6706873751616</v>
      </c>
      <c r="E2776" s="1" t="n">
        <v>148.839801995428</v>
      </c>
      <c r="F2776" s="1" t="n">
        <v>238.958078668472</v>
      </c>
      <c r="G2776" s="1" t="n">
        <v>241.752873441458</v>
      </c>
      <c r="H2776" s="1" t="n">
        <v>256.780690534061</v>
      </c>
      <c r="I2776" s="1" t="n">
        <v>41.5837321766254</v>
      </c>
      <c r="J2776" s="1" t="n">
        <v>70.1336117623504</v>
      </c>
      <c r="K2776" s="1" t="n">
        <v>25.1211684695325</v>
      </c>
      <c r="L2776" s="1" t="n">
        <v>17.3277177292286</v>
      </c>
      <c r="M2776" s="1" t="n">
        <v>4.18012985922241</v>
      </c>
      <c r="N2776" s="1" t="n">
        <v>3.69113219801037</v>
      </c>
      <c r="O2776" s="1" t="n">
        <v>1</v>
      </c>
      <c r="P2776" s="1" t="n">
        <v>0.674282918505596</v>
      </c>
      <c r="Q2776" s="1" t="n">
        <v>0.602783853437576</v>
      </c>
      <c r="R2776" s="1" t="n">
        <v>0.000673668022968461</v>
      </c>
      <c r="S2776" s="1" t="n">
        <v>0.945067135725655</v>
      </c>
      <c r="T2776" s="1" t="n">
        <v>797.696776534821</v>
      </c>
      <c r="U2776" s="1" t="n">
        <v>0.265079185874495</v>
      </c>
      <c r="V2776" s="1" t="n">
        <v>0.334049782889511</v>
      </c>
      <c r="W2776" s="1" t="n">
        <v>0.838586387853841</v>
      </c>
      <c r="X2776" s="1" t="n">
        <v>0.479238452205949</v>
      </c>
      <c r="Y2776" s="1" t="n">
        <v>-0.571975230878274</v>
      </c>
      <c r="Z2776" s="1" t="n">
        <v>-1.46480319697715</v>
      </c>
      <c r="AA2776" s="2" t="b">
        <f aca="false">FALSE()</f>
        <v>0</v>
      </c>
      <c r="AB2776" s="2" t="b">
        <f aca="false">FALSE()</f>
        <v>0</v>
      </c>
      <c r="AC2776" s="2" t="b">
        <f aca="false">FALSE()</f>
        <v>0</v>
      </c>
      <c r="AD2776" s="1" t="n">
        <v>-1</v>
      </c>
      <c r="AE2776" s="2" t="b">
        <f aca="false">FALSE()</f>
        <v>0</v>
      </c>
      <c r="AG2776" s="1" t="n">
        <f aca="false">1/3*(U2776+V2776+W2776)</f>
        <v>0.479238452205949</v>
      </c>
    </row>
    <row r="2777" customFormat="false" ht="15" hidden="false" customHeight="false" outlineLevel="0" collapsed="false">
      <c r="A2777" s="1" t="n">
        <v>2775</v>
      </c>
      <c r="B2777" s="1" t="n">
        <v>4.70277637286052</v>
      </c>
      <c r="C2777" s="1" t="n">
        <v>80.2929284606841</v>
      </c>
      <c r="D2777" s="1" t="n">
        <v>96.9843125925219</v>
      </c>
      <c r="E2777" s="1" t="n">
        <v>139.915935624942</v>
      </c>
      <c r="F2777" s="1" t="n">
        <v>222.96779756845</v>
      </c>
      <c r="G2777" s="1" t="n">
        <v>232.593079724095</v>
      </c>
      <c r="H2777" s="1" t="n">
        <v>253.891616629448</v>
      </c>
      <c r="I2777" s="1" t="n">
        <v>36.1401210551018</v>
      </c>
      <c r="J2777" s="1" t="n">
        <v>47.1903792887315</v>
      </c>
      <c r="K2777" s="1" t="n">
        <v>34.1410827729982</v>
      </c>
      <c r="L2777" s="1" t="n">
        <v>19.0461980646462</v>
      </c>
      <c r="M2777" s="1" t="n">
        <v>7.48633329615626</v>
      </c>
      <c r="N2777" s="1" t="n">
        <v>5.28919538562131</v>
      </c>
      <c r="O2777" s="1" t="n">
        <v>1</v>
      </c>
      <c r="P2777" s="1" t="n">
        <v>0.315965233164169</v>
      </c>
      <c r="Q2777" s="1" t="n">
        <v>0.544349629446029</v>
      </c>
      <c r="R2777" s="1" t="n">
        <v>0.00105586060149659</v>
      </c>
      <c r="S2777" s="1" t="n">
        <v>0.947649278560844</v>
      </c>
      <c r="T2777" s="1" t="n">
        <v>922.933062693587</v>
      </c>
      <c r="U2777" s="1" t="n">
        <v>0.50439043124525</v>
      </c>
      <c r="V2777" s="1" t="n">
        <v>0.422465239748518</v>
      </c>
      <c r="W2777" s="1" t="n">
        <v>0.610867448564203</v>
      </c>
      <c r="X2777" s="1" t="n">
        <v>0.51257437318599</v>
      </c>
      <c r="Y2777" s="1" t="n">
        <v>-0.280489282455866</v>
      </c>
      <c r="Z2777" s="1" t="n">
        <v>0.589678781176951</v>
      </c>
      <c r="AA2777" s="2" t="b">
        <f aca="false">FALSE()</f>
        <v>0</v>
      </c>
      <c r="AB2777" s="2" t="b">
        <f aca="false">FALSE()</f>
        <v>0</v>
      </c>
      <c r="AC2777" s="2" t="b">
        <f aca="false">FALSE()</f>
        <v>0</v>
      </c>
      <c r="AD2777" s="1" t="n">
        <v>-1</v>
      </c>
      <c r="AE2777" s="2" t="b">
        <f aca="false">FALSE()</f>
        <v>0</v>
      </c>
      <c r="AG2777" s="1" t="n">
        <f aca="false">1/3*(U2777+V2777+W2777)</f>
        <v>0.51257437318599</v>
      </c>
    </row>
    <row r="2778" customFormat="false" ht="15" hidden="false" customHeight="false" outlineLevel="0" collapsed="false">
      <c r="A2778" s="1" t="n">
        <v>2776</v>
      </c>
      <c r="B2778" s="1" t="n">
        <v>4.85906523369081</v>
      </c>
      <c r="C2778" s="1" t="n">
        <v>79.6468542685162</v>
      </c>
      <c r="D2778" s="1" t="n">
        <v>92.7124921676183</v>
      </c>
      <c r="E2778" s="1" t="n">
        <v>138.098817510073</v>
      </c>
      <c r="F2778" s="1" t="n">
        <v>232.787888527931</v>
      </c>
      <c r="G2778" s="1" t="n">
        <v>250.367405832602</v>
      </c>
      <c r="H2778" s="1" t="n">
        <v>220.176349901805</v>
      </c>
      <c r="I2778" s="1" t="n">
        <v>16.5470916047158</v>
      </c>
      <c r="J2778" s="1" t="n">
        <v>83.3068127264511</v>
      </c>
      <c r="K2778" s="1" t="n">
        <v>30.2426658247341</v>
      </c>
      <c r="L2778" s="1" t="n">
        <v>15.8018273123495</v>
      </c>
      <c r="M2778" s="1" t="n">
        <v>7.08771658173346</v>
      </c>
      <c r="N2778" s="1" t="n">
        <v>4.35186938395524</v>
      </c>
      <c r="O2778" s="1" t="n">
        <v>1</v>
      </c>
      <c r="P2778" s="1" t="n">
        <v>0.560146181163178</v>
      </c>
      <c r="Q2778" s="1" t="n">
        <v>0.638977678878389</v>
      </c>
      <c r="R2778" s="1" t="n">
        <v>0.00105489202661756</v>
      </c>
      <c r="S2778" s="1" t="n">
        <v>0.945818067234092</v>
      </c>
      <c r="T2778" s="1" t="n">
        <v>822.696778827867</v>
      </c>
      <c r="U2778" s="1" t="n">
        <v>0.503783954632259</v>
      </c>
      <c r="V2778" s="1" t="n">
        <v>0.359762517089752</v>
      </c>
      <c r="W2778" s="1" t="n">
        <v>0.793128524330215</v>
      </c>
      <c r="X2778" s="1" t="n">
        <v>0.552224998684075</v>
      </c>
      <c r="Y2778" s="1" t="n">
        <v>-1.12259574727097</v>
      </c>
      <c r="Z2778" s="1" t="n">
        <v>-0.11756953913741</v>
      </c>
      <c r="AA2778" s="2" t="b">
        <f aca="false">FALSE()</f>
        <v>0</v>
      </c>
      <c r="AB2778" s="2" t="b">
        <f aca="false">FALSE()</f>
        <v>0</v>
      </c>
      <c r="AC2778" s="2" t="b">
        <f aca="false">FALSE()</f>
        <v>0</v>
      </c>
      <c r="AD2778" s="1" t="n">
        <v>-1</v>
      </c>
      <c r="AE2778" s="2" t="b">
        <f aca="false">FALSE()</f>
        <v>0</v>
      </c>
      <c r="AG2778" s="1" t="n">
        <f aca="false">1/3*(U2778+V2778+W2778)</f>
        <v>0.552224998684075</v>
      </c>
    </row>
    <row r="2779" customFormat="false" ht="15" hidden="false" customHeight="false" outlineLevel="0" collapsed="false">
      <c r="A2779" s="1" t="n">
        <v>2777</v>
      </c>
      <c r="B2779" s="1" t="n">
        <v>4.20827775836587</v>
      </c>
      <c r="C2779" s="1" t="n">
        <v>82.4579281188399</v>
      </c>
      <c r="D2779" s="1" t="n">
        <v>80.3242226131829</v>
      </c>
      <c r="E2779" s="1" t="n">
        <v>169.879939555854</v>
      </c>
      <c r="F2779" s="1" t="n">
        <v>227.583062609013</v>
      </c>
      <c r="G2779" s="1" t="n">
        <v>221.286142181501</v>
      </c>
      <c r="H2779" s="1" t="n">
        <v>236.694174254532</v>
      </c>
      <c r="I2779" s="1" t="n">
        <v>15.05662087291</v>
      </c>
      <c r="J2779" s="1" t="n">
        <v>63.6450517168824</v>
      </c>
      <c r="K2779" s="1" t="n">
        <v>17.5040644506625</v>
      </c>
      <c r="L2779" s="1" t="n">
        <v>14.8139270188391</v>
      </c>
      <c r="M2779" s="1" t="n">
        <v>7.04873282420563</v>
      </c>
      <c r="N2779" s="1" t="n">
        <v>2.70151887028757</v>
      </c>
      <c r="O2779" s="1" t="n">
        <v>1</v>
      </c>
      <c r="P2779" s="1" t="n">
        <v>0.300173229058233</v>
      </c>
      <c r="Q2779" s="1" t="n">
        <v>0.621133490963508</v>
      </c>
      <c r="R2779" s="1" t="n">
        <v>0.000720245769497192</v>
      </c>
      <c r="S2779" s="1" t="n">
        <v>0.954566427346283</v>
      </c>
      <c r="T2779" s="1" t="n">
        <v>1016.04664481664</v>
      </c>
      <c r="U2779" s="1" t="n">
        <v>0.294244007889828</v>
      </c>
      <c r="V2779" s="1" t="n">
        <v>0.659316145783495</v>
      </c>
      <c r="W2779" s="1" t="n">
        <v>0.441557683759784</v>
      </c>
      <c r="X2779" s="1" t="n">
        <v>0.465039279144369</v>
      </c>
      <c r="Y2779" s="1" t="n">
        <v>1.85060838902838</v>
      </c>
      <c r="Z2779" s="1" t="n">
        <v>0.329796456863725</v>
      </c>
      <c r="AA2779" s="2" t="b">
        <f aca="false">FALSE()</f>
        <v>0</v>
      </c>
      <c r="AB2779" s="2" t="b">
        <f aca="false">FALSE()</f>
        <v>0</v>
      </c>
      <c r="AC2779" s="2" t="b">
        <f aca="false">FALSE()</f>
        <v>0</v>
      </c>
      <c r="AD2779" s="1" t="n">
        <v>-1</v>
      </c>
      <c r="AE2779" s="2" t="b">
        <f aca="false">FALSE()</f>
        <v>0</v>
      </c>
      <c r="AG2779" s="1" t="n">
        <f aca="false">1/3*(U2779+V2779+W2779)</f>
        <v>0.465039279144369</v>
      </c>
    </row>
    <row r="2780" customFormat="false" ht="15" hidden="false" customHeight="false" outlineLevel="0" collapsed="false">
      <c r="A2780" s="1" t="n">
        <v>2778</v>
      </c>
      <c r="B2780" s="1" t="n">
        <v>5.26969843782437</v>
      </c>
      <c r="C2780" s="1" t="n">
        <v>81.5575017235075</v>
      </c>
      <c r="D2780" s="1" t="n">
        <v>83.65290675737</v>
      </c>
      <c r="E2780" s="1" t="n">
        <v>168.886006339775</v>
      </c>
      <c r="F2780" s="1" t="n">
        <v>253.06504059027</v>
      </c>
      <c r="G2780" s="1" t="n">
        <v>245.212930041894</v>
      </c>
      <c r="H2780" s="1" t="n">
        <v>223.325914241785</v>
      </c>
      <c r="I2780" s="1" t="n">
        <v>25.6810976316597</v>
      </c>
      <c r="J2780" s="1" t="n">
        <v>54.8464696363078</v>
      </c>
      <c r="K2780" s="1" t="n">
        <v>18.5152564203877</v>
      </c>
      <c r="L2780" s="1" t="n">
        <v>23.33357097273</v>
      </c>
      <c r="M2780" s="1" t="n">
        <v>3.61050117173032</v>
      </c>
      <c r="N2780" s="1" t="n">
        <v>2.79669785849742</v>
      </c>
      <c r="O2780" s="1" t="n">
        <v>1</v>
      </c>
      <c r="P2780" s="1" t="n">
        <v>0.655638069142671</v>
      </c>
      <c r="Q2780" s="1" t="n">
        <v>0.698273846028521</v>
      </c>
      <c r="R2780" s="1" t="n">
        <v>0.000621112846351417</v>
      </c>
      <c r="S2780" s="1" t="n">
        <v>0.952406181049597</v>
      </c>
      <c r="T2780" s="1" t="n">
        <v>971.645092130525</v>
      </c>
      <c r="U2780" s="1" t="n">
        <v>0.232171574702817</v>
      </c>
      <c r="V2780" s="1" t="n">
        <v>0.585346897976394</v>
      </c>
      <c r="W2780" s="1" t="n">
        <v>0.522293665244226</v>
      </c>
      <c r="X2780" s="1" t="n">
        <v>0.446604045974479</v>
      </c>
      <c r="Y2780" s="1" t="n">
        <v>1.51729214077554</v>
      </c>
      <c r="Z2780" s="1" t="n">
        <v>-0.314097129886816</v>
      </c>
      <c r="AA2780" s="2" t="b">
        <f aca="false">FALSE()</f>
        <v>0</v>
      </c>
      <c r="AB2780" s="2" t="b">
        <f aca="false">FALSE()</f>
        <v>0</v>
      </c>
      <c r="AC2780" s="2" t="b">
        <f aca="false">FALSE()</f>
        <v>0</v>
      </c>
      <c r="AD2780" s="1" t="n">
        <v>-1</v>
      </c>
      <c r="AE2780" s="2" t="b">
        <f aca="false">FALSE()</f>
        <v>0</v>
      </c>
      <c r="AG2780" s="1" t="n">
        <f aca="false">1/3*(U2780+V2780+W2780)</f>
        <v>0.446604045974479</v>
      </c>
    </row>
    <row r="2781" customFormat="false" ht="15" hidden="false" customHeight="false" outlineLevel="0" collapsed="false">
      <c r="A2781" s="1" t="n">
        <v>2779</v>
      </c>
      <c r="B2781" s="1" t="n">
        <v>5.44048115638514</v>
      </c>
      <c r="C2781" s="1" t="n">
        <v>79.5193327480015</v>
      </c>
      <c r="D2781" s="1" t="n">
        <v>90.2485036314039</v>
      </c>
      <c r="E2781" s="1" t="n">
        <v>141.865432019199</v>
      </c>
      <c r="F2781" s="1" t="n">
        <v>255.391182763811</v>
      </c>
      <c r="G2781" s="1" t="n">
        <v>239.93025682007</v>
      </c>
      <c r="H2781" s="1" t="n">
        <v>226.669052258953</v>
      </c>
      <c r="I2781" s="1" t="n">
        <v>21.3802609690274</v>
      </c>
      <c r="J2781" s="1" t="n">
        <v>49.8192503532186</v>
      </c>
      <c r="K2781" s="1" t="n">
        <v>24.7657095845254</v>
      </c>
      <c r="L2781" s="1" t="n">
        <v>30.3040400210585</v>
      </c>
      <c r="M2781" s="1" t="n">
        <v>3.52963869455533</v>
      </c>
      <c r="N2781" s="1" t="n">
        <v>3.19926972237926</v>
      </c>
      <c r="O2781" s="1" t="n">
        <v>1</v>
      </c>
      <c r="P2781" s="1" t="n">
        <v>0.500249580207917</v>
      </c>
      <c r="Q2781" s="1" t="n">
        <v>0.348611811356697</v>
      </c>
      <c r="R2781" s="1" t="n">
        <v>0.000820915970775425</v>
      </c>
      <c r="S2781" s="1" t="n">
        <v>0.951353672629571</v>
      </c>
      <c r="T2781" s="1" t="n">
        <v>974.470693882594</v>
      </c>
      <c r="U2781" s="1" t="n">
        <v>0.357279013259105</v>
      </c>
      <c r="V2781" s="1" t="n">
        <v>0.549307833236669</v>
      </c>
      <c r="W2781" s="1" t="n">
        <v>0.517155832962771</v>
      </c>
      <c r="X2781" s="1" t="n">
        <v>0.474580893152848</v>
      </c>
      <c r="Y2781" s="1" t="n">
        <v>0.986597888454266</v>
      </c>
      <c r="Z2781" s="1" t="n">
        <v>0.292835020792453</v>
      </c>
      <c r="AA2781" s="2" t="b">
        <f aca="false">FALSE()</f>
        <v>0</v>
      </c>
      <c r="AB2781" s="2" t="b">
        <f aca="false">FALSE()</f>
        <v>0</v>
      </c>
      <c r="AC2781" s="2" t="b">
        <f aca="false">FALSE()</f>
        <v>0</v>
      </c>
      <c r="AD2781" s="1" t="n">
        <v>-1</v>
      </c>
      <c r="AE2781" s="2" t="b">
        <f aca="false">FALSE()</f>
        <v>0</v>
      </c>
      <c r="AG2781" s="1" t="n">
        <f aca="false">1/3*(U2781+V2781+W2781)</f>
        <v>0.474580893152848</v>
      </c>
    </row>
    <row r="2782" customFormat="false" ht="15" hidden="false" customHeight="false" outlineLevel="0" collapsed="false">
      <c r="A2782" s="1" t="n">
        <v>2780</v>
      </c>
      <c r="B2782" s="1" t="n">
        <v>2.31474002909293</v>
      </c>
      <c r="C2782" s="1" t="n">
        <v>83.4078508941772</v>
      </c>
      <c r="D2782" s="1" t="n">
        <v>90.7945128246957</v>
      </c>
      <c r="E2782" s="1" t="n">
        <v>153.931297546835</v>
      </c>
      <c r="F2782" s="1" t="n">
        <v>236.916674291899</v>
      </c>
      <c r="G2782" s="1" t="n">
        <v>244.382425705208</v>
      </c>
      <c r="H2782" s="1" t="n">
        <v>220.220892446379</v>
      </c>
      <c r="I2782" s="1" t="n">
        <v>37.4746926560635</v>
      </c>
      <c r="J2782" s="1" t="n">
        <v>34.6586275720002</v>
      </c>
      <c r="K2782" s="1" t="n">
        <v>21.2101653022042</v>
      </c>
      <c r="L2782" s="1" t="n">
        <v>19.3109788625796</v>
      </c>
      <c r="M2782" s="1" t="n">
        <v>4.24190441162073</v>
      </c>
      <c r="N2782" s="1" t="n">
        <v>2.65151662119177</v>
      </c>
      <c r="O2782" s="1" t="n">
        <v>1</v>
      </c>
      <c r="P2782" s="1" t="n">
        <v>0.511155946510572</v>
      </c>
      <c r="Q2782" s="1" t="n">
        <v>0.670683898101791</v>
      </c>
      <c r="R2782" s="1" t="n">
        <v>0.000485304352723422</v>
      </c>
      <c r="S2782" s="1" t="n">
        <v>0.9552188386868</v>
      </c>
      <c r="T2782" s="1" t="n">
        <v>996.799936312405</v>
      </c>
      <c r="U2782" s="1" t="n">
        <v>0.1471346023283</v>
      </c>
      <c r="V2782" s="1" t="n">
        <v>0.68165543931354</v>
      </c>
      <c r="W2782" s="1" t="n">
        <v>0.47655425048841</v>
      </c>
      <c r="X2782" s="1" t="n">
        <v>0.435114764043417</v>
      </c>
      <c r="Y2782" s="1" t="n">
        <v>2.30414846010909</v>
      </c>
      <c r="Z2782" s="1" t="n">
        <v>-0.502065268592527</v>
      </c>
      <c r="AA2782" s="2" t="b">
        <f aca="false">FALSE()</f>
        <v>0</v>
      </c>
      <c r="AB2782" s="2" t="b">
        <f aca="false">FALSE()</f>
        <v>0</v>
      </c>
      <c r="AC2782" s="2" t="b">
        <f aca="false">FALSE()</f>
        <v>0</v>
      </c>
      <c r="AD2782" s="1" t="n">
        <v>-1</v>
      </c>
      <c r="AE2782" s="2" t="b">
        <f aca="false">FALSE()</f>
        <v>0</v>
      </c>
      <c r="AG2782" s="1" t="n">
        <f aca="false">1/3*(U2782+V2782+W2782)</f>
        <v>0.435114764043417</v>
      </c>
    </row>
    <row r="2783" customFormat="false" ht="15" hidden="false" customHeight="false" outlineLevel="0" collapsed="false">
      <c r="A2783" s="1" t="n">
        <v>2781</v>
      </c>
      <c r="B2783" s="1" t="n">
        <v>4.27472251884167</v>
      </c>
      <c r="C2783" s="1" t="n">
        <v>78.6235534606259</v>
      </c>
      <c r="D2783" s="1" t="n">
        <v>81.0211117233767</v>
      </c>
      <c r="E2783" s="1" t="n">
        <v>158.98785064922</v>
      </c>
      <c r="F2783" s="1" t="n">
        <v>259.139320636517</v>
      </c>
      <c r="G2783" s="1" t="n">
        <v>252.438975374047</v>
      </c>
      <c r="H2783" s="1" t="n">
        <v>259.798040319753</v>
      </c>
      <c r="I2783" s="1" t="n">
        <v>22.0395029610262</v>
      </c>
      <c r="J2783" s="1" t="n">
        <v>72.2955924168113</v>
      </c>
      <c r="K2783" s="1" t="n">
        <v>25.3241790590613</v>
      </c>
      <c r="L2783" s="1" t="n">
        <v>23.2180646261963</v>
      </c>
      <c r="M2783" s="1" t="n">
        <v>5.04723658928713</v>
      </c>
      <c r="N2783" s="1" t="n">
        <v>5.73084681225025</v>
      </c>
      <c r="O2783" s="1" t="n">
        <v>1</v>
      </c>
      <c r="P2783" s="1" t="n">
        <v>0.403823937782015</v>
      </c>
      <c r="Q2783" s="1" t="n">
        <v>0.356278145186794</v>
      </c>
      <c r="R2783" s="1" t="n">
        <v>0.000989241449536673</v>
      </c>
      <c r="S2783" s="1" t="n">
        <v>0.946742119252488</v>
      </c>
      <c r="T2783" s="1" t="n">
        <v>912.205530947511</v>
      </c>
      <c r="U2783" s="1" t="n">
        <v>0.462676611781595</v>
      </c>
      <c r="V2783" s="1" t="n">
        <v>0.391403091055894</v>
      </c>
      <c r="W2783" s="1" t="n">
        <v>0.630373473737414</v>
      </c>
      <c r="X2783" s="1" t="n">
        <v>0.494817725524968</v>
      </c>
      <c r="Y2783" s="1" t="n">
        <v>-0.319381399520114</v>
      </c>
      <c r="Z2783" s="1" t="n">
        <v>0.295436884863614</v>
      </c>
      <c r="AA2783" s="2" t="b">
        <f aca="false">FALSE()</f>
        <v>0</v>
      </c>
      <c r="AB2783" s="2" t="b">
        <f aca="false">FALSE()</f>
        <v>0</v>
      </c>
      <c r="AC2783" s="2" t="b">
        <f aca="false">FALSE()</f>
        <v>0</v>
      </c>
      <c r="AD2783" s="1" t="n">
        <v>-1</v>
      </c>
      <c r="AE2783" s="2" t="b">
        <f aca="false">FALSE()</f>
        <v>0</v>
      </c>
      <c r="AG2783" s="1" t="n">
        <f aca="false">1/3*(U2783+V2783+W2783)</f>
        <v>0.494817725524968</v>
      </c>
    </row>
    <row r="2784" customFormat="false" ht="15" hidden="false" customHeight="false" outlineLevel="0" collapsed="false">
      <c r="A2784" s="1" t="n">
        <v>2782</v>
      </c>
      <c r="B2784" s="1" t="n">
        <v>3.35661103797979</v>
      </c>
      <c r="C2784" s="1" t="n">
        <v>78.6593450364999</v>
      </c>
      <c r="D2784" s="1" t="n">
        <v>91.6548244512582</v>
      </c>
      <c r="E2784" s="1" t="n">
        <v>152.553385924419</v>
      </c>
      <c r="F2784" s="1" t="n">
        <v>255.652224070471</v>
      </c>
      <c r="G2784" s="1" t="n">
        <v>225.069720932721</v>
      </c>
      <c r="H2784" s="1" t="n">
        <v>244.371866847936</v>
      </c>
      <c r="I2784" s="1" t="n">
        <v>24.7253092745379</v>
      </c>
      <c r="J2784" s="1" t="n">
        <v>64.7219474174955</v>
      </c>
      <c r="K2784" s="1" t="n">
        <v>16.5084234314506</v>
      </c>
      <c r="L2784" s="1" t="n">
        <v>23.4175750259538</v>
      </c>
      <c r="M2784" s="1" t="n">
        <v>4.20407528289353</v>
      </c>
      <c r="N2784" s="1" t="n">
        <v>5.48107826250993</v>
      </c>
      <c r="O2784" s="1" t="n">
        <v>1</v>
      </c>
      <c r="P2784" s="1" t="n">
        <v>0.397124391642275</v>
      </c>
      <c r="Q2784" s="1" t="n">
        <v>0.496632837481344</v>
      </c>
      <c r="R2784" s="1" t="n">
        <v>0.000762384732137916</v>
      </c>
      <c r="S2784" s="1" t="n">
        <v>0.950261269740529</v>
      </c>
      <c r="T2784" s="1" t="n">
        <v>912.140724096173</v>
      </c>
      <c r="U2784" s="1" t="n">
        <v>0.320629469551641</v>
      </c>
      <c r="V2784" s="1" t="n">
        <v>0.51190273728596</v>
      </c>
      <c r="W2784" s="1" t="n">
        <v>0.630491312966746</v>
      </c>
      <c r="X2784" s="1" t="n">
        <v>0.487674506601449</v>
      </c>
      <c r="Y2784" s="1" t="n">
        <v>0.589862756939938</v>
      </c>
      <c r="Z2784" s="1" t="n">
        <v>-0.323031076933765</v>
      </c>
      <c r="AA2784" s="2" t="b">
        <f aca="false">FALSE()</f>
        <v>0</v>
      </c>
      <c r="AB2784" s="2" t="b">
        <f aca="false">FALSE()</f>
        <v>0</v>
      </c>
      <c r="AC2784" s="2" t="b">
        <f aca="false">FALSE()</f>
        <v>0</v>
      </c>
      <c r="AD2784" s="1" t="n">
        <v>-1</v>
      </c>
      <c r="AE2784" s="2" t="b">
        <f aca="false">FALSE()</f>
        <v>0</v>
      </c>
      <c r="AG2784" s="1" t="n">
        <f aca="false">1/3*(U2784+V2784+W2784)</f>
        <v>0.487674506601449</v>
      </c>
    </row>
    <row r="2785" customFormat="false" ht="15" hidden="false" customHeight="false" outlineLevel="0" collapsed="false">
      <c r="A2785" s="1" t="n">
        <v>2783</v>
      </c>
      <c r="B2785" s="1" t="n">
        <v>6.41938685698821</v>
      </c>
      <c r="C2785" s="1" t="n">
        <v>84.2909269039012</v>
      </c>
      <c r="D2785" s="1" t="n">
        <v>84.3467911309424</v>
      </c>
      <c r="E2785" s="1" t="n">
        <v>147.881227984297</v>
      </c>
      <c r="F2785" s="1" t="n">
        <v>220.987404377851</v>
      </c>
      <c r="G2785" s="1" t="n">
        <v>230.759800965794</v>
      </c>
      <c r="H2785" s="1" t="n">
        <v>223.169494844264</v>
      </c>
      <c r="I2785" s="1" t="n">
        <v>26.3820513274567</v>
      </c>
      <c r="J2785" s="1" t="n">
        <v>63.4408478941998</v>
      </c>
      <c r="K2785" s="1" t="n">
        <v>19.9598401952612</v>
      </c>
      <c r="L2785" s="1" t="n">
        <v>20.1000675685273</v>
      </c>
      <c r="M2785" s="1" t="n">
        <v>4.03249404585695</v>
      </c>
      <c r="N2785" s="1" t="n">
        <v>3.05517854393263</v>
      </c>
      <c r="O2785" s="1" t="n">
        <v>1</v>
      </c>
      <c r="P2785" s="1" t="n">
        <v>0.521849396088367</v>
      </c>
      <c r="Q2785" s="1" t="n">
        <v>0.369629423990573</v>
      </c>
      <c r="R2785" s="1" t="n">
        <v>0.000697636788952944</v>
      </c>
      <c r="S2785" s="1" t="n">
        <v>0.950265344629508</v>
      </c>
      <c r="T2785" s="1" t="n">
        <v>889.932836604867</v>
      </c>
      <c r="U2785" s="1" t="n">
        <v>0.28008731413234</v>
      </c>
      <c r="V2785" s="1" t="n">
        <v>0.512042266039273</v>
      </c>
      <c r="W2785" s="1" t="n">
        <v>0.670872234012046</v>
      </c>
      <c r="X2785" s="1" t="n">
        <v>0.487667271394553</v>
      </c>
      <c r="Y2785" s="1" t="n">
        <v>0.588954763869595</v>
      </c>
      <c r="Z2785" s="1" t="n">
        <v>-0.668204108936957</v>
      </c>
      <c r="AA2785" s="2" t="b">
        <f aca="false">FALSE()</f>
        <v>0</v>
      </c>
      <c r="AB2785" s="2" t="b">
        <f aca="false">FALSE()</f>
        <v>0</v>
      </c>
      <c r="AC2785" s="2" t="b">
        <f aca="false">FALSE()</f>
        <v>0</v>
      </c>
      <c r="AD2785" s="1" t="n">
        <v>-1</v>
      </c>
      <c r="AE2785" s="2" t="b">
        <f aca="false">FALSE()</f>
        <v>0</v>
      </c>
      <c r="AG2785" s="1" t="n">
        <f aca="false">1/3*(U2785+V2785+W2785)</f>
        <v>0.487667271394553</v>
      </c>
    </row>
    <row r="2786" customFormat="false" ht="15" hidden="false" customHeight="false" outlineLevel="0" collapsed="false">
      <c r="A2786" s="1" t="n">
        <v>2784</v>
      </c>
      <c r="B2786" s="1" t="n">
        <v>4.96657891434693</v>
      </c>
      <c r="C2786" s="1" t="n">
        <v>80.6594841451362</v>
      </c>
      <c r="D2786" s="1" t="n">
        <v>99.3905652369475</v>
      </c>
      <c r="E2786" s="1" t="n">
        <v>153.538945345472</v>
      </c>
      <c r="F2786" s="1" t="n">
        <v>259.697467876876</v>
      </c>
      <c r="G2786" s="1" t="n">
        <v>248.993310400167</v>
      </c>
      <c r="H2786" s="1" t="n">
        <v>223.96313713992</v>
      </c>
      <c r="I2786" s="1" t="n">
        <v>21.1241169134282</v>
      </c>
      <c r="J2786" s="1" t="n">
        <v>61.921546171226</v>
      </c>
      <c r="K2786" s="1" t="n">
        <v>36.2773700725905</v>
      </c>
      <c r="L2786" s="1" t="n">
        <v>35.2932033399586</v>
      </c>
      <c r="M2786" s="1" t="n">
        <v>6.00883134003569</v>
      </c>
      <c r="N2786" s="1" t="n">
        <v>5.98138768050855</v>
      </c>
      <c r="O2786" s="1" t="n">
        <v>1</v>
      </c>
      <c r="P2786" s="1" t="n">
        <v>0.331940862514696</v>
      </c>
      <c r="Q2786" s="1" t="n">
        <v>0.45975463240378</v>
      </c>
      <c r="R2786" s="1" t="n">
        <v>0.00160003732617488</v>
      </c>
      <c r="S2786" s="1" t="n">
        <v>0.943778865055592</v>
      </c>
      <c r="T2786" s="1" t="n">
        <v>894.624430085344</v>
      </c>
      <c r="U2786" s="1" t="n">
        <v>0.845128627120387</v>
      </c>
      <c r="V2786" s="1" t="n">
        <v>0.289937955186013</v>
      </c>
      <c r="W2786" s="1" t="n">
        <v>0.662341442148753</v>
      </c>
      <c r="X2786" s="1" t="n">
        <v>0.599136008151718</v>
      </c>
      <c r="Y2786" s="1" t="n">
        <v>0.319173563762884</v>
      </c>
      <c r="Z2786" s="1" t="n">
        <v>0.280397654699204</v>
      </c>
      <c r="AA2786" s="2" t="b">
        <f aca="false">TRUE()</f>
        <v>1</v>
      </c>
      <c r="AB2786" s="2" t="b">
        <f aca="false">FALSE()</f>
        <v>0</v>
      </c>
      <c r="AC2786" s="2" t="b">
        <f aca="false">FALSE()</f>
        <v>0</v>
      </c>
      <c r="AD2786" s="1" t="n">
        <v>0</v>
      </c>
      <c r="AE2786" s="2" t="b">
        <f aca="false">FALSE()</f>
        <v>0</v>
      </c>
      <c r="AF2786" s="1" t="n">
        <v>0</v>
      </c>
      <c r="AG2786" s="1" t="n">
        <f aca="false">1/3*(U2786+V2786+W2786)</f>
        <v>0.599136008151718</v>
      </c>
    </row>
    <row r="2787" customFormat="false" ht="15" hidden="false" customHeight="false" outlineLevel="0" collapsed="false">
      <c r="A2787" s="1" t="n">
        <v>2785</v>
      </c>
      <c r="B2787" s="1" t="n">
        <v>4.26264748493811</v>
      </c>
      <c r="C2787" s="1" t="n">
        <v>83.0065111333808</v>
      </c>
      <c r="D2787" s="1" t="n">
        <v>97.3920068670764</v>
      </c>
      <c r="E2787" s="1" t="n">
        <v>167.888014047247</v>
      </c>
      <c r="F2787" s="1" t="n">
        <v>222.831411571142</v>
      </c>
      <c r="G2787" s="1" t="n">
        <v>225.12536844366</v>
      </c>
      <c r="H2787" s="1" t="n">
        <v>255.434558673529</v>
      </c>
      <c r="I2787" s="1" t="n">
        <v>44.4836085710169</v>
      </c>
      <c r="J2787" s="1" t="n">
        <v>46.8733415905637</v>
      </c>
      <c r="K2787" s="1" t="n">
        <v>33.8368120451926</v>
      </c>
      <c r="L2787" s="1" t="n">
        <v>37.2985490607905</v>
      </c>
      <c r="M2787" s="1" t="n">
        <v>3.63445254579192</v>
      </c>
      <c r="N2787" s="1" t="n">
        <v>6.58833270277732</v>
      </c>
      <c r="O2787" s="1" t="n">
        <v>1</v>
      </c>
      <c r="P2787" s="1" t="n">
        <v>0.513465605722692</v>
      </c>
      <c r="Q2787" s="1" t="n">
        <v>0.305330617382308</v>
      </c>
      <c r="R2787" s="1" t="n">
        <v>0.00115774650101785</v>
      </c>
      <c r="S2787" s="1" t="n">
        <v>0.942613770066366</v>
      </c>
      <c r="T2787" s="1" t="n">
        <v>890.801802157545</v>
      </c>
      <c r="U2787" s="1" t="n">
        <v>0.568186650402753</v>
      </c>
      <c r="V2787" s="1" t="n">
        <v>0.250043800473619</v>
      </c>
      <c r="W2787" s="1" t="n">
        <v>0.669292181456957</v>
      </c>
      <c r="X2787" s="1" t="n">
        <v>0.495840877444443</v>
      </c>
      <c r="Y2787" s="1" t="n">
        <v>-1.31417407193477</v>
      </c>
      <c r="Z2787" s="1" t="n">
        <v>0.580051107521268</v>
      </c>
      <c r="AA2787" s="2" t="b">
        <f aca="false">FALSE()</f>
        <v>0</v>
      </c>
      <c r="AB2787" s="2" t="b">
        <f aca="false">FALSE()</f>
        <v>0</v>
      </c>
      <c r="AC2787" s="2" t="b">
        <f aca="false">FALSE()</f>
        <v>0</v>
      </c>
      <c r="AD2787" s="1" t="n">
        <v>-1</v>
      </c>
      <c r="AE2787" s="2" t="b">
        <f aca="false">FALSE()</f>
        <v>0</v>
      </c>
      <c r="AG2787" s="1" t="n">
        <f aca="false">1/3*(U2787+V2787+W2787)</f>
        <v>0.495840877444443</v>
      </c>
    </row>
    <row r="2788" customFormat="false" ht="15" hidden="false" customHeight="false" outlineLevel="0" collapsed="false">
      <c r="A2788" s="1" t="n">
        <v>2786</v>
      </c>
      <c r="B2788" s="1" t="n">
        <v>5.00689444803248</v>
      </c>
      <c r="C2788" s="1" t="n">
        <v>84.4937348725012</v>
      </c>
      <c r="D2788" s="1" t="n">
        <v>90.3531272566313</v>
      </c>
      <c r="E2788" s="1" t="n">
        <v>134.594809439197</v>
      </c>
      <c r="F2788" s="1" t="n">
        <v>249.019187874586</v>
      </c>
      <c r="G2788" s="1" t="n">
        <v>230.925469920945</v>
      </c>
      <c r="H2788" s="1" t="n">
        <v>257.422119428558</v>
      </c>
      <c r="I2788" s="1" t="n">
        <v>16.5638419197359</v>
      </c>
      <c r="J2788" s="1" t="n">
        <v>55.3150226539435</v>
      </c>
      <c r="K2788" s="1" t="n">
        <v>34.9564259317242</v>
      </c>
      <c r="L2788" s="1" t="n">
        <v>31.873599966152</v>
      </c>
      <c r="M2788" s="1" t="n">
        <v>6.73533903162353</v>
      </c>
      <c r="N2788" s="1" t="n">
        <v>6.06685366002343</v>
      </c>
      <c r="O2788" s="1" t="n">
        <v>1</v>
      </c>
      <c r="P2788" s="1" t="n">
        <v>0.382659490030422</v>
      </c>
      <c r="Q2788" s="1" t="n">
        <v>0.504070381079521</v>
      </c>
      <c r="R2788" s="1" t="n">
        <v>0.00127987480824993</v>
      </c>
      <c r="S2788" s="1" t="n">
        <v>0.947095408364211</v>
      </c>
      <c r="T2788" s="1" t="n">
        <v>908.061195933242</v>
      </c>
      <c r="U2788" s="1" t="n">
        <v>0.644657725302448</v>
      </c>
      <c r="V2788" s="1" t="n">
        <v>0.40350010512909</v>
      </c>
      <c r="W2788" s="1" t="n">
        <v>0.637909177665218</v>
      </c>
      <c r="X2788" s="1" t="n">
        <v>0.562022336032252</v>
      </c>
      <c r="Y2788" s="1" t="n">
        <v>0.127320418770138</v>
      </c>
      <c r="Z2788" s="1" t="n">
        <v>0.15057112949775</v>
      </c>
      <c r="AA2788" s="2" t="b">
        <f aca="false">TRUE()</f>
        <v>1</v>
      </c>
      <c r="AB2788" s="2" t="b">
        <f aca="false">FALSE()</f>
        <v>0</v>
      </c>
      <c r="AC2788" s="2" t="b">
        <f aca="false">FALSE()</f>
        <v>0</v>
      </c>
      <c r="AD2788" s="1" t="n">
        <v>0</v>
      </c>
      <c r="AE2788" s="2" t="b">
        <f aca="false">FALSE()</f>
        <v>0</v>
      </c>
      <c r="AF2788" s="1" t="n">
        <v>0</v>
      </c>
      <c r="AG2788" s="1" t="n">
        <f aca="false">1/3*(U2788+V2788+W2788)</f>
        <v>0.562022336032252</v>
      </c>
    </row>
    <row r="2789" customFormat="false" ht="15" hidden="false" customHeight="false" outlineLevel="0" collapsed="false">
      <c r="A2789" s="1" t="n">
        <v>2787</v>
      </c>
      <c r="B2789" s="1" t="n">
        <v>4.19716041239248</v>
      </c>
      <c r="C2789" s="1" t="n">
        <v>77.5363654295635</v>
      </c>
      <c r="D2789" s="1" t="n">
        <v>99.3544278810371</v>
      </c>
      <c r="E2789" s="1" t="n">
        <v>131.051915308916</v>
      </c>
      <c r="F2789" s="1" t="n">
        <v>247.83064563626</v>
      </c>
      <c r="G2789" s="1" t="n">
        <v>234.069149067547</v>
      </c>
      <c r="H2789" s="1" t="n">
        <v>226.257679392339</v>
      </c>
      <c r="I2789" s="1" t="n">
        <v>31.4502786802656</v>
      </c>
      <c r="J2789" s="1" t="n">
        <v>51.7821821883868</v>
      </c>
      <c r="K2789" s="1" t="n">
        <v>12.7352050101637</v>
      </c>
      <c r="L2789" s="1" t="n">
        <v>34.0265204739358</v>
      </c>
      <c r="M2789" s="1" t="n">
        <v>5.97054843386324</v>
      </c>
      <c r="N2789" s="1" t="n">
        <v>5.49118737676498</v>
      </c>
      <c r="O2789" s="1" t="n">
        <v>1</v>
      </c>
      <c r="P2789" s="1" t="n">
        <v>0.653064834360596</v>
      </c>
      <c r="Q2789" s="1" t="n">
        <v>0.308036779114674</v>
      </c>
      <c r="R2789" s="1" t="n">
        <v>0.000666539360277193</v>
      </c>
      <c r="S2789" s="1" t="n">
        <v>0.949542867570272</v>
      </c>
      <c r="T2789" s="1" t="n">
        <v>939.271407659795</v>
      </c>
      <c r="U2789" s="1" t="n">
        <v>0.260615548320241</v>
      </c>
      <c r="V2789" s="1" t="n">
        <v>0.487303843984553</v>
      </c>
      <c r="W2789" s="1" t="n">
        <v>0.581159201062065</v>
      </c>
      <c r="X2789" s="1" t="n">
        <v>0.443026197788953</v>
      </c>
      <c r="Y2789" s="1" t="n">
        <v>0.86876506789204</v>
      </c>
      <c r="Z2789" s="1" t="n">
        <v>-0.451378032758849</v>
      </c>
      <c r="AA2789" s="2" t="b">
        <f aca="false">FALSE()</f>
        <v>0</v>
      </c>
      <c r="AB2789" s="2" t="b">
        <f aca="false">FALSE()</f>
        <v>0</v>
      </c>
      <c r="AC2789" s="2" t="b">
        <f aca="false">FALSE()</f>
        <v>0</v>
      </c>
      <c r="AD2789" s="1" t="n">
        <v>-1</v>
      </c>
      <c r="AE2789" s="2" t="b">
        <f aca="false">FALSE()</f>
        <v>0</v>
      </c>
      <c r="AG2789" s="1" t="n">
        <f aca="false">1/3*(U2789+V2789+W2789)</f>
        <v>0.443026197788953</v>
      </c>
    </row>
    <row r="2790" customFormat="false" ht="15" hidden="false" customHeight="false" outlineLevel="0" collapsed="false">
      <c r="A2790" s="1" t="n">
        <v>2788</v>
      </c>
      <c r="B2790" s="1" t="n">
        <v>5.92924947208929</v>
      </c>
      <c r="C2790" s="1" t="n">
        <v>78.8447137238411</v>
      </c>
      <c r="D2790" s="1" t="n">
        <v>87.1862392935109</v>
      </c>
      <c r="E2790" s="1" t="n">
        <v>149.550733611394</v>
      </c>
      <c r="F2790" s="1" t="n">
        <v>229.648334883089</v>
      </c>
      <c r="G2790" s="1" t="n">
        <v>235.121400110063</v>
      </c>
      <c r="H2790" s="1" t="n">
        <v>243.040444885718</v>
      </c>
      <c r="I2790" s="1" t="n">
        <v>25.8184053118241</v>
      </c>
      <c r="J2790" s="1" t="n">
        <v>65.8516037810556</v>
      </c>
      <c r="K2790" s="1" t="n">
        <v>37.1144754984551</v>
      </c>
      <c r="L2790" s="1" t="n">
        <v>17.2797834380329</v>
      </c>
      <c r="M2790" s="1" t="n">
        <v>5.48878509031348</v>
      </c>
      <c r="N2790" s="1" t="n">
        <v>7.44330285113231</v>
      </c>
      <c r="O2790" s="1" t="n">
        <v>1</v>
      </c>
      <c r="P2790" s="1" t="n">
        <v>0.458227891319886</v>
      </c>
      <c r="Q2790" s="1" t="n">
        <v>0.346775065169707</v>
      </c>
      <c r="R2790" s="1" t="n">
        <v>0.00115357248054744</v>
      </c>
      <c r="S2790" s="1" t="n">
        <v>0.945277850664518</v>
      </c>
      <c r="T2790" s="1" t="n">
        <v>897.244869616501</v>
      </c>
      <c r="U2790" s="1" t="n">
        <v>0.56557307260691</v>
      </c>
      <c r="V2790" s="1" t="n">
        <v>0.34126489792215</v>
      </c>
      <c r="W2790" s="1" t="n">
        <v>0.657576659282616</v>
      </c>
      <c r="X2790" s="1" t="n">
        <v>0.521471543270559</v>
      </c>
      <c r="Y2790" s="1" t="n">
        <v>-0.936386727415462</v>
      </c>
      <c r="Z2790" s="1" t="n">
        <v>0.667111595441951</v>
      </c>
      <c r="AA2790" s="2" t="b">
        <f aca="false">FALSE()</f>
        <v>0</v>
      </c>
      <c r="AB2790" s="2" t="b">
        <f aca="false">FALSE()</f>
        <v>0</v>
      </c>
      <c r="AC2790" s="2" t="b">
        <f aca="false">FALSE()</f>
        <v>0</v>
      </c>
      <c r="AD2790" s="1" t="n">
        <v>-1</v>
      </c>
      <c r="AE2790" s="2" t="b">
        <f aca="false">FALSE()</f>
        <v>0</v>
      </c>
      <c r="AG2790" s="1" t="n">
        <f aca="false">1/3*(U2790+V2790+W2790)</f>
        <v>0.521471543270559</v>
      </c>
    </row>
    <row r="2791" customFormat="false" ht="15" hidden="false" customHeight="false" outlineLevel="0" collapsed="false">
      <c r="A2791" s="1" t="n">
        <v>2789</v>
      </c>
      <c r="B2791" s="1" t="n">
        <v>6.61934286212721</v>
      </c>
      <c r="C2791" s="1" t="n">
        <v>78.5668495160332</v>
      </c>
      <c r="D2791" s="1" t="n">
        <v>84.8048343234055</v>
      </c>
      <c r="E2791" s="1" t="n">
        <v>161.202861299644</v>
      </c>
      <c r="F2791" s="1" t="n">
        <v>232.779719062631</v>
      </c>
      <c r="G2791" s="1" t="n">
        <v>230.087974128955</v>
      </c>
      <c r="H2791" s="1" t="n">
        <v>246.330072240301</v>
      </c>
      <c r="I2791" s="1" t="n">
        <v>21.0954421431763</v>
      </c>
      <c r="J2791" s="1" t="n">
        <v>32.695748364317</v>
      </c>
      <c r="K2791" s="1" t="n">
        <v>14.7326806335384</v>
      </c>
      <c r="L2791" s="1" t="n">
        <v>32.8208607877554</v>
      </c>
      <c r="M2791" s="1" t="n">
        <v>3.83679208105518</v>
      </c>
      <c r="N2791" s="1" t="n">
        <v>3.9315161167868</v>
      </c>
      <c r="O2791" s="1" t="n">
        <v>1</v>
      </c>
      <c r="P2791" s="1" t="n">
        <v>0.52270486978475</v>
      </c>
      <c r="Q2791" s="1" t="n">
        <v>0.631666477737379</v>
      </c>
      <c r="R2791" s="1" t="n">
        <v>0.000626431807421965</v>
      </c>
      <c r="S2791" s="1" t="n">
        <v>0.957286607728833</v>
      </c>
      <c r="T2791" s="1" t="n">
        <v>1134.4548458052</v>
      </c>
      <c r="U2791" s="1" t="n">
        <v>0.235502061136576</v>
      </c>
      <c r="V2791" s="1" t="n">
        <v>0.752458162555189</v>
      </c>
      <c r="W2791" s="1" t="n">
        <v>0.22625434988316</v>
      </c>
      <c r="X2791" s="1" t="n">
        <v>0.404738191191641</v>
      </c>
      <c r="Y2791" s="1" t="n">
        <v>3.11289276086676</v>
      </c>
      <c r="Z2791" s="1" t="n">
        <v>0.886938920549749</v>
      </c>
      <c r="AA2791" s="2" t="b">
        <f aca="false">FALSE()</f>
        <v>0</v>
      </c>
      <c r="AB2791" s="2" t="b">
        <f aca="false">FALSE()</f>
        <v>0</v>
      </c>
      <c r="AC2791" s="2" t="b">
        <f aca="false">FALSE()</f>
        <v>0</v>
      </c>
      <c r="AD2791" s="1" t="n">
        <v>-1</v>
      </c>
      <c r="AE2791" s="2" t="b">
        <f aca="false">FALSE()</f>
        <v>0</v>
      </c>
      <c r="AG2791" s="1" t="n">
        <f aca="false">1/3*(U2791+V2791+W2791)</f>
        <v>0.404738191191642</v>
      </c>
    </row>
    <row r="2792" customFormat="false" ht="15" hidden="false" customHeight="false" outlineLevel="0" collapsed="false">
      <c r="A2792" s="1" t="n">
        <v>2790</v>
      </c>
      <c r="B2792" s="1" t="n">
        <v>4.65660812718218</v>
      </c>
      <c r="C2792" s="1" t="n">
        <v>76.8989626811553</v>
      </c>
      <c r="D2792" s="1" t="n">
        <v>81.1357843061813</v>
      </c>
      <c r="E2792" s="1" t="n">
        <v>162.87428515345</v>
      </c>
      <c r="F2792" s="1" t="n">
        <v>246.045125977745</v>
      </c>
      <c r="G2792" s="1" t="n">
        <v>230.334115432053</v>
      </c>
      <c r="H2792" s="1" t="n">
        <v>253.138111046475</v>
      </c>
      <c r="I2792" s="1" t="n">
        <v>33.6232064606674</v>
      </c>
      <c r="J2792" s="1" t="n">
        <v>77.044940867757</v>
      </c>
      <c r="K2792" s="1" t="n">
        <v>19.7998422075336</v>
      </c>
      <c r="L2792" s="1" t="n">
        <v>22.5838160392834</v>
      </c>
      <c r="M2792" s="1" t="n">
        <v>3.60715456644601</v>
      </c>
      <c r="N2792" s="1" t="n">
        <v>3.80397255492484</v>
      </c>
      <c r="O2792" s="1" t="n">
        <v>1</v>
      </c>
      <c r="P2792" s="1" t="n">
        <v>0.451571767620224</v>
      </c>
      <c r="Q2792" s="1" t="n">
        <v>0.555228234320249</v>
      </c>
      <c r="R2792" s="1" t="n">
        <v>0.000883127130164437</v>
      </c>
      <c r="S2792" s="1" t="n">
        <v>0.945166292470955</v>
      </c>
      <c r="T2792" s="1" t="n">
        <v>857.858953984965</v>
      </c>
      <c r="U2792" s="1" t="n">
        <v>0.3962327524622</v>
      </c>
      <c r="V2792" s="1" t="n">
        <v>0.337445020680736</v>
      </c>
      <c r="W2792" s="1" t="n">
        <v>0.729192635815124</v>
      </c>
      <c r="X2792" s="1" t="n">
        <v>0.487623469652686</v>
      </c>
      <c r="Y2792" s="1" t="n">
        <v>-0.627134044101848</v>
      </c>
      <c r="Z2792" s="1" t="n">
        <v>-0.423261503910622</v>
      </c>
      <c r="AA2792" s="2" t="b">
        <f aca="false">FALSE()</f>
        <v>0</v>
      </c>
      <c r="AB2792" s="2" t="b">
        <f aca="false">FALSE()</f>
        <v>0</v>
      </c>
      <c r="AC2792" s="2" t="b">
        <f aca="false">FALSE()</f>
        <v>0</v>
      </c>
      <c r="AD2792" s="1" t="n">
        <v>-1</v>
      </c>
      <c r="AE2792" s="2" t="b">
        <f aca="false">FALSE()</f>
        <v>0</v>
      </c>
      <c r="AG2792" s="1" t="n">
        <f aca="false">1/3*(U2792+V2792+W2792)</f>
        <v>0.487623469652687</v>
      </c>
    </row>
    <row r="2793" customFormat="false" ht="15" hidden="false" customHeight="false" outlineLevel="0" collapsed="false">
      <c r="A2793" s="1" t="n">
        <v>2791</v>
      </c>
      <c r="B2793" s="1" t="n">
        <v>2.34740064985643</v>
      </c>
      <c r="C2793" s="1" t="n">
        <v>79.2498281957342</v>
      </c>
      <c r="D2793" s="1" t="n">
        <v>97.6228986323822</v>
      </c>
      <c r="E2793" s="1" t="n">
        <v>130.870828994828</v>
      </c>
      <c r="F2793" s="1" t="n">
        <v>220.521206117838</v>
      </c>
      <c r="G2793" s="1" t="n">
        <v>242.994525862744</v>
      </c>
      <c r="H2793" s="1" t="n">
        <v>225.794708296329</v>
      </c>
      <c r="I2793" s="1" t="n">
        <v>19.6244853314733</v>
      </c>
      <c r="J2793" s="1" t="n">
        <v>64.340609383559</v>
      </c>
      <c r="K2793" s="1" t="n">
        <v>15.1621266634667</v>
      </c>
      <c r="L2793" s="1" t="n">
        <v>13.4624679562404</v>
      </c>
      <c r="M2793" s="1" t="n">
        <v>5.91425669914351</v>
      </c>
      <c r="N2793" s="1" t="n">
        <v>5.63462309334951</v>
      </c>
      <c r="O2793" s="1" t="n">
        <v>1</v>
      </c>
      <c r="P2793" s="1" t="n">
        <v>0.453926159791325</v>
      </c>
      <c r="Q2793" s="1" t="n">
        <v>0.348063090725324</v>
      </c>
      <c r="R2793" s="1" t="n">
        <v>0.000490310323364794</v>
      </c>
      <c r="S2793" s="1" t="n">
        <v>0.954063752204636</v>
      </c>
      <c r="T2793" s="1" t="n">
        <v>914.225785937755</v>
      </c>
      <c r="U2793" s="1" t="n">
        <v>0.150269108689176</v>
      </c>
      <c r="V2793" s="1" t="n">
        <v>0.642103987069923</v>
      </c>
      <c r="W2793" s="1" t="n">
        <v>0.626700015049172</v>
      </c>
      <c r="X2793" s="1" t="n">
        <v>0.473024370269424</v>
      </c>
      <c r="Y2793" s="1" t="n">
        <v>-0.291866123210759</v>
      </c>
      <c r="Z2793" s="1" t="n">
        <v>-0.204013728065365</v>
      </c>
      <c r="AA2793" s="2" t="b">
        <f aca="false">TRUE()</f>
        <v>1</v>
      </c>
      <c r="AB2793" s="2" t="b">
        <f aca="false">FALSE()</f>
        <v>0</v>
      </c>
      <c r="AC2793" s="2" t="b">
        <f aca="false">FALSE()</f>
        <v>0</v>
      </c>
      <c r="AD2793" s="1" t="n">
        <v>1</v>
      </c>
      <c r="AE2793" s="2" t="b">
        <f aca="false">FALSE()</f>
        <v>0</v>
      </c>
      <c r="AF2793" s="1" t="n">
        <v>2</v>
      </c>
      <c r="AG2793" s="1" t="n">
        <f aca="false">1/3*(U2793+V2793+W2793)</f>
        <v>0.473024370269424</v>
      </c>
    </row>
    <row r="2794" customFormat="false" ht="15" hidden="false" customHeight="false" outlineLevel="0" collapsed="false">
      <c r="A2794" s="1" t="n">
        <v>2792</v>
      </c>
      <c r="B2794" s="1" t="n">
        <v>3.87507405907092</v>
      </c>
      <c r="C2794" s="1" t="n">
        <v>82.8112564947017</v>
      </c>
      <c r="D2794" s="1" t="n">
        <v>96.8068901725002</v>
      </c>
      <c r="E2794" s="1" t="n">
        <v>130.360449477959</v>
      </c>
      <c r="F2794" s="1" t="n">
        <v>224.707484473277</v>
      </c>
      <c r="G2794" s="1" t="n">
        <v>250.689607929786</v>
      </c>
      <c r="H2794" s="1" t="n">
        <v>250.541003603529</v>
      </c>
      <c r="I2794" s="1" t="n">
        <v>22.5023831488153</v>
      </c>
      <c r="J2794" s="1" t="n">
        <v>89.3204770900113</v>
      </c>
      <c r="K2794" s="1" t="n">
        <v>12.7900112108545</v>
      </c>
      <c r="L2794" s="1" t="n">
        <v>17.7677380143727</v>
      </c>
      <c r="M2794" s="1" t="n">
        <v>6.09180865228777</v>
      </c>
      <c r="N2794" s="1" t="n">
        <v>5.55616137516337</v>
      </c>
      <c r="O2794" s="1" t="n">
        <v>1</v>
      </c>
      <c r="P2794" s="1" t="n">
        <v>0.404136302652077</v>
      </c>
      <c r="Q2794" s="1" t="n">
        <v>0.576496572766621</v>
      </c>
      <c r="R2794" s="1" t="n">
        <v>0.00080859229667641</v>
      </c>
      <c r="S2794" s="1" t="n">
        <v>0.946734960659039</v>
      </c>
      <c r="T2794" s="1" t="n">
        <v>780.562984647021</v>
      </c>
      <c r="U2794" s="1" t="n">
        <v>0.349562500794273</v>
      </c>
      <c r="V2794" s="1" t="n">
        <v>0.391157972814704</v>
      </c>
      <c r="W2794" s="1" t="n">
        <v>0.869741007927395</v>
      </c>
      <c r="X2794" s="1" t="n">
        <v>0.536820493845458</v>
      </c>
      <c r="Y2794" s="1" t="n">
        <v>0.109747138956314</v>
      </c>
      <c r="Z2794" s="1" t="n">
        <v>-0.224263191797774</v>
      </c>
      <c r="AA2794" s="2" t="b">
        <f aca="false">TRUE()</f>
        <v>1</v>
      </c>
      <c r="AB2794" s="2" t="b">
        <f aca="false">FALSE()</f>
        <v>0</v>
      </c>
      <c r="AC2794" s="2" t="b">
        <f aca="false">FALSE()</f>
        <v>0</v>
      </c>
      <c r="AD2794" s="1" t="n">
        <v>2</v>
      </c>
      <c r="AE2794" s="2" t="b">
        <f aca="false">FALSE()</f>
        <v>0</v>
      </c>
      <c r="AF2794" s="1" t="n">
        <v>2</v>
      </c>
      <c r="AG2794" s="1" t="n">
        <f aca="false">1/3*(U2794+V2794+W2794)</f>
        <v>0.536820493845457</v>
      </c>
    </row>
    <row r="2795" customFormat="false" ht="15" hidden="false" customHeight="false" outlineLevel="0" collapsed="false">
      <c r="A2795" s="1" t="n">
        <v>2793</v>
      </c>
      <c r="B2795" s="1" t="n">
        <v>6.33378808888679</v>
      </c>
      <c r="C2795" s="1" t="n">
        <v>83.7247513838675</v>
      </c>
      <c r="D2795" s="1" t="n">
        <v>91.3041487232926</v>
      </c>
      <c r="E2795" s="1" t="n">
        <v>164.514011555159</v>
      </c>
      <c r="F2795" s="1" t="n">
        <v>241.486328308006</v>
      </c>
      <c r="G2795" s="1" t="n">
        <v>254.639899410143</v>
      </c>
      <c r="H2795" s="1" t="n">
        <v>238.261713056561</v>
      </c>
      <c r="I2795" s="1" t="n">
        <v>28.327431537854</v>
      </c>
      <c r="J2795" s="1" t="n">
        <v>66.6051830041143</v>
      </c>
      <c r="K2795" s="1" t="n">
        <v>13.0159031778364</v>
      </c>
      <c r="L2795" s="1" t="n">
        <v>23.6273062385448</v>
      </c>
      <c r="M2795" s="1" t="n">
        <v>3.13384400267175</v>
      </c>
      <c r="N2795" s="1" t="n">
        <v>6.55515907055708</v>
      </c>
      <c r="O2795" s="1" t="n">
        <v>1</v>
      </c>
      <c r="P2795" s="1" t="n">
        <v>0.51500877372533</v>
      </c>
      <c r="Q2795" s="1" t="n">
        <v>0.673124803706618</v>
      </c>
      <c r="R2795" s="1" t="n">
        <v>0.000782422697013594</v>
      </c>
      <c r="S2795" s="1" t="n">
        <v>0.949258673608582</v>
      </c>
      <c r="T2795" s="1" t="n">
        <v>862.332450421641</v>
      </c>
      <c r="U2795" s="1" t="n">
        <v>0.333176312683868</v>
      </c>
      <c r="V2795" s="1" t="n">
        <v>0.477572725079378</v>
      </c>
      <c r="W2795" s="1" t="n">
        <v>0.721058412941537</v>
      </c>
      <c r="X2795" s="1" t="n">
        <v>0.510602483568261</v>
      </c>
      <c r="Y2795" s="1" t="n">
        <v>0.117032088015109</v>
      </c>
      <c r="Z2795" s="1" t="n">
        <v>-0.613733133108363</v>
      </c>
      <c r="AA2795" s="2" t="b">
        <f aca="false">FALSE()</f>
        <v>0</v>
      </c>
      <c r="AB2795" s="2" t="b">
        <f aca="false">FALSE()</f>
        <v>0</v>
      </c>
      <c r="AC2795" s="2" t="b">
        <f aca="false">FALSE()</f>
        <v>0</v>
      </c>
      <c r="AD2795" s="1" t="n">
        <v>-1</v>
      </c>
      <c r="AE2795" s="2" t="b">
        <f aca="false">FALSE()</f>
        <v>0</v>
      </c>
      <c r="AG2795" s="1" t="n">
        <f aca="false">1/3*(U2795+V2795+W2795)</f>
        <v>0.510602483568261</v>
      </c>
    </row>
    <row r="2796" customFormat="false" ht="15" hidden="false" customHeight="false" outlineLevel="0" collapsed="false">
      <c r="A2796" s="1" t="n">
        <v>2794</v>
      </c>
      <c r="B2796" s="1" t="n">
        <v>5.87712375955922</v>
      </c>
      <c r="C2796" s="1" t="n">
        <v>83.7645525275002</v>
      </c>
      <c r="D2796" s="1" t="n">
        <v>99.5511493165236</v>
      </c>
      <c r="E2796" s="1" t="n">
        <v>147.282992225822</v>
      </c>
      <c r="F2796" s="1" t="n">
        <v>250.456287565828</v>
      </c>
      <c r="G2796" s="1" t="n">
        <v>224.538586871479</v>
      </c>
      <c r="H2796" s="1" t="n">
        <v>248.734821983164</v>
      </c>
      <c r="I2796" s="1" t="n">
        <v>22.2649098385496</v>
      </c>
      <c r="J2796" s="1" t="n">
        <v>49.2298680308377</v>
      </c>
      <c r="K2796" s="1" t="n">
        <v>23.8653405897359</v>
      </c>
      <c r="L2796" s="1" t="n">
        <v>18.7864317897942</v>
      </c>
      <c r="M2796" s="1" t="n">
        <v>4.93499198715547</v>
      </c>
      <c r="N2796" s="1" t="n">
        <v>3.40232036420143</v>
      </c>
      <c r="O2796" s="1" t="n">
        <v>1</v>
      </c>
      <c r="P2796" s="1" t="n">
        <v>0.388700193968803</v>
      </c>
      <c r="Q2796" s="1" t="n">
        <v>0.487242454077254</v>
      </c>
      <c r="R2796" s="1" t="n">
        <v>0.000783053701288515</v>
      </c>
      <c r="S2796" s="1" t="n">
        <v>0.953893568809815</v>
      </c>
      <c r="T2796" s="1" t="n">
        <v>955.530150067491</v>
      </c>
      <c r="U2796" s="1" t="n">
        <v>0.333571418259825</v>
      </c>
      <c r="V2796" s="1" t="n">
        <v>0.636276717409303</v>
      </c>
      <c r="W2796" s="1" t="n">
        <v>0.551595696036291</v>
      </c>
      <c r="X2796" s="1" t="n">
        <v>0.507147943901806</v>
      </c>
      <c r="Y2796" s="1" t="n">
        <v>-0.233563847884258</v>
      </c>
      <c r="Z2796" s="1" t="n">
        <v>-0.0155297840486498</v>
      </c>
      <c r="AA2796" s="2" t="b">
        <f aca="false">TRUE()</f>
        <v>1</v>
      </c>
      <c r="AB2796" s="2" t="b">
        <f aca="false">FALSE()</f>
        <v>0</v>
      </c>
      <c r="AC2796" s="2" t="b">
        <f aca="false">FALSE()</f>
        <v>0</v>
      </c>
      <c r="AD2796" s="1" t="n">
        <v>2</v>
      </c>
      <c r="AE2796" s="2" t="b">
        <f aca="false">FALSE()</f>
        <v>0</v>
      </c>
      <c r="AF2796" s="1" t="n">
        <v>2</v>
      </c>
      <c r="AG2796" s="1" t="n">
        <f aca="false">1/3*(U2796+V2796+W2796)</f>
        <v>0.507147943901806</v>
      </c>
    </row>
    <row r="2797" customFormat="false" ht="15" hidden="false" customHeight="false" outlineLevel="0" collapsed="false">
      <c r="A2797" s="1" t="n">
        <v>2795</v>
      </c>
      <c r="B2797" s="1" t="n">
        <v>4.7485199459748</v>
      </c>
      <c r="C2797" s="1" t="n">
        <v>78.7426173653969</v>
      </c>
      <c r="D2797" s="1" t="n">
        <v>95.787616499384</v>
      </c>
      <c r="E2797" s="1" t="n">
        <v>138.549047675382</v>
      </c>
      <c r="F2797" s="1" t="n">
        <v>251.590967969336</v>
      </c>
      <c r="G2797" s="1" t="n">
        <v>227.013366801647</v>
      </c>
      <c r="H2797" s="1" t="n">
        <v>230.363499426578</v>
      </c>
      <c r="I2797" s="1" t="n">
        <v>19.4672601369888</v>
      </c>
      <c r="J2797" s="1" t="n">
        <v>86.7247450627572</v>
      </c>
      <c r="K2797" s="1" t="n">
        <v>13.982117524333</v>
      </c>
      <c r="L2797" s="1" t="n">
        <v>25.5830427384913</v>
      </c>
      <c r="M2797" s="1" t="n">
        <v>4.29983278847624</v>
      </c>
      <c r="N2797" s="1" t="n">
        <v>3.9056142642713</v>
      </c>
      <c r="O2797" s="1" t="n">
        <v>1</v>
      </c>
      <c r="P2797" s="1" t="n">
        <v>0.312772839016163</v>
      </c>
      <c r="Q2797" s="1" t="n">
        <v>0.380784278670747</v>
      </c>
      <c r="R2797" s="1" t="n">
        <v>0.000935074937164038</v>
      </c>
      <c r="S2797" s="1" t="n">
        <v>0.946588316893859</v>
      </c>
      <c r="T2797" s="1" t="n">
        <v>816.675389337023</v>
      </c>
      <c r="U2797" s="1" t="n">
        <v>0.428760056982947</v>
      </c>
      <c r="V2797" s="1" t="n">
        <v>0.386136726384327</v>
      </c>
      <c r="W2797" s="1" t="n">
        <v>0.804077303393868</v>
      </c>
      <c r="X2797" s="1" t="n">
        <v>0.539658028920381</v>
      </c>
      <c r="Y2797" s="1" t="n">
        <v>0.11781295540205</v>
      </c>
      <c r="Z2797" s="1" t="n">
        <v>-0.122253161361027</v>
      </c>
      <c r="AA2797" s="2" t="b">
        <f aca="false">TRUE()</f>
        <v>1</v>
      </c>
      <c r="AB2797" s="2" t="b">
        <f aca="false">FALSE()</f>
        <v>0</v>
      </c>
      <c r="AC2797" s="2" t="b">
        <f aca="false">FALSE()</f>
        <v>0</v>
      </c>
      <c r="AD2797" s="1" t="n">
        <v>2</v>
      </c>
      <c r="AE2797" s="2" t="b">
        <f aca="false">FALSE()</f>
        <v>0</v>
      </c>
      <c r="AF2797" s="1" t="n">
        <v>2</v>
      </c>
      <c r="AG2797" s="1" t="n">
        <f aca="false">1/3*(U2797+V2797+W2797)</f>
        <v>0.539658028920381</v>
      </c>
    </row>
    <row r="2798" customFormat="false" ht="15" hidden="false" customHeight="false" outlineLevel="0" collapsed="false">
      <c r="A2798" s="1" t="n">
        <v>2796</v>
      </c>
      <c r="B2798" s="1" t="n">
        <v>2.73388977190277</v>
      </c>
      <c r="C2798" s="1" t="n">
        <v>81.6512114535067</v>
      </c>
      <c r="D2798" s="1" t="n">
        <v>97.422880535443</v>
      </c>
      <c r="E2798" s="1" t="n">
        <v>130.35132744253</v>
      </c>
      <c r="F2798" s="1" t="n">
        <v>253.969186969274</v>
      </c>
      <c r="G2798" s="1" t="n">
        <v>256.347122240703</v>
      </c>
      <c r="H2798" s="1" t="n">
        <v>230.166407845984</v>
      </c>
      <c r="I2798" s="1" t="n">
        <v>26.0394316113154</v>
      </c>
      <c r="J2798" s="1" t="n">
        <v>72.1134903176347</v>
      </c>
      <c r="K2798" s="1" t="n">
        <v>33.0332694233804</v>
      </c>
      <c r="L2798" s="1" t="n">
        <v>31.4267303013818</v>
      </c>
      <c r="M2798" s="1" t="n">
        <v>3.11992549181984</v>
      </c>
      <c r="N2798" s="1" t="n">
        <v>6.47147611672917</v>
      </c>
      <c r="O2798" s="1" t="n">
        <v>1</v>
      </c>
      <c r="P2798" s="1" t="n">
        <v>0.417398235634663</v>
      </c>
      <c r="Q2798" s="1" t="n">
        <v>0.663560230791611</v>
      </c>
      <c r="R2798" s="1" t="n">
        <v>0.00123579856635473</v>
      </c>
      <c r="S2798" s="1" t="n">
        <v>0.943060470721114</v>
      </c>
      <c r="T2798" s="1" t="n">
        <v>834.517025486306</v>
      </c>
      <c r="U2798" s="1" t="n">
        <v>0.617059229330012</v>
      </c>
      <c r="V2798" s="1" t="n">
        <v>0.265339330190465</v>
      </c>
      <c r="W2798" s="1" t="n">
        <v>0.771635599924988</v>
      </c>
      <c r="X2798" s="1" t="n">
        <v>0.551344719815155</v>
      </c>
      <c r="Y2798" s="1" t="n">
        <v>-1.76911619349554</v>
      </c>
      <c r="Z2798" s="1" t="n">
        <v>0.454754468197175</v>
      </c>
      <c r="AA2798" s="2" t="b">
        <f aca="false">FALSE()</f>
        <v>0</v>
      </c>
      <c r="AB2798" s="2" t="b">
        <f aca="false">FALSE()</f>
        <v>0</v>
      </c>
      <c r="AC2798" s="2" t="b">
        <f aca="false">FALSE()</f>
        <v>0</v>
      </c>
      <c r="AD2798" s="1" t="n">
        <v>-1</v>
      </c>
      <c r="AE2798" s="2" t="b">
        <f aca="false">FALSE()</f>
        <v>0</v>
      </c>
      <c r="AG2798" s="1" t="n">
        <f aca="false">1/3*(U2798+V2798+W2798)</f>
        <v>0.551344719815155</v>
      </c>
    </row>
    <row r="2799" customFormat="false" ht="15" hidden="false" customHeight="false" outlineLevel="0" collapsed="false">
      <c r="A2799" s="1" t="n">
        <v>2797</v>
      </c>
      <c r="B2799" s="1" t="n">
        <v>4.70357074924318</v>
      </c>
      <c r="C2799" s="1" t="n">
        <v>82.634229312146</v>
      </c>
      <c r="D2799" s="1" t="n">
        <v>82.0418151822942</v>
      </c>
      <c r="E2799" s="1" t="n">
        <v>169.774270935812</v>
      </c>
      <c r="F2799" s="1" t="n">
        <v>256.831728075551</v>
      </c>
      <c r="G2799" s="1" t="n">
        <v>242.294753932622</v>
      </c>
      <c r="H2799" s="1" t="n">
        <v>238.443765076328</v>
      </c>
      <c r="I2799" s="1" t="n">
        <v>21.8966945880673</v>
      </c>
      <c r="J2799" s="1" t="n">
        <v>85.1820099567621</v>
      </c>
      <c r="K2799" s="1" t="n">
        <v>16.807056230699</v>
      </c>
      <c r="L2799" s="1" t="n">
        <v>15.3686827734274</v>
      </c>
      <c r="M2799" s="1" t="n">
        <v>6.53753311632422</v>
      </c>
      <c r="N2799" s="1" t="n">
        <v>3.03904154182129</v>
      </c>
      <c r="O2799" s="1" t="n">
        <v>1</v>
      </c>
      <c r="P2799" s="1" t="n">
        <v>0.48705955209025</v>
      </c>
      <c r="Q2799" s="1" t="n">
        <v>0.440024850355104</v>
      </c>
      <c r="R2799" s="1" t="n">
        <v>0.000750392677054616</v>
      </c>
      <c r="S2799" s="1" t="n">
        <v>0.947754327045235</v>
      </c>
      <c r="T2799" s="1" t="n">
        <v>834.431494142785</v>
      </c>
      <c r="U2799" s="1" t="n">
        <v>0.313120601515554</v>
      </c>
      <c r="V2799" s="1" t="n">
        <v>0.426062217271685</v>
      </c>
      <c r="W2799" s="1" t="n">
        <v>0.771791122796355</v>
      </c>
      <c r="X2799" s="1" t="n">
        <v>0.503657980527865</v>
      </c>
      <c r="Y2799" s="1" t="n">
        <v>-0.173887039604038</v>
      </c>
      <c r="Z2799" s="1" t="n">
        <v>-0.928984819193002</v>
      </c>
      <c r="AA2799" s="2" t="b">
        <f aca="false">FALSE()</f>
        <v>0</v>
      </c>
      <c r="AB2799" s="2" t="b">
        <f aca="false">FALSE()</f>
        <v>0</v>
      </c>
      <c r="AC2799" s="2" t="b">
        <f aca="false">FALSE()</f>
        <v>0</v>
      </c>
      <c r="AD2799" s="1" t="n">
        <v>-1</v>
      </c>
      <c r="AE2799" s="2" t="b">
        <f aca="false">FALSE()</f>
        <v>0</v>
      </c>
      <c r="AG2799" s="1" t="n">
        <f aca="false">1/3*(U2799+V2799+W2799)</f>
        <v>0.503657980527865</v>
      </c>
    </row>
    <row r="2800" customFormat="false" ht="15" hidden="false" customHeight="false" outlineLevel="0" collapsed="false">
      <c r="A2800" s="1" t="n">
        <v>2798</v>
      </c>
      <c r="B2800" s="1" t="n">
        <v>6.05963524103795</v>
      </c>
      <c r="C2800" s="1" t="n">
        <v>83.2630733080322</v>
      </c>
      <c r="D2800" s="1" t="n">
        <v>86.6623595997939</v>
      </c>
      <c r="E2800" s="1" t="n">
        <v>160.082240726472</v>
      </c>
      <c r="F2800" s="1" t="n">
        <v>237.589268835448</v>
      </c>
      <c r="G2800" s="1" t="n">
        <v>252.976192077315</v>
      </c>
      <c r="H2800" s="1" t="n">
        <v>250.696220255866</v>
      </c>
      <c r="I2800" s="1" t="n">
        <v>25.8824673030382</v>
      </c>
      <c r="J2800" s="1" t="n">
        <v>75.1369609091101</v>
      </c>
      <c r="K2800" s="1" t="n">
        <v>34.7628082598903</v>
      </c>
      <c r="L2800" s="1" t="n">
        <v>31.5845615333303</v>
      </c>
      <c r="M2800" s="1" t="n">
        <v>6.37664636658613</v>
      </c>
      <c r="N2800" s="1" t="n">
        <v>5.82750988028209</v>
      </c>
      <c r="O2800" s="1" t="n">
        <v>1</v>
      </c>
      <c r="P2800" s="1" t="n">
        <v>0.536104068037976</v>
      </c>
      <c r="Q2800" s="1" t="n">
        <v>0.351787166671354</v>
      </c>
      <c r="R2800" s="1" t="n">
        <v>0.00144494668124143</v>
      </c>
      <c r="S2800" s="1" t="n">
        <v>0.94086076633515</v>
      </c>
      <c r="T2800" s="1" t="n">
        <v>836.65926365603</v>
      </c>
      <c r="U2800" s="1" t="n">
        <v>0.748018066974733</v>
      </c>
      <c r="V2800" s="1" t="n">
        <v>0.190018993302292</v>
      </c>
      <c r="W2800" s="1" t="n">
        <v>0.767740337468092</v>
      </c>
      <c r="X2800" s="1" t="n">
        <v>0.568592465915039</v>
      </c>
      <c r="Y2800" s="1" t="n">
        <v>-2.46539399695318</v>
      </c>
      <c r="Z2800" s="1" t="n">
        <v>1.06114187345949</v>
      </c>
      <c r="AA2800" s="2" t="b">
        <f aca="false">FALSE()</f>
        <v>0</v>
      </c>
      <c r="AB2800" s="2" t="b">
        <f aca="false">FALSE()</f>
        <v>0</v>
      </c>
      <c r="AC2800" s="2" t="b">
        <f aca="false">FALSE()</f>
        <v>0</v>
      </c>
      <c r="AD2800" s="1" t="n">
        <v>-1</v>
      </c>
      <c r="AE2800" s="2" t="b">
        <f aca="false">FALSE()</f>
        <v>0</v>
      </c>
      <c r="AG2800" s="1" t="n">
        <f aca="false">1/3*(U2800+V2800+W2800)</f>
        <v>0.568592465915039</v>
      </c>
    </row>
    <row r="2801" customFormat="false" ht="15" hidden="false" customHeight="false" outlineLevel="0" collapsed="false">
      <c r="A2801" s="1" t="n">
        <v>2799</v>
      </c>
      <c r="B2801" s="1" t="n">
        <v>5.4078073435026</v>
      </c>
      <c r="C2801" s="1" t="n">
        <v>76.3735053178745</v>
      </c>
      <c r="D2801" s="1" t="n">
        <v>95.5254064798517</v>
      </c>
      <c r="E2801" s="1" t="n">
        <v>167.314925265634</v>
      </c>
      <c r="F2801" s="1" t="n">
        <v>248.744918627518</v>
      </c>
      <c r="G2801" s="1" t="n">
        <v>234.737132289564</v>
      </c>
      <c r="H2801" s="1" t="n">
        <v>235.735421123208</v>
      </c>
      <c r="I2801" s="1" t="n">
        <v>40.4449076607366</v>
      </c>
      <c r="J2801" s="1" t="n">
        <v>53.3101429533359</v>
      </c>
      <c r="K2801" s="1" t="n">
        <v>30.1824692528145</v>
      </c>
      <c r="L2801" s="1" t="n">
        <v>34.1290574148382</v>
      </c>
      <c r="M2801" s="1" t="n">
        <v>4.38935464967468</v>
      </c>
      <c r="N2801" s="1" t="n">
        <v>3.8504961191724</v>
      </c>
      <c r="O2801" s="1" t="n">
        <v>1</v>
      </c>
      <c r="P2801" s="1" t="n">
        <v>0.584331262399267</v>
      </c>
      <c r="Q2801" s="1" t="n">
        <v>0.65593155341773</v>
      </c>
      <c r="R2801" s="1" t="n">
        <v>0.00114245326649619</v>
      </c>
      <c r="S2801" s="1" t="n">
        <v>0.943767333007688</v>
      </c>
      <c r="T2801" s="1" t="n">
        <v>922.412106868792</v>
      </c>
      <c r="U2801" s="1" t="n">
        <v>0.558610737094288</v>
      </c>
      <c r="V2801" s="1" t="n">
        <v>0.289543084975879</v>
      </c>
      <c r="W2801" s="1" t="n">
        <v>0.611814710028733</v>
      </c>
      <c r="X2801" s="1" t="n">
        <v>0.4866561773663</v>
      </c>
      <c r="Y2801" s="1" t="n">
        <v>-0.944758997151631</v>
      </c>
      <c r="Z2801" s="1" t="n">
        <v>0.767748184205482</v>
      </c>
      <c r="AA2801" s="2" t="b">
        <f aca="false">FALSE()</f>
        <v>0</v>
      </c>
      <c r="AB2801" s="2" t="b">
        <f aca="false">FALSE()</f>
        <v>0</v>
      </c>
      <c r="AC2801" s="2" t="b">
        <f aca="false">FALSE()</f>
        <v>0</v>
      </c>
      <c r="AD2801" s="1" t="n">
        <v>-1</v>
      </c>
      <c r="AE2801" s="2" t="b">
        <f aca="false">FALSE()</f>
        <v>0</v>
      </c>
      <c r="AG2801" s="1" t="n">
        <f aca="false">1/3*(U2801+V2801+W2801)</f>
        <v>0.4866561773663</v>
      </c>
    </row>
    <row r="2802" customFormat="false" ht="15" hidden="false" customHeight="false" outlineLevel="0" collapsed="false">
      <c r="A2802" s="1" t="n">
        <v>2800</v>
      </c>
      <c r="B2802" s="1" t="n">
        <v>6.88352582992199</v>
      </c>
      <c r="C2802" s="1" t="n">
        <v>80.6536651483737</v>
      </c>
      <c r="D2802" s="1" t="n">
        <v>93.8643800482652</v>
      </c>
      <c r="E2802" s="1" t="n">
        <v>156.308613534102</v>
      </c>
      <c r="F2802" s="1" t="n">
        <v>240.552512932044</v>
      </c>
      <c r="G2802" s="1" t="n">
        <v>231.348375870979</v>
      </c>
      <c r="H2802" s="1" t="n">
        <v>230.007812852509</v>
      </c>
      <c r="I2802" s="1" t="n">
        <v>18.4456374394875</v>
      </c>
      <c r="J2802" s="1" t="n">
        <v>83.6692723505151</v>
      </c>
      <c r="K2802" s="1" t="n">
        <v>35.408067229432</v>
      </c>
      <c r="L2802" s="1" t="n">
        <v>23.4758377336767</v>
      </c>
      <c r="M2802" s="1" t="n">
        <v>4.83000939711962</v>
      </c>
      <c r="N2802" s="1" t="n">
        <v>6.37811220883859</v>
      </c>
      <c r="O2802" s="1" t="n">
        <v>1</v>
      </c>
      <c r="P2802" s="1" t="n">
        <v>0.626710659591231</v>
      </c>
      <c r="Q2802" s="1" t="n">
        <v>0.642984845010901</v>
      </c>
      <c r="R2802" s="1" t="n">
        <v>0.00138296803913277</v>
      </c>
      <c r="S2802" s="1" t="n">
        <v>0.942280483636741</v>
      </c>
      <c r="T2802" s="1" t="n">
        <v>820.717410603047</v>
      </c>
      <c r="U2802" s="1" t="n">
        <v>0.709209919295541</v>
      </c>
      <c r="V2802" s="1" t="n">
        <v>0.238631700593394</v>
      </c>
      <c r="W2802" s="1" t="n">
        <v>0.796727638025172</v>
      </c>
      <c r="X2802" s="1" t="n">
        <v>0.581523085971369</v>
      </c>
      <c r="Y2802" s="1" t="n">
        <v>-2.25846945326739</v>
      </c>
      <c r="Z2802" s="1" t="n">
        <v>0.796334139996954</v>
      </c>
      <c r="AA2802" s="2" t="b">
        <f aca="false">FALSE()</f>
        <v>0</v>
      </c>
      <c r="AB2802" s="2" t="b">
        <f aca="false">FALSE()</f>
        <v>0</v>
      </c>
      <c r="AC2802" s="2" t="b">
        <f aca="false">FALSE()</f>
        <v>0</v>
      </c>
      <c r="AD2802" s="1" t="n">
        <v>-1</v>
      </c>
      <c r="AE2802" s="2" t="b">
        <f aca="false">FALSE()</f>
        <v>0</v>
      </c>
      <c r="AG2802" s="1" t="n">
        <f aca="false">1/3*(U2802+V2802+W2802)</f>
        <v>0.581523085971369</v>
      </c>
    </row>
    <row r="2803" customFormat="false" ht="15" hidden="false" customHeight="false" outlineLevel="0" collapsed="false">
      <c r="A2803" s="1" t="n">
        <v>2801</v>
      </c>
      <c r="B2803" s="1" t="n">
        <v>3.4111801098767</v>
      </c>
      <c r="C2803" s="1" t="n">
        <v>83.6299070895952</v>
      </c>
      <c r="D2803" s="1" t="n">
        <v>96.0253802228755</v>
      </c>
      <c r="E2803" s="1" t="n">
        <v>147.115722824347</v>
      </c>
      <c r="F2803" s="1" t="n">
        <v>224.99139020833</v>
      </c>
      <c r="G2803" s="1" t="n">
        <v>229.370937261895</v>
      </c>
      <c r="H2803" s="1" t="n">
        <v>243.079860615376</v>
      </c>
      <c r="I2803" s="1" t="n">
        <v>38.7487982352808</v>
      </c>
      <c r="J2803" s="1" t="n">
        <v>83.326479262593</v>
      </c>
      <c r="K2803" s="1" t="n">
        <v>28.7290560066689</v>
      </c>
      <c r="L2803" s="1" t="n">
        <v>16.1129227280021</v>
      </c>
      <c r="M2803" s="1" t="n">
        <v>6.58007049610807</v>
      </c>
      <c r="N2803" s="1" t="n">
        <v>4.5613556940664</v>
      </c>
      <c r="O2803" s="1" t="n">
        <v>1</v>
      </c>
      <c r="P2803" s="1" t="n">
        <v>0.374974060567417</v>
      </c>
      <c r="Q2803" s="1" t="n">
        <v>0.359683218444625</v>
      </c>
      <c r="R2803" s="1" t="n">
        <v>0.00102036773836268</v>
      </c>
      <c r="S2803" s="1" t="n">
        <v>0.941683716641642</v>
      </c>
      <c r="T2803" s="1" t="n">
        <v>771.107282888469</v>
      </c>
      <c r="U2803" s="1" t="n">
        <v>0.482166448479647</v>
      </c>
      <c r="V2803" s="1" t="n">
        <v>0.218197731646731</v>
      </c>
      <c r="W2803" s="1" t="n">
        <v>0.886934446352795</v>
      </c>
      <c r="X2803" s="1" t="n">
        <v>0.529099542159724</v>
      </c>
      <c r="Y2803" s="1" t="n">
        <v>-1.879421953956</v>
      </c>
      <c r="Z2803" s="1" t="n">
        <v>-0.653956754772118</v>
      </c>
      <c r="AA2803" s="2" t="b">
        <f aca="false">FALSE()</f>
        <v>0</v>
      </c>
      <c r="AB2803" s="2" t="b">
        <f aca="false">FALSE()</f>
        <v>0</v>
      </c>
      <c r="AC2803" s="2" t="b">
        <f aca="false">FALSE()</f>
        <v>0</v>
      </c>
      <c r="AD2803" s="1" t="n">
        <v>-1</v>
      </c>
      <c r="AE2803" s="2" t="b">
        <f aca="false">FALSE()</f>
        <v>0</v>
      </c>
      <c r="AG2803" s="1" t="n">
        <f aca="false">1/3*(U2803+V2803+W2803)</f>
        <v>0.529099542159724</v>
      </c>
    </row>
    <row r="2804" customFormat="false" ht="15" hidden="false" customHeight="false" outlineLevel="0" collapsed="false">
      <c r="A2804" s="1" t="n">
        <v>2802</v>
      </c>
      <c r="B2804" s="1" t="n">
        <v>4.58188325994928</v>
      </c>
      <c r="C2804" s="1" t="n">
        <v>83.4570642151788</v>
      </c>
      <c r="D2804" s="1" t="n">
        <v>94.2236968922463</v>
      </c>
      <c r="E2804" s="1" t="n">
        <v>166.372551431865</v>
      </c>
      <c r="F2804" s="1" t="n">
        <v>225.417628847042</v>
      </c>
      <c r="G2804" s="1" t="n">
        <v>256.376366223406</v>
      </c>
      <c r="H2804" s="1" t="n">
        <v>223.567042447225</v>
      </c>
      <c r="I2804" s="1" t="n">
        <v>38.1507684778921</v>
      </c>
      <c r="J2804" s="1" t="n">
        <v>52.0056987485231</v>
      </c>
      <c r="K2804" s="1" t="n">
        <v>13.9202953660854</v>
      </c>
      <c r="L2804" s="1" t="n">
        <v>36.9707556498921</v>
      </c>
      <c r="M2804" s="1" t="n">
        <v>5.37297167512033</v>
      </c>
      <c r="N2804" s="1" t="n">
        <v>6.97208262053666</v>
      </c>
      <c r="O2804" s="1" t="n">
        <v>1</v>
      </c>
      <c r="P2804" s="1" t="n">
        <v>0.349714855080125</v>
      </c>
      <c r="Q2804" s="1" t="n">
        <v>0.413436573584344</v>
      </c>
      <c r="R2804" s="1" t="n">
        <v>0.000958545502072989</v>
      </c>
      <c r="S2804" s="1" t="n">
        <v>0.946745233107049</v>
      </c>
      <c r="T2804" s="1" t="n">
        <v>886.397485739687</v>
      </c>
      <c r="U2804" s="1" t="n">
        <v>0.443456234861511</v>
      </c>
      <c r="V2804" s="1" t="n">
        <v>0.391509712916559</v>
      </c>
      <c r="W2804" s="1" t="n">
        <v>0.677300613307923</v>
      </c>
      <c r="X2804" s="1" t="n">
        <v>0.504088853695331</v>
      </c>
      <c r="Y2804" s="1" t="n">
        <v>-0.413833128459143</v>
      </c>
      <c r="Z2804" s="1" t="n">
        <v>0.0304420729214995</v>
      </c>
      <c r="AA2804" s="2" t="b">
        <f aca="false">FALSE()</f>
        <v>0</v>
      </c>
      <c r="AB2804" s="2" t="b">
        <f aca="false">FALSE()</f>
        <v>0</v>
      </c>
      <c r="AC2804" s="2" t="b">
        <f aca="false">FALSE()</f>
        <v>0</v>
      </c>
      <c r="AD2804" s="1" t="n">
        <v>-1</v>
      </c>
      <c r="AE2804" s="2" t="b">
        <f aca="false">FALSE()</f>
        <v>0</v>
      </c>
      <c r="AG2804" s="1" t="n">
        <f aca="false">1/3*(U2804+V2804+W2804)</f>
        <v>0.504088853695331</v>
      </c>
    </row>
    <row r="2805" customFormat="false" ht="15" hidden="false" customHeight="false" outlineLevel="0" collapsed="false">
      <c r="A2805" s="1" t="n">
        <v>2803</v>
      </c>
      <c r="B2805" s="1" t="n">
        <v>2.29865004151924</v>
      </c>
      <c r="C2805" s="1" t="n">
        <v>77.2267934334164</v>
      </c>
      <c r="D2805" s="1" t="n">
        <v>87.0488840030045</v>
      </c>
      <c r="E2805" s="1" t="n">
        <v>164.619198065836</v>
      </c>
      <c r="F2805" s="1" t="n">
        <v>233.661393644664</v>
      </c>
      <c r="G2805" s="1" t="n">
        <v>245.123127376911</v>
      </c>
      <c r="H2805" s="1" t="n">
        <v>242.779186737124</v>
      </c>
      <c r="I2805" s="1" t="n">
        <v>17.3879931929427</v>
      </c>
      <c r="J2805" s="1" t="n">
        <v>74.6733101188399</v>
      </c>
      <c r="K2805" s="1" t="n">
        <v>19.7010128935487</v>
      </c>
      <c r="L2805" s="1" t="n">
        <v>30.0104593992851</v>
      </c>
      <c r="M2805" s="1" t="n">
        <v>5.45970255274785</v>
      </c>
      <c r="N2805" s="1" t="n">
        <v>4.94929193724474</v>
      </c>
      <c r="O2805" s="1" t="n">
        <v>1</v>
      </c>
      <c r="P2805" s="1" t="n">
        <v>0.645375640191731</v>
      </c>
      <c r="Q2805" s="1" t="n">
        <v>0.302482630445684</v>
      </c>
      <c r="R2805" s="1" t="n">
        <v>0.000787387430220864</v>
      </c>
      <c r="S2805" s="1" t="n">
        <v>0.947489997385922</v>
      </c>
      <c r="T2805" s="1" t="n">
        <v>900.047009040141</v>
      </c>
      <c r="U2805" s="1" t="n">
        <v>0.336284998078391</v>
      </c>
      <c r="V2805" s="1" t="n">
        <v>0.417011274283146</v>
      </c>
      <c r="W2805" s="1" t="n">
        <v>0.652481488890195</v>
      </c>
      <c r="X2805" s="1" t="n">
        <v>0.468592587083911</v>
      </c>
      <c r="Y2805" s="1" t="n">
        <v>0.120425302529767</v>
      </c>
      <c r="Z2805" s="1" t="n">
        <v>-0.386213108816629</v>
      </c>
      <c r="AA2805" s="2" t="b">
        <f aca="false">FALSE()</f>
        <v>0</v>
      </c>
      <c r="AB2805" s="2" t="b">
        <f aca="false">FALSE()</f>
        <v>0</v>
      </c>
      <c r="AC2805" s="2" t="b">
        <f aca="false">FALSE()</f>
        <v>0</v>
      </c>
      <c r="AD2805" s="1" t="n">
        <v>-1</v>
      </c>
      <c r="AE2805" s="2" t="b">
        <f aca="false">FALSE()</f>
        <v>0</v>
      </c>
      <c r="AG2805" s="1" t="n">
        <f aca="false">1/3*(U2805+V2805+W2805)</f>
        <v>0.468592587083911</v>
      </c>
    </row>
    <row r="2806" customFormat="false" ht="15" hidden="false" customHeight="false" outlineLevel="0" collapsed="false">
      <c r="A2806" s="1" t="n">
        <v>2804</v>
      </c>
      <c r="B2806" s="1" t="n">
        <v>3.070709953139</v>
      </c>
      <c r="C2806" s="1" t="n">
        <v>83.3064120209115</v>
      </c>
      <c r="D2806" s="1" t="n">
        <v>81.028327694594</v>
      </c>
      <c r="E2806" s="1" t="n">
        <v>152.911259896819</v>
      </c>
      <c r="F2806" s="1" t="n">
        <v>242.276227922179</v>
      </c>
      <c r="G2806" s="1" t="n">
        <v>243.613379928438</v>
      </c>
      <c r="H2806" s="1" t="n">
        <v>241.6523120053</v>
      </c>
      <c r="I2806" s="1" t="n">
        <v>32.936329298241</v>
      </c>
      <c r="J2806" s="1" t="n">
        <v>50.6267573166801</v>
      </c>
      <c r="K2806" s="1" t="n">
        <v>25.1779971186612</v>
      </c>
      <c r="L2806" s="1" t="n">
        <v>19.0979739419466</v>
      </c>
      <c r="M2806" s="1" t="n">
        <v>6.66019248947182</v>
      </c>
      <c r="N2806" s="1" t="n">
        <v>4.17426377893498</v>
      </c>
      <c r="O2806" s="1" t="n">
        <v>1</v>
      </c>
      <c r="P2806" s="1" t="n">
        <v>0.44699186169388</v>
      </c>
      <c r="Q2806" s="1" t="n">
        <v>0.648037762170078</v>
      </c>
      <c r="R2806" s="1" t="n">
        <v>0.00073227460668157</v>
      </c>
      <c r="S2806" s="1" t="n">
        <v>0.950408950506421</v>
      </c>
      <c r="T2806" s="1" t="n">
        <v>926.653019170455</v>
      </c>
      <c r="U2806" s="1" t="n">
        <v>0.301775907169614</v>
      </c>
      <c r="V2806" s="1" t="n">
        <v>0.516959491779792</v>
      </c>
      <c r="W2806" s="1" t="n">
        <v>0.604103398231041</v>
      </c>
      <c r="X2806" s="1" t="n">
        <v>0.474279599060149</v>
      </c>
      <c r="Y2806" s="1" t="n">
        <v>0.760548995197704</v>
      </c>
      <c r="Z2806" s="1" t="n">
        <v>-0.315616152212663</v>
      </c>
      <c r="AA2806" s="2" t="b">
        <f aca="false">FALSE()</f>
        <v>0</v>
      </c>
      <c r="AB2806" s="2" t="b">
        <f aca="false">FALSE()</f>
        <v>0</v>
      </c>
      <c r="AC2806" s="2" t="b">
        <f aca="false">FALSE()</f>
        <v>0</v>
      </c>
      <c r="AD2806" s="1" t="n">
        <v>-1</v>
      </c>
      <c r="AE2806" s="2" t="b">
        <f aca="false">FALSE()</f>
        <v>0</v>
      </c>
      <c r="AG2806" s="1" t="n">
        <f aca="false">1/3*(U2806+V2806+W2806)</f>
        <v>0.474279599060149</v>
      </c>
    </row>
    <row r="2807" customFormat="false" ht="15" hidden="false" customHeight="false" outlineLevel="0" collapsed="false">
      <c r="A2807" s="1" t="n">
        <v>2805</v>
      </c>
      <c r="B2807" s="1" t="n">
        <v>4.50780384373494</v>
      </c>
      <c r="C2807" s="1" t="n">
        <v>80.9951432474942</v>
      </c>
      <c r="D2807" s="1" t="n">
        <v>95.6520994854751</v>
      </c>
      <c r="E2807" s="1" t="n">
        <v>148.273239008657</v>
      </c>
      <c r="F2807" s="1" t="n">
        <v>254.978455940909</v>
      </c>
      <c r="G2807" s="1" t="n">
        <v>233.856354950061</v>
      </c>
      <c r="H2807" s="1" t="n">
        <v>240.184360877268</v>
      </c>
      <c r="I2807" s="1" t="n">
        <v>44.200596274204</v>
      </c>
      <c r="J2807" s="1" t="n">
        <v>59.9725363684596</v>
      </c>
      <c r="K2807" s="1" t="n">
        <v>13.914749516438</v>
      </c>
      <c r="L2807" s="1" t="n">
        <v>36.0450276089301</v>
      </c>
      <c r="M2807" s="1" t="n">
        <v>2.74310151059483</v>
      </c>
      <c r="N2807" s="1" t="n">
        <v>3.52936619517172</v>
      </c>
      <c r="O2807" s="1" t="n">
        <v>1</v>
      </c>
      <c r="P2807" s="1" t="n">
        <v>0.67945910047231</v>
      </c>
      <c r="Q2807" s="1" t="n">
        <v>0.543801617494633</v>
      </c>
      <c r="R2807" s="1" t="n">
        <v>0.000725504714657303</v>
      </c>
      <c r="S2807" s="1" t="n">
        <v>0.945206078858437</v>
      </c>
      <c r="T2807" s="1" t="n">
        <v>850.833882073816</v>
      </c>
      <c r="U2807" s="1" t="n">
        <v>0.29753691514734</v>
      </c>
      <c r="V2807" s="1" t="n">
        <v>0.338807351059224</v>
      </c>
      <c r="W2807" s="1" t="n">
        <v>0.741966425050716</v>
      </c>
      <c r="X2807" s="1" t="n">
        <v>0.45943689708576</v>
      </c>
      <c r="Y2807" s="1" t="n">
        <v>-0.335761450912817</v>
      </c>
      <c r="Z2807" s="1" t="n">
        <v>-0.950818976883287</v>
      </c>
      <c r="AA2807" s="2" t="b">
        <f aca="false">FALSE()</f>
        <v>0</v>
      </c>
      <c r="AB2807" s="2" t="b">
        <f aca="false">FALSE()</f>
        <v>0</v>
      </c>
      <c r="AC2807" s="2" t="b">
        <f aca="false">FALSE()</f>
        <v>0</v>
      </c>
      <c r="AD2807" s="1" t="n">
        <v>-1</v>
      </c>
      <c r="AE2807" s="2" t="b">
        <f aca="false">FALSE()</f>
        <v>0</v>
      </c>
      <c r="AG2807" s="1" t="n">
        <f aca="false">1/3*(U2807+V2807+W2807)</f>
        <v>0.45943689708576</v>
      </c>
    </row>
    <row r="2808" customFormat="false" ht="15" hidden="false" customHeight="false" outlineLevel="0" collapsed="false">
      <c r="A2808" s="1" t="n">
        <v>2806</v>
      </c>
      <c r="B2808" s="1" t="n">
        <v>4.31141699290304</v>
      </c>
      <c r="C2808" s="1" t="n">
        <v>83.95694726582</v>
      </c>
      <c r="D2808" s="1" t="n">
        <v>82.5106033302004</v>
      </c>
      <c r="E2808" s="1" t="n">
        <v>133.865757510185</v>
      </c>
      <c r="F2808" s="1" t="n">
        <v>227.539198121376</v>
      </c>
      <c r="G2808" s="1" t="n">
        <v>240.186720185608</v>
      </c>
      <c r="H2808" s="1" t="n">
        <v>245.599777631611</v>
      </c>
      <c r="I2808" s="1" t="n">
        <v>24.258378921552</v>
      </c>
      <c r="J2808" s="1" t="n">
        <v>42.1832526699481</v>
      </c>
      <c r="K2808" s="1" t="n">
        <v>14.2786863741158</v>
      </c>
      <c r="L2808" s="1" t="n">
        <v>28.0188630277573</v>
      </c>
      <c r="M2808" s="1" t="n">
        <v>4.55029987889876</v>
      </c>
      <c r="N2808" s="1" t="n">
        <v>5.36712981078541</v>
      </c>
      <c r="O2808" s="1" t="n">
        <v>1</v>
      </c>
      <c r="P2808" s="1" t="n">
        <v>0.301389993012539</v>
      </c>
      <c r="Q2808" s="1" t="n">
        <v>0.671915610126112</v>
      </c>
      <c r="R2808" s="1" t="n">
        <v>0.000572369189561955</v>
      </c>
      <c r="S2808" s="1" t="n">
        <v>0.95508766373448</v>
      </c>
      <c r="T2808" s="1" t="n">
        <v>1016.76407044949</v>
      </c>
      <c r="U2808" s="1" t="n">
        <v>0.20165056025734</v>
      </c>
      <c r="V2808" s="1" t="n">
        <v>0.677163862325717</v>
      </c>
      <c r="W2808" s="1" t="n">
        <v>0.440253178419167</v>
      </c>
      <c r="X2808" s="1" t="n">
        <v>0.439689200334075</v>
      </c>
      <c r="Y2808" s="1" t="n">
        <v>2.22882825286919</v>
      </c>
      <c r="Z2808" s="1" t="n">
        <v>-0.106286811768165</v>
      </c>
      <c r="AA2808" s="2" t="b">
        <f aca="false">FALSE()</f>
        <v>0</v>
      </c>
      <c r="AB2808" s="2" t="b">
        <f aca="false">FALSE()</f>
        <v>0</v>
      </c>
      <c r="AC2808" s="2" t="b">
        <f aca="false">FALSE()</f>
        <v>0</v>
      </c>
      <c r="AD2808" s="1" t="n">
        <v>-1</v>
      </c>
      <c r="AE2808" s="2" t="b">
        <f aca="false">FALSE()</f>
        <v>0</v>
      </c>
      <c r="AG2808" s="1" t="n">
        <f aca="false">1/3*(U2808+V2808+W2808)</f>
        <v>0.439689200334075</v>
      </c>
    </row>
    <row r="2809" customFormat="false" ht="15" hidden="false" customHeight="false" outlineLevel="0" collapsed="false">
      <c r="A2809" s="1" t="n">
        <v>2807</v>
      </c>
      <c r="B2809" s="1" t="n">
        <v>4.05510735185852</v>
      </c>
      <c r="C2809" s="1" t="n">
        <v>79.5688345674193</v>
      </c>
      <c r="D2809" s="1" t="n">
        <v>99.498560208785</v>
      </c>
      <c r="E2809" s="1" t="n">
        <v>160.423567918177</v>
      </c>
      <c r="F2809" s="1" t="n">
        <v>227.896720721512</v>
      </c>
      <c r="G2809" s="1" t="n">
        <v>258.230462982721</v>
      </c>
      <c r="H2809" s="1" t="n">
        <v>238.333800090571</v>
      </c>
      <c r="I2809" s="1" t="n">
        <v>37.2904214180951</v>
      </c>
      <c r="J2809" s="1" t="n">
        <v>36.1637161143376</v>
      </c>
      <c r="K2809" s="1" t="n">
        <v>24.1932327414734</v>
      </c>
      <c r="L2809" s="1" t="n">
        <v>27.3763064532512</v>
      </c>
      <c r="M2809" s="1" t="n">
        <v>5.01128806203529</v>
      </c>
      <c r="N2809" s="1" t="n">
        <v>3.11332876272721</v>
      </c>
      <c r="O2809" s="1" t="n">
        <v>1</v>
      </c>
      <c r="P2809" s="1" t="n">
        <v>0.61440655673236</v>
      </c>
      <c r="Q2809" s="1" t="n">
        <v>0.568683666367059</v>
      </c>
      <c r="R2809" s="1" t="n">
        <v>0.000723541829704478</v>
      </c>
      <c r="S2809" s="1" t="n">
        <v>0.95153692627538</v>
      </c>
      <c r="T2809" s="1" t="n">
        <v>999.165505795933</v>
      </c>
      <c r="U2809" s="1" t="n">
        <v>0.296307847737426</v>
      </c>
      <c r="V2809" s="1" t="n">
        <v>0.555582642900357</v>
      </c>
      <c r="W2809" s="1" t="n">
        <v>0.472252901493423</v>
      </c>
      <c r="X2809" s="1" t="n">
        <v>0.441381130710402</v>
      </c>
      <c r="Y2809" s="1" t="n">
        <v>1.36515353400219</v>
      </c>
      <c r="Z2809" s="1" t="n">
        <v>0.162968560011088</v>
      </c>
      <c r="AA2809" s="2" t="b">
        <f aca="false">FALSE()</f>
        <v>0</v>
      </c>
      <c r="AB2809" s="2" t="b">
        <f aca="false">FALSE()</f>
        <v>0</v>
      </c>
      <c r="AC2809" s="2" t="b">
        <f aca="false">FALSE()</f>
        <v>0</v>
      </c>
      <c r="AD2809" s="1" t="n">
        <v>-1</v>
      </c>
      <c r="AE2809" s="2" t="b">
        <f aca="false">FALSE()</f>
        <v>0</v>
      </c>
      <c r="AG2809" s="1" t="n">
        <f aca="false">1/3*(U2809+V2809+W2809)</f>
        <v>0.441381130710402</v>
      </c>
    </row>
    <row r="2810" customFormat="false" ht="15" hidden="false" customHeight="false" outlineLevel="0" collapsed="false">
      <c r="A2810" s="1" t="n">
        <v>2808</v>
      </c>
      <c r="B2810" s="1" t="n">
        <v>6.67655006699798</v>
      </c>
      <c r="C2810" s="1" t="n">
        <v>78.1394879894121</v>
      </c>
      <c r="D2810" s="1" t="n">
        <v>97.2361235643196</v>
      </c>
      <c r="E2810" s="1" t="n">
        <v>164.344805148251</v>
      </c>
      <c r="F2810" s="1" t="n">
        <v>243.098802216997</v>
      </c>
      <c r="G2810" s="1" t="n">
        <v>235.228209665347</v>
      </c>
      <c r="H2810" s="1" t="n">
        <v>252.894318926363</v>
      </c>
      <c r="I2810" s="1" t="n">
        <v>31.1982311044317</v>
      </c>
      <c r="J2810" s="1" t="n">
        <v>51.6216726863766</v>
      </c>
      <c r="K2810" s="1" t="n">
        <v>19.1520648668992</v>
      </c>
      <c r="L2810" s="1" t="n">
        <v>13.8222949971116</v>
      </c>
      <c r="M2810" s="1" t="n">
        <v>7.21810428757236</v>
      </c>
      <c r="N2810" s="1" t="n">
        <v>4.43886670739908</v>
      </c>
      <c r="O2810" s="1" t="n">
        <v>1</v>
      </c>
      <c r="P2810" s="1" t="n">
        <v>0.40120007948929</v>
      </c>
      <c r="Q2810" s="1" t="n">
        <v>0.599709041322823</v>
      </c>
      <c r="R2810" s="1" t="n">
        <v>0.000749014986891957</v>
      </c>
      <c r="S2810" s="1" t="n">
        <v>0.952551265494178</v>
      </c>
      <c r="T2810" s="1" t="n">
        <v>975.019370358901</v>
      </c>
      <c r="U2810" s="1" t="n">
        <v>0.312257955909429</v>
      </c>
      <c r="V2810" s="1" t="n">
        <v>0.590314751526529</v>
      </c>
      <c r="W2810" s="1" t="n">
        <v>0.516158166639134</v>
      </c>
      <c r="X2810" s="1" t="n">
        <v>0.472910291358364</v>
      </c>
      <c r="Y2810" s="1" t="n">
        <v>1.28844999238682</v>
      </c>
      <c r="Z2810" s="1" t="n">
        <v>0.102352983088174</v>
      </c>
      <c r="AA2810" s="2" t="b">
        <f aca="false">FALSE()</f>
        <v>0</v>
      </c>
      <c r="AB2810" s="2" t="b">
        <f aca="false">FALSE()</f>
        <v>0</v>
      </c>
      <c r="AC2810" s="2" t="b">
        <f aca="false">FALSE()</f>
        <v>0</v>
      </c>
      <c r="AD2810" s="1" t="n">
        <v>-1</v>
      </c>
      <c r="AE2810" s="2" t="b">
        <f aca="false">FALSE()</f>
        <v>0</v>
      </c>
      <c r="AG2810" s="1" t="n">
        <f aca="false">1/3*(U2810+V2810+W2810)</f>
        <v>0.472910291358364</v>
      </c>
    </row>
    <row r="2811" customFormat="false" ht="15" hidden="false" customHeight="false" outlineLevel="0" collapsed="false">
      <c r="A2811" s="1" t="n">
        <v>2809</v>
      </c>
      <c r="B2811" s="1" t="n">
        <v>6.55697718395886</v>
      </c>
      <c r="C2811" s="1" t="n">
        <v>77.5716403230928</v>
      </c>
      <c r="D2811" s="1" t="n">
        <v>80.9116487961593</v>
      </c>
      <c r="E2811" s="1" t="n">
        <v>134.781771351202</v>
      </c>
      <c r="F2811" s="1" t="n">
        <v>247.918322871506</v>
      </c>
      <c r="G2811" s="1" t="n">
        <v>252.953322927765</v>
      </c>
      <c r="H2811" s="1" t="n">
        <v>225.77711447521</v>
      </c>
      <c r="I2811" s="1" t="n">
        <v>29.4879204909878</v>
      </c>
      <c r="J2811" s="1" t="n">
        <v>59.9974618733287</v>
      </c>
      <c r="K2811" s="1" t="n">
        <v>26.4949739611736</v>
      </c>
      <c r="L2811" s="1" t="n">
        <v>34.2152651008598</v>
      </c>
      <c r="M2811" s="1" t="n">
        <v>3.63754747017538</v>
      </c>
      <c r="N2811" s="1" t="n">
        <v>4.12122038648634</v>
      </c>
      <c r="O2811" s="1" t="n">
        <v>1</v>
      </c>
      <c r="P2811" s="1" t="n">
        <v>0.562268550920896</v>
      </c>
      <c r="Q2811" s="1" t="n">
        <v>0.643414384880701</v>
      </c>
      <c r="R2811" s="1" t="n">
        <v>0.000981049317482986</v>
      </c>
      <c r="S2811" s="1" t="n">
        <v>0.945417637703982</v>
      </c>
      <c r="T2811" s="1" t="n">
        <v>913.009019381647</v>
      </c>
      <c r="U2811" s="1" t="n">
        <v>0.457547079095326</v>
      </c>
      <c r="V2811" s="1" t="n">
        <v>0.346051362399912</v>
      </c>
      <c r="W2811" s="1" t="n">
        <v>0.628912479168148</v>
      </c>
      <c r="X2811" s="1" t="n">
        <v>0.477503640221129</v>
      </c>
      <c r="Y2811" s="1" t="n">
        <v>-0.461030534865358</v>
      </c>
      <c r="Z2811" s="1" t="n">
        <v>0.247354358348427</v>
      </c>
      <c r="AA2811" s="2" t="b">
        <f aca="false">FALSE()</f>
        <v>0</v>
      </c>
      <c r="AB2811" s="2" t="b">
        <f aca="false">FALSE()</f>
        <v>0</v>
      </c>
      <c r="AC2811" s="2" t="b">
        <f aca="false">FALSE()</f>
        <v>0</v>
      </c>
      <c r="AD2811" s="1" t="n">
        <v>-1</v>
      </c>
      <c r="AE2811" s="2" t="b">
        <f aca="false">FALSE()</f>
        <v>0</v>
      </c>
      <c r="AG2811" s="1" t="n">
        <f aca="false">1/3*(U2811+V2811+W2811)</f>
        <v>0.477503640221129</v>
      </c>
    </row>
    <row r="2812" customFormat="false" ht="15" hidden="false" customHeight="false" outlineLevel="0" collapsed="false">
      <c r="A2812" s="1" t="n">
        <v>2810</v>
      </c>
      <c r="B2812" s="1" t="n">
        <v>2.87889005503866</v>
      </c>
      <c r="C2812" s="1" t="n">
        <v>84.6711445838519</v>
      </c>
      <c r="D2812" s="1" t="n">
        <v>95.0736969510371</v>
      </c>
      <c r="E2812" s="1" t="n">
        <v>163.713475607323</v>
      </c>
      <c r="F2812" s="1" t="n">
        <v>229.06726990223</v>
      </c>
      <c r="G2812" s="1" t="n">
        <v>235.697896246765</v>
      </c>
      <c r="H2812" s="1" t="n">
        <v>253.425837225825</v>
      </c>
      <c r="I2812" s="1" t="n">
        <v>32.0463931425366</v>
      </c>
      <c r="J2812" s="1" t="n">
        <v>57.861994889223</v>
      </c>
      <c r="K2812" s="1" t="n">
        <v>18.0393112156759</v>
      </c>
      <c r="L2812" s="1" t="n">
        <v>32.6235062137008</v>
      </c>
      <c r="M2812" s="1" t="n">
        <v>2.87106601442067</v>
      </c>
      <c r="N2812" s="1" t="n">
        <v>7.10276855848268</v>
      </c>
      <c r="O2812" s="1" t="n">
        <v>1</v>
      </c>
      <c r="P2812" s="1" t="n">
        <v>0.498577543994902</v>
      </c>
      <c r="Q2812" s="1" t="n">
        <v>0.322420247371621</v>
      </c>
      <c r="R2812" s="1" t="n">
        <v>0.000825303414754931</v>
      </c>
      <c r="S2812" s="1" t="n">
        <v>0.947722490578656</v>
      </c>
      <c r="T2812" s="1" t="n">
        <v>876.415502722687</v>
      </c>
      <c r="U2812" s="1" t="n">
        <v>0.360026226945916</v>
      </c>
      <c r="V2812" s="1" t="n">
        <v>0.424972101070886</v>
      </c>
      <c r="W2812" s="1" t="n">
        <v>0.695450996510414</v>
      </c>
      <c r="X2812" s="1" t="n">
        <v>0.493483108175739</v>
      </c>
      <c r="Y2812" s="1" t="n">
        <v>-0.0757929804259121</v>
      </c>
      <c r="Z2812" s="1" t="n">
        <v>-0.422129282083559</v>
      </c>
      <c r="AA2812" s="2" t="b">
        <f aca="false">FALSE()</f>
        <v>0</v>
      </c>
      <c r="AB2812" s="2" t="b">
        <f aca="false">FALSE()</f>
        <v>0</v>
      </c>
      <c r="AC2812" s="2" t="b">
        <f aca="false">FALSE()</f>
        <v>0</v>
      </c>
      <c r="AD2812" s="1" t="n">
        <v>-1</v>
      </c>
      <c r="AE2812" s="2" t="b">
        <f aca="false">FALSE()</f>
        <v>0</v>
      </c>
      <c r="AG2812" s="1" t="n">
        <f aca="false">1/3*(U2812+V2812+W2812)</f>
        <v>0.493483108175739</v>
      </c>
    </row>
    <row r="2813" customFormat="false" ht="15" hidden="false" customHeight="false" outlineLevel="0" collapsed="false">
      <c r="A2813" s="1" t="n">
        <v>2811</v>
      </c>
      <c r="B2813" s="1" t="n">
        <v>3.33273037343052</v>
      </c>
      <c r="C2813" s="1" t="n">
        <v>77.7664261964737</v>
      </c>
      <c r="D2813" s="1" t="n">
        <v>84.1786854710797</v>
      </c>
      <c r="E2813" s="1" t="n">
        <v>155.840694282143</v>
      </c>
      <c r="F2813" s="1" t="n">
        <v>255.597418462928</v>
      </c>
      <c r="G2813" s="1" t="n">
        <v>225.995196480382</v>
      </c>
      <c r="H2813" s="1" t="n">
        <v>255.518664578618</v>
      </c>
      <c r="I2813" s="1" t="n">
        <v>30.5264849631095</v>
      </c>
      <c r="J2813" s="1" t="n">
        <v>84.6896283612065</v>
      </c>
      <c r="K2813" s="1" t="n">
        <v>30.075408095638</v>
      </c>
      <c r="L2813" s="1" t="n">
        <v>32.2881085771352</v>
      </c>
      <c r="M2813" s="1" t="n">
        <v>3.08736429782968</v>
      </c>
      <c r="N2813" s="1" t="n">
        <v>4.02353081359844</v>
      </c>
      <c r="O2813" s="1" t="n">
        <v>1</v>
      </c>
      <c r="P2813" s="1" t="n">
        <v>0.513884477836165</v>
      </c>
      <c r="Q2813" s="1" t="n">
        <v>0.394528577625636</v>
      </c>
      <c r="R2813" s="1" t="n">
        <v>0.00117253093170371</v>
      </c>
      <c r="S2813" s="1" t="n">
        <v>0.940348279703743</v>
      </c>
      <c r="T2813" s="1" t="n">
        <v>819.607773994081</v>
      </c>
      <c r="U2813" s="1" t="n">
        <v>0.577443974375807</v>
      </c>
      <c r="V2813" s="1" t="n">
        <v>0.172470878212576</v>
      </c>
      <c r="W2813" s="1" t="n">
        <v>0.798745306221356</v>
      </c>
      <c r="X2813" s="1" t="n">
        <v>0.51622005293658</v>
      </c>
      <c r="Y2813" s="1" t="n">
        <v>-2.06393849134123</v>
      </c>
      <c r="Z2813" s="1" t="n">
        <v>0.104344341029017</v>
      </c>
      <c r="AA2813" s="2" t="b">
        <f aca="false">FALSE()</f>
        <v>0</v>
      </c>
      <c r="AB2813" s="2" t="b">
        <f aca="false">FALSE()</f>
        <v>0</v>
      </c>
      <c r="AC2813" s="2" t="b">
        <f aca="false">FALSE()</f>
        <v>0</v>
      </c>
      <c r="AD2813" s="1" t="n">
        <v>-1</v>
      </c>
      <c r="AE2813" s="2" t="b">
        <f aca="false">FALSE()</f>
        <v>0</v>
      </c>
      <c r="AG2813" s="1" t="n">
        <f aca="false">1/3*(U2813+V2813+W2813)</f>
        <v>0.51622005293658</v>
      </c>
    </row>
    <row r="2814" customFormat="false" ht="15" hidden="false" customHeight="false" outlineLevel="0" collapsed="false">
      <c r="A2814" s="1" t="n">
        <v>2812</v>
      </c>
      <c r="B2814" s="1" t="n">
        <v>6.06023921275922</v>
      </c>
      <c r="C2814" s="1" t="n">
        <v>75.0238417183626</v>
      </c>
      <c r="D2814" s="1" t="n">
        <v>91.3406301570929</v>
      </c>
      <c r="E2814" s="1" t="n">
        <v>141.936370917749</v>
      </c>
      <c r="F2814" s="1" t="n">
        <v>231.008767803262</v>
      </c>
      <c r="G2814" s="1" t="n">
        <v>236.534245791576</v>
      </c>
      <c r="H2814" s="1" t="n">
        <v>258.832503483444</v>
      </c>
      <c r="I2814" s="1" t="n">
        <v>28.6576549477806</v>
      </c>
      <c r="J2814" s="1" t="n">
        <v>61.3832389734997</v>
      </c>
      <c r="K2814" s="1" t="n">
        <v>33.691066062155</v>
      </c>
      <c r="L2814" s="1" t="n">
        <v>29.8939949892351</v>
      </c>
      <c r="M2814" s="1" t="n">
        <v>4.72646052042343</v>
      </c>
      <c r="N2814" s="1" t="n">
        <v>6.78105257219736</v>
      </c>
      <c r="O2814" s="1" t="n">
        <v>1</v>
      </c>
      <c r="P2814" s="1" t="n">
        <v>0.543067302210951</v>
      </c>
      <c r="Q2814" s="1" t="n">
        <v>0.492649630448655</v>
      </c>
      <c r="R2814" s="1" t="n">
        <v>0.00125643178176401</v>
      </c>
      <c r="S2814" s="1" t="n">
        <v>0.943916422482666</v>
      </c>
      <c r="T2814" s="1" t="n">
        <v>915.059556352124</v>
      </c>
      <c r="U2814" s="1" t="n">
        <v>0.629978790705625</v>
      </c>
      <c r="V2814" s="1" t="n">
        <v>0.294648075243406</v>
      </c>
      <c r="W2814" s="1" t="n">
        <v>0.62518395831997</v>
      </c>
      <c r="X2814" s="1" t="n">
        <v>0.516603608089667</v>
      </c>
      <c r="Y2814" s="1" t="n">
        <v>-1.21008623362115</v>
      </c>
      <c r="Z2814" s="1" t="n">
        <v>1.07055259473528</v>
      </c>
      <c r="AA2814" s="2" t="b">
        <f aca="false">FALSE()</f>
        <v>0</v>
      </c>
      <c r="AB2814" s="2" t="b">
        <f aca="false">FALSE()</f>
        <v>0</v>
      </c>
      <c r="AC2814" s="2" t="b">
        <f aca="false">FALSE()</f>
        <v>0</v>
      </c>
      <c r="AD2814" s="1" t="n">
        <v>-1</v>
      </c>
      <c r="AE2814" s="2" t="b">
        <f aca="false">FALSE()</f>
        <v>0</v>
      </c>
      <c r="AG2814" s="1" t="n">
        <f aca="false">1/3*(U2814+V2814+W2814)</f>
        <v>0.516603608089667</v>
      </c>
    </row>
    <row r="2815" customFormat="false" ht="15" hidden="false" customHeight="false" outlineLevel="0" collapsed="false">
      <c r="A2815" s="1" t="n">
        <v>2813</v>
      </c>
      <c r="B2815" s="1" t="n">
        <v>6.60809460201359</v>
      </c>
      <c r="C2815" s="1" t="n">
        <v>75.8262590761199</v>
      </c>
      <c r="D2815" s="1" t="n">
        <v>89.0514433470298</v>
      </c>
      <c r="E2815" s="1" t="n">
        <v>146.699748298944</v>
      </c>
      <c r="F2815" s="1" t="n">
        <v>239.368462973039</v>
      </c>
      <c r="G2815" s="1" t="n">
        <v>241.057428606607</v>
      </c>
      <c r="H2815" s="1" t="n">
        <v>226.308885653299</v>
      </c>
      <c r="I2815" s="1" t="n">
        <v>39.9382478874792</v>
      </c>
      <c r="J2815" s="1" t="n">
        <v>48.5949170428681</v>
      </c>
      <c r="K2815" s="1" t="n">
        <v>35.0164759292799</v>
      </c>
      <c r="L2815" s="1" t="n">
        <v>19.4301733074378</v>
      </c>
      <c r="M2815" s="1" t="n">
        <v>6.22332195600867</v>
      </c>
      <c r="N2815" s="1" t="n">
        <v>5.97956697894365</v>
      </c>
      <c r="O2815" s="1" t="n">
        <v>1</v>
      </c>
      <c r="P2815" s="1" t="n">
        <v>0.54352089648763</v>
      </c>
      <c r="Q2815" s="1" t="n">
        <v>0.592697875400746</v>
      </c>
      <c r="R2815" s="1" t="n">
        <v>0.00103984082286785</v>
      </c>
      <c r="S2815" s="1" t="n">
        <v>0.946028568767969</v>
      </c>
      <c r="T2815" s="1" t="n">
        <v>945.395427161439</v>
      </c>
      <c r="U2815" s="1" t="n">
        <v>0.494359589754366</v>
      </c>
      <c r="V2815" s="1" t="n">
        <v>0.366970324897149</v>
      </c>
      <c r="W2815" s="1" t="n">
        <v>0.570023808374554</v>
      </c>
      <c r="X2815" s="1" t="n">
        <v>0.477117907675356</v>
      </c>
      <c r="Y2815" s="1" t="n">
        <v>-0.308901927280731</v>
      </c>
      <c r="Z2815" s="1" t="n">
        <v>0.655028840918232</v>
      </c>
      <c r="AA2815" s="2" t="b">
        <f aca="false">FALSE()</f>
        <v>0</v>
      </c>
      <c r="AB2815" s="2" t="b">
        <f aca="false">FALSE()</f>
        <v>0</v>
      </c>
      <c r="AC2815" s="2" t="b">
        <f aca="false">FALSE()</f>
        <v>0</v>
      </c>
      <c r="AD2815" s="1" t="n">
        <v>-1</v>
      </c>
      <c r="AE2815" s="2" t="b">
        <f aca="false">FALSE()</f>
        <v>0</v>
      </c>
      <c r="AG2815" s="1" t="n">
        <f aca="false">1/3*(U2815+V2815+W2815)</f>
        <v>0.477117907675356</v>
      </c>
    </row>
    <row r="2816" customFormat="false" ht="15" hidden="false" customHeight="false" outlineLevel="0" collapsed="false">
      <c r="A2816" s="1" t="n">
        <v>2814</v>
      </c>
      <c r="B2816" s="1" t="n">
        <v>6.95127749969518</v>
      </c>
      <c r="C2816" s="1" t="n">
        <v>78.6530597689418</v>
      </c>
      <c r="D2816" s="1" t="n">
        <v>88.6632407041896</v>
      </c>
      <c r="E2816" s="1" t="n">
        <v>158.917164755879</v>
      </c>
      <c r="F2816" s="1" t="n">
        <v>255.317165336307</v>
      </c>
      <c r="G2816" s="1" t="n">
        <v>233.076773358846</v>
      </c>
      <c r="H2816" s="1" t="n">
        <v>221.947294270877</v>
      </c>
      <c r="I2816" s="1" t="n">
        <v>32.2733606971396</v>
      </c>
      <c r="J2816" s="1" t="n">
        <v>73.4132396014215</v>
      </c>
      <c r="K2816" s="1" t="n">
        <v>15.2571629001917</v>
      </c>
      <c r="L2816" s="1" t="n">
        <v>13.9564355016101</v>
      </c>
      <c r="M2816" s="1" t="n">
        <v>7.11582031951639</v>
      </c>
      <c r="N2816" s="1" t="n">
        <v>3.2113553365612</v>
      </c>
      <c r="O2816" s="1" t="n">
        <v>1</v>
      </c>
      <c r="P2816" s="1" t="n">
        <v>0.666165483256678</v>
      </c>
      <c r="Q2816" s="1" t="n">
        <v>0.401252240604108</v>
      </c>
      <c r="R2816" s="1" t="n">
        <v>0.000592341546790214</v>
      </c>
      <c r="S2816" s="1" t="n">
        <v>0.94825375038721</v>
      </c>
      <c r="T2816" s="1" t="n">
        <v>862.321272087854</v>
      </c>
      <c r="U2816" s="1" t="n">
        <v>0.214156322927278</v>
      </c>
      <c r="V2816" s="1" t="n">
        <v>0.443163030729788</v>
      </c>
      <c r="W2816" s="1" t="n">
        <v>0.721078738666541</v>
      </c>
      <c r="X2816" s="1" t="n">
        <v>0.459466030774536</v>
      </c>
      <c r="Y2816" s="1" t="n">
        <v>0.390382835683984</v>
      </c>
      <c r="Z2816" s="1" t="n">
        <v>-1.21634922291986</v>
      </c>
      <c r="AA2816" s="2" t="b">
        <f aca="false">FALSE()</f>
        <v>0</v>
      </c>
      <c r="AB2816" s="2" t="b">
        <f aca="false">FALSE()</f>
        <v>0</v>
      </c>
      <c r="AC2816" s="2" t="b">
        <f aca="false">FALSE()</f>
        <v>0</v>
      </c>
      <c r="AD2816" s="1" t="n">
        <v>-1</v>
      </c>
      <c r="AE2816" s="2" t="b">
        <f aca="false">FALSE()</f>
        <v>0</v>
      </c>
      <c r="AG2816" s="1" t="n">
        <f aca="false">1/3*(U2816+V2816+W2816)</f>
        <v>0.459466030774536</v>
      </c>
    </row>
    <row r="2817" customFormat="false" ht="15" hidden="false" customHeight="false" outlineLevel="0" collapsed="false">
      <c r="A2817" s="1" t="n">
        <v>2815</v>
      </c>
      <c r="B2817" s="1" t="n">
        <v>3.46871672426465</v>
      </c>
      <c r="C2817" s="1" t="n">
        <v>79.3690038458328</v>
      </c>
      <c r="D2817" s="1" t="n">
        <v>86.875926984038</v>
      </c>
      <c r="E2817" s="1" t="n">
        <v>139.821560781341</v>
      </c>
      <c r="F2817" s="1" t="n">
        <v>230.1343866697</v>
      </c>
      <c r="G2817" s="1" t="n">
        <v>224.415454113028</v>
      </c>
      <c r="H2817" s="1" t="n">
        <v>220.688386401532</v>
      </c>
      <c r="I2817" s="1" t="n">
        <v>21.3450808304726</v>
      </c>
      <c r="J2817" s="1" t="n">
        <v>68.4870163593664</v>
      </c>
      <c r="K2817" s="1" t="n">
        <v>27.3451097206327</v>
      </c>
      <c r="L2817" s="1" t="n">
        <v>32.1865181552871</v>
      </c>
      <c r="M2817" s="1" t="n">
        <v>4.38776123536648</v>
      </c>
      <c r="N2817" s="1" t="n">
        <v>3.93610370034877</v>
      </c>
      <c r="O2817" s="1" t="n">
        <v>1</v>
      </c>
      <c r="P2817" s="1" t="n">
        <v>0.698006261317956</v>
      </c>
      <c r="Q2817" s="1" t="n">
        <v>0.357401325733792</v>
      </c>
      <c r="R2817" s="1" t="n">
        <v>0.000839808479347507</v>
      </c>
      <c r="S2817" s="1" t="n">
        <v>0.946007119661918</v>
      </c>
      <c r="T2817" s="1" t="n">
        <v>885.641601280988</v>
      </c>
      <c r="U2817" s="1" t="n">
        <v>0.369108624843857</v>
      </c>
      <c r="V2817" s="1" t="n">
        <v>0.366235883531292</v>
      </c>
      <c r="W2817" s="1" t="n">
        <v>0.678675048884385</v>
      </c>
      <c r="X2817" s="1" t="n">
        <v>0.471339852419845</v>
      </c>
      <c r="Y2817" s="1" t="n">
        <v>-0.261340827724366</v>
      </c>
      <c r="Z2817" s="1" t="n">
        <v>-0.353324359217368</v>
      </c>
      <c r="AA2817" s="2" t="b">
        <f aca="false">FALSE()</f>
        <v>0</v>
      </c>
      <c r="AB2817" s="2" t="b">
        <f aca="false">FALSE()</f>
        <v>0</v>
      </c>
      <c r="AC2817" s="2" t="b">
        <f aca="false">FALSE()</f>
        <v>0</v>
      </c>
      <c r="AD2817" s="1" t="n">
        <v>-1</v>
      </c>
      <c r="AE2817" s="2" t="b">
        <f aca="false">FALSE()</f>
        <v>0</v>
      </c>
      <c r="AG2817" s="1" t="n">
        <f aca="false">1/3*(U2817+V2817+W2817)</f>
        <v>0.471339852419845</v>
      </c>
    </row>
    <row r="2818" customFormat="false" ht="15" hidden="false" customHeight="false" outlineLevel="0" collapsed="false">
      <c r="A2818" s="1" t="n">
        <v>2816</v>
      </c>
      <c r="B2818" s="1" t="n">
        <v>5.34985770484262</v>
      </c>
      <c r="C2818" s="1" t="n">
        <v>75.539833470524</v>
      </c>
      <c r="D2818" s="1" t="n">
        <v>85.7989194143332</v>
      </c>
      <c r="E2818" s="1" t="n">
        <v>160.21179729348</v>
      </c>
      <c r="F2818" s="1" t="n">
        <v>246.098462435403</v>
      </c>
      <c r="G2818" s="1" t="n">
        <v>250.10733357455</v>
      </c>
      <c r="H2818" s="1" t="n">
        <v>248.471718807442</v>
      </c>
      <c r="I2818" s="1" t="n">
        <v>28.1100482635735</v>
      </c>
      <c r="J2818" s="1" t="n">
        <v>75.4536926330011</v>
      </c>
      <c r="K2818" s="1" t="n">
        <v>18.4925382135181</v>
      </c>
      <c r="L2818" s="1" t="n">
        <v>16.4301939417306</v>
      </c>
      <c r="M2818" s="1" t="n">
        <v>3.8721506546236</v>
      </c>
      <c r="N2818" s="1" t="n">
        <v>6.56291627824433</v>
      </c>
      <c r="O2818" s="1" t="n">
        <v>1</v>
      </c>
      <c r="P2818" s="1" t="n">
        <v>0.305165028575658</v>
      </c>
      <c r="Q2818" s="1" t="n">
        <v>0.683155896413894</v>
      </c>
      <c r="R2818" s="1" t="n">
        <v>0.000899801998081399</v>
      </c>
      <c r="S2818" s="1" t="n">
        <v>0.947627719395349</v>
      </c>
      <c r="T2818" s="1" t="n">
        <v>888.81068403327</v>
      </c>
      <c r="U2818" s="1" t="n">
        <v>0.406673780445969</v>
      </c>
      <c r="V2818" s="1" t="n">
        <v>0.421727029824258</v>
      </c>
      <c r="W2818" s="1" t="n">
        <v>0.672912660162988</v>
      </c>
      <c r="X2818" s="1" t="n">
        <v>0.500437823477738</v>
      </c>
      <c r="Y2818" s="1" t="n">
        <v>-0.166970859906872</v>
      </c>
      <c r="Z2818" s="1" t="n">
        <v>-0.114201202597015</v>
      </c>
      <c r="AA2818" s="2" t="b">
        <f aca="false">FALSE()</f>
        <v>0</v>
      </c>
      <c r="AB2818" s="2" t="b">
        <f aca="false">FALSE()</f>
        <v>0</v>
      </c>
      <c r="AC2818" s="2" t="b">
        <f aca="false">FALSE()</f>
        <v>0</v>
      </c>
      <c r="AD2818" s="1" t="n">
        <v>-1</v>
      </c>
      <c r="AE2818" s="2" t="b">
        <f aca="false">FALSE()</f>
        <v>0</v>
      </c>
      <c r="AG2818" s="1" t="n">
        <f aca="false">1/3*(U2818+V2818+W2818)</f>
        <v>0.500437823477738</v>
      </c>
    </row>
    <row r="2819" customFormat="false" ht="15" hidden="false" customHeight="false" outlineLevel="0" collapsed="false">
      <c r="A2819" s="1" t="n">
        <v>2817</v>
      </c>
      <c r="B2819" s="1" t="n">
        <v>6.17313682302362</v>
      </c>
      <c r="C2819" s="1" t="n">
        <v>75.4574769138084</v>
      </c>
      <c r="D2819" s="1" t="n">
        <v>95.1331453793455</v>
      </c>
      <c r="E2819" s="1" t="n">
        <v>152.94858365352</v>
      </c>
      <c r="F2819" s="1" t="n">
        <v>242.759109745322</v>
      </c>
      <c r="G2819" s="1" t="n">
        <v>239.489086959689</v>
      </c>
      <c r="H2819" s="1" t="n">
        <v>255.029050175606</v>
      </c>
      <c r="I2819" s="1" t="n">
        <v>21.71393223323</v>
      </c>
      <c r="J2819" s="1" t="n">
        <v>78.9886682565607</v>
      </c>
      <c r="K2819" s="1" t="n">
        <v>16.6632499610624</v>
      </c>
      <c r="L2819" s="1" t="n">
        <v>22.1788459299053</v>
      </c>
      <c r="M2819" s="1" t="n">
        <v>5.07425661217681</v>
      </c>
      <c r="N2819" s="1" t="n">
        <v>5.08406039655835</v>
      </c>
      <c r="O2819" s="1" t="n">
        <v>1</v>
      </c>
      <c r="P2819" s="1" t="n">
        <v>0.549283385295163</v>
      </c>
      <c r="Q2819" s="1" t="n">
        <v>0.486460945011275</v>
      </c>
      <c r="R2819" s="1" t="n">
        <v>0.000889905794365951</v>
      </c>
      <c r="S2819" s="1" t="n">
        <v>0.947327077870404</v>
      </c>
      <c r="T2819" s="1" t="n">
        <v>865.021475653548</v>
      </c>
      <c r="U2819" s="1" t="n">
        <v>0.400477237214525</v>
      </c>
      <c r="V2819" s="1" t="n">
        <v>0.411432727969037</v>
      </c>
      <c r="W2819" s="1" t="n">
        <v>0.716168919709865</v>
      </c>
      <c r="X2819" s="1" t="n">
        <v>0.509359628297809</v>
      </c>
      <c r="Y2819" s="1" t="n">
        <v>-0.330045857742696</v>
      </c>
      <c r="Z2819" s="1" t="n">
        <v>-0.308730375750653</v>
      </c>
      <c r="AA2819" s="2" t="b">
        <f aca="false">FALSE()</f>
        <v>0</v>
      </c>
      <c r="AB2819" s="2" t="b">
        <f aca="false">FALSE()</f>
        <v>0</v>
      </c>
      <c r="AC2819" s="2" t="b">
        <f aca="false">FALSE()</f>
        <v>0</v>
      </c>
      <c r="AD2819" s="1" t="n">
        <v>-1</v>
      </c>
      <c r="AE2819" s="2" t="b">
        <f aca="false">FALSE()</f>
        <v>0</v>
      </c>
      <c r="AG2819" s="1" t="n">
        <f aca="false">1/3*(U2819+V2819+W2819)</f>
        <v>0.509359628297809</v>
      </c>
    </row>
    <row r="2820" customFormat="false" ht="15" hidden="false" customHeight="false" outlineLevel="0" collapsed="false">
      <c r="A2820" s="1" t="n">
        <v>2818</v>
      </c>
      <c r="B2820" s="1" t="n">
        <v>2.46599538374684</v>
      </c>
      <c r="C2820" s="1" t="n">
        <v>84.120864293249</v>
      </c>
      <c r="D2820" s="1" t="n">
        <v>89.740808622452</v>
      </c>
      <c r="E2820" s="1" t="n">
        <v>167.575488749664</v>
      </c>
      <c r="F2820" s="1" t="n">
        <v>230.632670520234</v>
      </c>
      <c r="G2820" s="1" t="n">
        <v>237.985082108496</v>
      </c>
      <c r="H2820" s="1" t="n">
        <v>252.301753521033</v>
      </c>
      <c r="I2820" s="1" t="n">
        <v>15.4243338958365</v>
      </c>
      <c r="J2820" s="1" t="n">
        <v>67.0927655082754</v>
      </c>
      <c r="K2820" s="1" t="n">
        <v>27.3905252390091</v>
      </c>
      <c r="L2820" s="1" t="n">
        <v>26.3760806149079</v>
      </c>
      <c r="M2820" s="1" t="n">
        <v>6.45200848663798</v>
      </c>
      <c r="N2820" s="1" t="n">
        <v>6.68869024831434</v>
      </c>
      <c r="O2820" s="1" t="n">
        <v>1</v>
      </c>
      <c r="P2820" s="1" t="n">
        <v>0.315665935983575</v>
      </c>
      <c r="Q2820" s="1" t="n">
        <v>0.646445428391445</v>
      </c>
      <c r="R2820" s="1" t="n">
        <v>0.00117907158914002</v>
      </c>
      <c r="S2820" s="1" t="n">
        <v>0.948068373087602</v>
      </c>
      <c r="T2820" s="1" t="n">
        <v>894.781139628679</v>
      </c>
      <c r="U2820" s="1" t="n">
        <v>0.581539430343725</v>
      </c>
      <c r="V2820" s="1" t="n">
        <v>0.436815504786314</v>
      </c>
      <c r="W2820" s="1" t="n">
        <v>0.662056494933536</v>
      </c>
      <c r="X2820" s="1" t="n">
        <v>0.560137143354525</v>
      </c>
      <c r="Y2820" s="1" t="n">
        <v>0.0864033820823904</v>
      </c>
      <c r="Z2820" s="1" t="n">
        <v>0.0895402637492736</v>
      </c>
      <c r="AA2820" s="2" t="b">
        <f aca="false">TRUE()</f>
        <v>1</v>
      </c>
      <c r="AB2820" s="2" t="b">
        <f aca="false">FALSE()</f>
        <v>0</v>
      </c>
      <c r="AC2820" s="2" t="b">
        <f aca="false">FALSE()</f>
        <v>0</v>
      </c>
      <c r="AD2820" s="1" t="n">
        <v>2</v>
      </c>
      <c r="AE2820" s="2" t="b">
        <f aca="false">FALSE()</f>
        <v>0</v>
      </c>
      <c r="AF2820" s="1" t="n">
        <v>2</v>
      </c>
      <c r="AG2820" s="1" t="n">
        <f aca="false">1/3*(U2820+V2820+W2820)</f>
        <v>0.560137143354525</v>
      </c>
    </row>
    <row r="2821" customFormat="false" ht="15" hidden="false" customHeight="false" outlineLevel="0" collapsed="false">
      <c r="A2821" s="1" t="n">
        <v>2819</v>
      </c>
      <c r="B2821" s="1" t="n">
        <v>4.38420371086458</v>
      </c>
      <c r="C2821" s="1" t="n">
        <v>77.696516939751</v>
      </c>
      <c r="D2821" s="1" t="n">
        <v>97.9941177139304</v>
      </c>
      <c r="E2821" s="1" t="n">
        <v>152.900008426549</v>
      </c>
      <c r="F2821" s="1" t="n">
        <v>230.612788311004</v>
      </c>
      <c r="G2821" s="1" t="n">
        <v>227.006568220007</v>
      </c>
      <c r="H2821" s="1" t="n">
        <v>229.29835843166</v>
      </c>
      <c r="I2821" s="1" t="n">
        <v>34.7462715166038</v>
      </c>
      <c r="J2821" s="1" t="n">
        <v>77.3743053034647</v>
      </c>
      <c r="K2821" s="1" t="n">
        <v>14.1058333899609</v>
      </c>
      <c r="L2821" s="1" t="n">
        <v>13.5931626617418</v>
      </c>
      <c r="M2821" s="1" t="n">
        <v>3.15634293356723</v>
      </c>
      <c r="N2821" s="1" t="n">
        <v>4.4987908123926</v>
      </c>
      <c r="O2821" s="1" t="n">
        <v>1</v>
      </c>
      <c r="P2821" s="1" t="n">
        <v>0.455586491350502</v>
      </c>
      <c r="Q2821" s="1" t="n">
        <v>0.435013871685869</v>
      </c>
      <c r="R2821" s="1" t="n">
        <v>0.000630676891347905</v>
      </c>
      <c r="S2821" s="1" t="n">
        <v>0.948119483416954</v>
      </c>
      <c r="T2821" s="1" t="n">
        <v>850.375452954401</v>
      </c>
      <c r="U2821" s="1" t="n">
        <v>0.238160135568404</v>
      </c>
      <c r="V2821" s="1" t="n">
        <v>0.43856557959172</v>
      </c>
      <c r="W2821" s="1" t="n">
        <v>0.742799993308083</v>
      </c>
      <c r="X2821" s="1" t="n">
        <v>0.473175236156069</v>
      </c>
      <c r="Y2821" s="1" t="n">
        <v>0.219964578153612</v>
      </c>
      <c r="Z2821" s="1" t="n">
        <v>-1.18130669602623</v>
      </c>
      <c r="AA2821" s="2" t="b">
        <f aca="false">FALSE()</f>
        <v>0</v>
      </c>
      <c r="AB2821" s="2" t="b">
        <f aca="false">FALSE()</f>
        <v>0</v>
      </c>
      <c r="AC2821" s="2" t="b">
        <f aca="false">FALSE()</f>
        <v>0</v>
      </c>
      <c r="AD2821" s="1" t="n">
        <v>-1</v>
      </c>
      <c r="AE2821" s="2" t="b">
        <f aca="false">FALSE()</f>
        <v>0</v>
      </c>
      <c r="AG2821" s="1" t="n">
        <f aca="false">1/3*(U2821+V2821+W2821)</f>
        <v>0.473175236156069</v>
      </c>
    </row>
    <row r="2822" customFormat="false" ht="15" hidden="false" customHeight="false" outlineLevel="0" collapsed="false">
      <c r="A2822" s="1" t="n">
        <v>2820</v>
      </c>
      <c r="B2822" s="1" t="n">
        <v>5.6510836634605</v>
      </c>
      <c r="C2822" s="1" t="n">
        <v>76.6692697029367</v>
      </c>
      <c r="D2822" s="1" t="n">
        <v>83.0247992086101</v>
      </c>
      <c r="E2822" s="1" t="n">
        <v>156.220972375355</v>
      </c>
      <c r="F2822" s="1" t="n">
        <v>255.222771749479</v>
      </c>
      <c r="G2822" s="1" t="n">
        <v>243.724087823511</v>
      </c>
      <c r="H2822" s="1" t="n">
        <v>229.863341935091</v>
      </c>
      <c r="I2822" s="1" t="n">
        <v>16.7437169482016</v>
      </c>
      <c r="J2822" s="1" t="n">
        <v>38.1063488401849</v>
      </c>
      <c r="K2822" s="1" t="n">
        <v>32.5426355431339</v>
      </c>
      <c r="L2822" s="1" t="n">
        <v>16.8648722386147</v>
      </c>
      <c r="M2822" s="1" t="n">
        <v>5.27890080980018</v>
      </c>
      <c r="N2822" s="1" t="n">
        <v>5.18262650882334</v>
      </c>
      <c r="O2822" s="1" t="n">
        <v>1</v>
      </c>
      <c r="P2822" s="1" t="n">
        <v>0.356260445796258</v>
      </c>
      <c r="Q2822" s="1" t="n">
        <v>0.324275932194684</v>
      </c>
      <c r="R2822" s="1" t="n">
        <v>0.000763692593085115</v>
      </c>
      <c r="S2822" s="1" t="n">
        <v>0.955916191207759</v>
      </c>
      <c r="T2822" s="1" t="n">
        <v>1120.67544282307</v>
      </c>
      <c r="U2822" s="1" t="n">
        <v>0.321448391345599</v>
      </c>
      <c r="V2822" s="1" t="n">
        <v>0.70553356909481</v>
      </c>
      <c r="W2822" s="1" t="n">
        <v>0.251309636392986</v>
      </c>
      <c r="X2822" s="1" t="n">
        <v>0.426097198944465</v>
      </c>
      <c r="Y2822" s="1" t="n">
        <v>2.57140136670352</v>
      </c>
      <c r="Z2822" s="1" t="n">
        <v>1.1857169951379</v>
      </c>
      <c r="AA2822" s="2" t="b">
        <f aca="false">FALSE()</f>
        <v>0</v>
      </c>
      <c r="AB2822" s="2" t="b">
        <f aca="false">FALSE()</f>
        <v>0</v>
      </c>
      <c r="AC2822" s="2" t="b">
        <f aca="false">FALSE()</f>
        <v>0</v>
      </c>
      <c r="AD2822" s="1" t="n">
        <v>-1</v>
      </c>
      <c r="AE2822" s="2" t="b">
        <f aca="false">FALSE()</f>
        <v>0</v>
      </c>
      <c r="AG2822" s="1" t="n">
        <f aca="false">1/3*(U2822+V2822+W2822)</f>
        <v>0.426097198944465</v>
      </c>
    </row>
    <row r="2823" customFormat="false" ht="15" hidden="false" customHeight="false" outlineLevel="0" collapsed="false">
      <c r="A2823" s="1" t="n">
        <v>2821</v>
      </c>
      <c r="B2823" s="1" t="n">
        <v>3.4303903503171</v>
      </c>
      <c r="C2823" s="1" t="n">
        <v>80.3926049856748</v>
      </c>
      <c r="D2823" s="1" t="n">
        <v>84.1905204286941</v>
      </c>
      <c r="E2823" s="1" t="n">
        <v>166.529880096829</v>
      </c>
      <c r="F2823" s="1" t="n">
        <v>227.030870056216</v>
      </c>
      <c r="G2823" s="1" t="n">
        <v>221.210477765341</v>
      </c>
      <c r="H2823" s="1" t="n">
        <v>232.759442936064</v>
      </c>
      <c r="I2823" s="1" t="n">
        <v>18.0190304563111</v>
      </c>
      <c r="J2823" s="1" t="n">
        <v>84.6609398553771</v>
      </c>
      <c r="K2823" s="1" t="n">
        <v>16.6926935486481</v>
      </c>
      <c r="L2823" s="1" t="n">
        <v>28.3559493628998</v>
      </c>
      <c r="M2823" s="1" t="n">
        <v>5.79861300128953</v>
      </c>
      <c r="N2823" s="1" t="n">
        <v>4.82890752776791</v>
      </c>
      <c r="O2823" s="1" t="n">
        <v>1</v>
      </c>
      <c r="P2823" s="1" t="n">
        <v>0.407834453895754</v>
      </c>
      <c r="Q2823" s="1" t="n">
        <v>0.485109825384468</v>
      </c>
      <c r="R2823" s="1" t="n">
        <v>0.000996177451935192</v>
      </c>
      <c r="S2823" s="1" t="n">
        <v>0.945868348571888</v>
      </c>
      <c r="T2823" s="1" t="n">
        <v>847.416345993262</v>
      </c>
      <c r="U2823" s="1" t="n">
        <v>0.467019614406807</v>
      </c>
      <c r="V2823" s="1" t="n">
        <v>0.361484206297695</v>
      </c>
      <c r="W2823" s="1" t="n">
        <v>0.748180580030217</v>
      </c>
      <c r="X2823" s="1" t="n">
        <v>0.525561466911573</v>
      </c>
      <c r="Y2823" s="1" t="n">
        <v>-0.841202774395934</v>
      </c>
      <c r="Z2823" s="1" t="n">
        <v>-0.131950917009056</v>
      </c>
      <c r="AA2823" s="2" t="b">
        <f aca="false">FALSE()</f>
        <v>0</v>
      </c>
      <c r="AB2823" s="2" t="b">
        <f aca="false">FALSE()</f>
        <v>0</v>
      </c>
      <c r="AC2823" s="2" t="b">
        <f aca="false">FALSE()</f>
        <v>0</v>
      </c>
      <c r="AD2823" s="1" t="n">
        <v>-1</v>
      </c>
      <c r="AE2823" s="2" t="b">
        <f aca="false">FALSE()</f>
        <v>0</v>
      </c>
      <c r="AG2823" s="1" t="n">
        <f aca="false">1/3*(U2823+V2823+W2823)</f>
        <v>0.525561466911573</v>
      </c>
    </row>
    <row r="2824" customFormat="false" ht="15" hidden="false" customHeight="false" outlineLevel="0" collapsed="false">
      <c r="A2824" s="1" t="n">
        <v>2822</v>
      </c>
      <c r="B2824" s="1" t="n">
        <v>4.97932389940757</v>
      </c>
      <c r="C2824" s="1" t="n">
        <v>78.0698564031539</v>
      </c>
      <c r="D2824" s="1" t="n">
        <v>98.3161037578363</v>
      </c>
      <c r="E2824" s="1" t="n">
        <v>137.853995682689</v>
      </c>
      <c r="F2824" s="1" t="n">
        <v>235.765030064099</v>
      </c>
      <c r="G2824" s="1" t="n">
        <v>236.352884553339</v>
      </c>
      <c r="H2824" s="1" t="n">
        <v>256.921460315649</v>
      </c>
      <c r="I2824" s="1" t="n">
        <v>33.4070000296065</v>
      </c>
      <c r="J2824" s="1" t="n">
        <v>78.1959677317084</v>
      </c>
      <c r="K2824" s="1" t="n">
        <v>21.6720863968349</v>
      </c>
      <c r="L2824" s="1" t="n">
        <v>25.673771298087</v>
      </c>
      <c r="M2824" s="1" t="n">
        <v>4.50893335416502</v>
      </c>
      <c r="N2824" s="1" t="n">
        <v>6.73731814164008</v>
      </c>
      <c r="O2824" s="1" t="n">
        <v>1</v>
      </c>
      <c r="P2824" s="1" t="n">
        <v>0.685880252388687</v>
      </c>
      <c r="Q2824" s="1" t="n">
        <v>0.548112932940376</v>
      </c>
      <c r="R2824" s="1" t="n">
        <v>0.00091660025204309</v>
      </c>
      <c r="S2824" s="1" t="n">
        <v>0.943010229700822</v>
      </c>
      <c r="T2824" s="1" t="n">
        <v>833.126810109264</v>
      </c>
      <c r="U2824" s="1" t="n">
        <v>0.417192067041455</v>
      </c>
      <c r="V2824" s="1" t="n">
        <v>0.263619021498924</v>
      </c>
      <c r="W2824" s="1" t="n">
        <v>0.77416344852825</v>
      </c>
      <c r="X2824" s="1" t="n">
        <v>0.48499151235621</v>
      </c>
      <c r="Y2824" s="1" t="n">
        <v>-1.11612622980141</v>
      </c>
      <c r="Z2824" s="1" t="n">
        <v>-0.531228228406288</v>
      </c>
      <c r="AA2824" s="2" t="b">
        <f aca="false">FALSE()</f>
        <v>0</v>
      </c>
      <c r="AB2824" s="2" t="b">
        <f aca="false">FALSE()</f>
        <v>0</v>
      </c>
      <c r="AC2824" s="2" t="b">
        <f aca="false">FALSE()</f>
        <v>0</v>
      </c>
      <c r="AD2824" s="1" t="n">
        <v>-1</v>
      </c>
      <c r="AE2824" s="2" t="b">
        <f aca="false">FALSE()</f>
        <v>0</v>
      </c>
      <c r="AG2824" s="1" t="n">
        <f aca="false">1/3*(U2824+V2824+W2824)</f>
        <v>0.48499151235621</v>
      </c>
    </row>
    <row r="2825" customFormat="false" ht="15" hidden="false" customHeight="false" outlineLevel="0" collapsed="false">
      <c r="A2825" s="1" t="n">
        <v>2823</v>
      </c>
      <c r="B2825" s="1" t="n">
        <v>2.73821560104978</v>
      </c>
      <c r="C2825" s="1" t="n">
        <v>82.2108983333435</v>
      </c>
      <c r="D2825" s="1" t="n">
        <v>92.2780766747546</v>
      </c>
      <c r="E2825" s="1" t="n">
        <v>135.230916898593</v>
      </c>
      <c r="F2825" s="1" t="n">
        <v>251.471623003542</v>
      </c>
      <c r="G2825" s="1" t="n">
        <v>253.61476272685</v>
      </c>
      <c r="H2825" s="1" t="n">
        <v>240.995423936829</v>
      </c>
      <c r="I2825" s="1" t="n">
        <v>36.134934042493</v>
      </c>
      <c r="J2825" s="1" t="n">
        <v>42.3468628844869</v>
      </c>
      <c r="K2825" s="1" t="n">
        <v>25.0106938785169</v>
      </c>
      <c r="L2825" s="1" t="n">
        <v>20.5616195332814</v>
      </c>
      <c r="M2825" s="1" t="n">
        <v>3.18427506397665</v>
      </c>
      <c r="N2825" s="1" t="n">
        <v>5.26288325844901</v>
      </c>
      <c r="O2825" s="1" t="n">
        <v>1</v>
      </c>
      <c r="P2825" s="1" t="n">
        <v>0.690116327553724</v>
      </c>
      <c r="Q2825" s="1" t="n">
        <v>0.327769859161186</v>
      </c>
      <c r="R2825" s="1" t="n">
        <v>0.000475785026864158</v>
      </c>
      <c r="S2825" s="1" t="n">
        <v>0.951942832367377</v>
      </c>
      <c r="T2825" s="1" t="n">
        <v>936.091436676603</v>
      </c>
      <c r="U2825" s="1" t="n">
        <v>0.141174042509887</v>
      </c>
      <c r="V2825" s="1" t="n">
        <v>0.569481321190606</v>
      </c>
      <c r="W2825" s="1" t="n">
        <v>0.586941388010234</v>
      </c>
      <c r="X2825" s="1" t="n">
        <v>0.432532250570242</v>
      </c>
      <c r="Y2825" s="1" t="n">
        <v>1.54492446309667</v>
      </c>
      <c r="Z2825" s="1" t="n">
        <v>-1.00413710178923</v>
      </c>
      <c r="AA2825" s="2" t="b">
        <f aca="false">FALSE()</f>
        <v>0</v>
      </c>
      <c r="AB2825" s="2" t="b">
        <f aca="false">FALSE()</f>
        <v>0</v>
      </c>
      <c r="AC2825" s="2" t="b">
        <f aca="false">FALSE()</f>
        <v>0</v>
      </c>
      <c r="AD2825" s="1" t="n">
        <v>-1</v>
      </c>
      <c r="AE2825" s="2" t="b">
        <f aca="false">FALSE()</f>
        <v>0</v>
      </c>
      <c r="AG2825" s="1" t="n">
        <f aca="false">1/3*(U2825+V2825+W2825)</f>
        <v>0.432532250570242</v>
      </c>
    </row>
    <row r="2826" customFormat="false" ht="15" hidden="false" customHeight="false" outlineLevel="0" collapsed="false">
      <c r="A2826" s="1" t="n">
        <v>2824</v>
      </c>
      <c r="B2826" s="1" t="n">
        <v>5.05227297777615</v>
      </c>
      <c r="C2826" s="1" t="n">
        <v>78.3464476565248</v>
      </c>
      <c r="D2826" s="1" t="n">
        <v>92.0100481685102</v>
      </c>
      <c r="E2826" s="1" t="n">
        <v>168.637961136966</v>
      </c>
      <c r="F2826" s="1" t="n">
        <v>252.482517949613</v>
      </c>
      <c r="G2826" s="1" t="n">
        <v>259.033845058931</v>
      </c>
      <c r="H2826" s="1" t="n">
        <v>226.080601582538</v>
      </c>
      <c r="I2826" s="1" t="n">
        <v>42.4329147874879</v>
      </c>
      <c r="J2826" s="1" t="n">
        <v>86.8589472281629</v>
      </c>
      <c r="K2826" s="1" t="n">
        <v>26.4069191396022</v>
      </c>
      <c r="L2826" s="1" t="n">
        <v>16.025827483753</v>
      </c>
      <c r="M2826" s="1" t="n">
        <v>4.27434970210585</v>
      </c>
      <c r="N2826" s="1" t="n">
        <v>5.63106656711683</v>
      </c>
      <c r="O2826" s="1" t="n">
        <v>1</v>
      </c>
      <c r="P2826" s="1" t="n">
        <v>0.469477339974581</v>
      </c>
      <c r="Q2826" s="1" t="n">
        <v>0.575592727883087</v>
      </c>
      <c r="R2826" s="1" t="n">
        <v>0.00108419048008377</v>
      </c>
      <c r="S2826" s="1" t="n">
        <v>0.940610363365612</v>
      </c>
      <c r="T2826" s="1" t="n">
        <v>774.68536975368</v>
      </c>
      <c r="U2826" s="1" t="n">
        <v>0.522129285704459</v>
      </c>
      <c r="V2826" s="1" t="n">
        <v>0.181444915738172</v>
      </c>
      <c r="W2826" s="1" t="n">
        <v>0.880428359573767</v>
      </c>
      <c r="X2826" s="1" t="n">
        <v>0.528000853672133</v>
      </c>
      <c r="Y2826" s="1" t="n">
        <v>-2.12358214916514</v>
      </c>
      <c r="Z2826" s="1" t="n">
        <v>-0.45812500675394</v>
      </c>
      <c r="AA2826" s="2" t="b">
        <f aca="false">FALSE()</f>
        <v>0</v>
      </c>
      <c r="AB2826" s="2" t="b">
        <f aca="false">FALSE()</f>
        <v>0</v>
      </c>
      <c r="AC2826" s="2" t="b">
        <f aca="false">FALSE()</f>
        <v>0</v>
      </c>
      <c r="AD2826" s="1" t="n">
        <v>-1</v>
      </c>
      <c r="AE2826" s="2" t="b">
        <f aca="false">FALSE()</f>
        <v>0</v>
      </c>
      <c r="AG2826" s="1" t="n">
        <f aca="false">1/3*(U2826+V2826+W2826)</f>
        <v>0.528000853672133</v>
      </c>
    </row>
    <row r="2827" customFormat="false" ht="15" hidden="false" customHeight="false" outlineLevel="0" collapsed="false">
      <c r="A2827" s="1" t="n">
        <v>2825</v>
      </c>
      <c r="B2827" s="1" t="n">
        <v>3.43327627680899</v>
      </c>
      <c r="C2827" s="1" t="n">
        <v>80.3470669172553</v>
      </c>
      <c r="D2827" s="1" t="n">
        <v>83.0073513711024</v>
      </c>
      <c r="E2827" s="1" t="n">
        <v>142.846866429668</v>
      </c>
      <c r="F2827" s="1" t="n">
        <v>237.469959893096</v>
      </c>
      <c r="G2827" s="1" t="n">
        <v>220.795678153499</v>
      </c>
      <c r="H2827" s="1" t="n">
        <v>255.077384476496</v>
      </c>
      <c r="I2827" s="1" t="n">
        <v>42.1061185359391</v>
      </c>
      <c r="J2827" s="1" t="n">
        <v>65.8210321602079</v>
      </c>
      <c r="K2827" s="1" t="n">
        <v>13.2332891544579</v>
      </c>
      <c r="L2827" s="1" t="n">
        <v>21.7270790258247</v>
      </c>
      <c r="M2827" s="1" t="n">
        <v>6.10933281464483</v>
      </c>
      <c r="N2827" s="1" t="n">
        <v>6.64470187256463</v>
      </c>
      <c r="O2827" s="1" t="n">
        <v>1</v>
      </c>
      <c r="P2827" s="1" t="n">
        <v>0.484558981154238</v>
      </c>
      <c r="Q2827" s="1" t="n">
        <v>0.448059986942153</v>
      </c>
      <c r="R2827" s="1" t="n">
        <v>0.000626953168853458</v>
      </c>
      <c r="S2827" s="1" t="n">
        <v>0.946466070040057</v>
      </c>
      <c r="T2827" s="1" t="n">
        <v>833.086862611827</v>
      </c>
      <c r="U2827" s="1" t="n">
        <v>0.235828513455298</v>
      </c>
      <c r="V2827" s="1" t="n">
        <v>0.381950857469101</v>
      </c>
      <c r="W2827" s="1" t="n">
        <v>0.774236085637051</v>
      </c>
      <c r="X2827" s="1" t="n">
        <v>0.46400515218715</v>
      </c>
      <c r="Y2827" s="1" t="n">
        <v>-0.0831969726737105</v>
      </c>
      <c r="Z2827" s="1" t="n">
        <v>-1.34281662208474</v>
      </c>
      <c r="AA2827" s="2" t="b">
        <f aca="false">FALSE()</f>
        <v>0</v>
      </c>
      <c r="AB2827" s="2" t="b">
        <f aca="false">FALSE()</f>
        <v>0</v>
      </c>
      <c r="AC2827" s="2" t="b">
        <f aca="false">FALSE()</f>
        <v>0</v>
      </c>
      <c r="AD2827" s="1" t="n">
        <v>-1</v>
      </c>
      <c r="AE2827" s="2" t="b">
        <f aca="false">FALSE()</f>
        <v>0</v>
      </c>
      <c r="AG2827" s="1" t="n">
        <f aca="false">1/3*(U2827+V2827+W2827)</f>
        <v>0.46400515218715</v>
      </c>
    </row>
    <row r="2828" customFormat="false" ht="15" hidden="false" customHeight="false" outlineLevel="0" collapsed="false">
      <c r="A2828" s="1" t="n">
        <v>2826</v>
      </c>
      <c r="B2828" s="1" t="n">
        <v>2.25065971540014</v>
      </c>
      <c r="C2828" s="1" t="n">
        <v>78.8226494100318</v>
      </c>
      <c r="D2828" s="1" t="n">
        <v>91.1933209797775</v>
      </c>
      <c r="E2828" s="1" t="n">
        <v>134.451408540159</v>
      </c>
      <c r="F2828" s="1" t="n">
        <v>245.30277305239</v>
      </c>
      <c r="G2828" s="1" t="n">
        <v>239.161610712517</v>
      </c>
      <c r="H2828" s="1" t="n">
        <v>226.57224941313</v>
      </c>
      <c r="I2828" s="1" t="n">
        <v>15.9652867256946</v>
      </c>
      <c r="J2828" s="1" t="n">
        <v>71.4138820736233</v>
      </c>
      <c r="K2828" s="1" t="n">
        <v>31.6643219305315</v>
      </c>
      <c r="L2828" s="1" t="n">
        <v>28.7844956460698</v>
      </c>
      <c r="M2828" s="1" t="n">
        <v>4.20875762101472</v>
      </c>
      <c r="N2828" s="1" t="n">
        <v>7.07536785681465</v>
      </c>
      <c r="O2828" s="1" t="n">
        <v>1</v>
      </c>
      <c r="P2828" s="1" t="n">
        <v>0.364438237497086</v>
      </c>
      <c r="Q2828" s="1" t="n">
        <v>0.669008322200412</v>
      </c>
      <c r="R2828" s="1" t="n">
        <v>0.00113921382768571</v>
      </c>
      <c r="S2828" s="1" t="n">
        <v>0.945974708883958</v>
      </c>
      <c r="T2828" s="1" t="n">
        <v>870.248343356382</v>
      </c>
      <c r="U2828" s="1" t="n">
        <v>0.556582350936123</v>
      </c>
      <c r="V2828" s="1" t="n">
        <v>0.365126102266869</v>
      </c>
      <c r="W2828" s="1" t="n">
        <v>0.706664831033939</v>
      </c>
      <c r="X2828" s="1" t="n">
        <v>0.542791094745644</v>
      </c>
      <c r="Y2828" s="1" t="n">
        <v>-0.986576738172713</v>
      </c>
      <c r="Z2828" s="1" t="n">
        <v>0.4590303217806</v>
      </c>
      <c r="AA2828" s="2" t="b">
        <f aca="false">FALSE()</f>
        <v>0</v>
      </c>
      <c r="AB2828" s="2" t="b">
        <f aca="false">FALSE()</f>
        <v>0</v>
      </c>
      <c r="AC2828" s="2" t="b">
        <f aca="false">FALSE()</f>
        <v>0</v>
      </c>
      <c r="AD2828" s="1" t="n">
        <v>-1</v>
      </c>
      <c r="AE2828" s="2" t="b">
        <f aca="false">FALSE()</f>
        <v>0</v>
      </c>
      <c r="AG2828" s="1" t="n">
        <f aca="false">1/3*(U2828+V2828+W2828)</f>
        <v>0.542791094745644</v>
      </c>
    </row>
    <row r="2829" customFormat="false" ht="15" hidden="false" customHeight="false" outlineLevel="0" collapsed="false">
      <c r="A2829" s="1" t="n">
        <v>2827</v>
      </c>
      <c r="B2829" s="1" t="n">
        <v>2.32615467047258</v>
      </c>
      <c r="C2829" s="1" t="n">
        <v>78.4869172299216</v>
      </c>
      <c r="D2829" s="1" t="n">
        <v>83.0676809866507</v>
      </c>
      <c r="E2829" s="1" t="n">
        <v>142.806205498223</v>
      </c>
      <c r="F2829" s="1" t="n">
        <v>247.605885272452</v>
      </c>
      <c r="G2829" s="1" t="n">
        <v>228.164838906142</v>
      </c>
      <c r="H2829" s="1" t="n">
        <v>248.406089427485</v>
      </c>
      <c r="I2829" s="1" t="n">
        <v>35.1242487705786</v>
      </c>
      <c r="J2829" s="1" t="n">
        <v>39.3695868133558</v>
      </c>
      <c r="K2829" s="1" t="n">
        <v>15.0440404460209</v>
      </c>
      <c r="L2829" s="1" t="n">
        <v>30.3422709501716</v>
      </c>
      <c r="M2829" s="1" t="n">
        <v>3.30425738612782</v>
      </c>
      <c r="N2829" s="1" t="n">
        <v>5.36853188874822</v>
      </c>
      <c r="O2829" s="1" t="n">
        <v>1</v>
      </c>
      <c r="P2829" s="1" t="n">
        <v>0.383712612804095</v>
      </c>
      <c r="Q2829" s="1" t="n">
        <v>0.314448446579329</v>
      </c>
      <c r="R2829" s="1" t="n">
        <v>0.000541458298816474</v>
      </c>
      <c r="S2829" s="1" t="n">
        <v>0.952984216904193</v>
      </c>
      <c r="T2829" s="1" t="n">
        <v>1015.33599962524</v>
      </c>
      <c r="U2829" s="1" t="n">
        <v>0.182295595835193</v>
      </c>
      <c r="V2829" s="1" t="n">
        <v>0.605139491735527</v>
      </c>
      <c r="W2829" s="1" t="n">
        <v>0.442849860126225</v>
      </c>
      <c r="X2829" s="1" t="n">
        <v>0.410094982565649</v>
      </c>
      <c r="Y2829" s="1" t="n">
        <v>2.02465463398912</v>
      </c>
      <c r="Z2829" s="1" t="n">
        <v>-0.255306165559979</v>
      </c>
      <c r="AA2829" s="2" t="b">
        <f aca="false">FALSE()</f>
        <v>0</v>
      </c>
      <c r="AB2829" s="2" t="b">
        <f aca="false">FALSE()</f>
        <v>0</v>
      </c>
      <c r="AC2829" s="2" t="b">
        <f aca="false">FALSE()</f>
        <v>0</v>
      </c>
      <c r="AD2829" s="1" t="n">
        <v>-1</v>
      </c>
      <c r="AE2829" s="2" t="b">
        <f aca="false">FALSE()</f>
        <v>0</v>
      </c>
      <c r="AG2829" s="1" t="n">
        <f aca="false">1/3*(U2829+V2829+W2829)</f>
        <v>0.410094982565648</v>
      </c>
    </row>
    <row r="2830" customFormat="false" ht="15" hidden="false" customHeight="false" outlineLevel="0" collapsed="false">
      <c r="A2830" s="1" t="n">
        <v>2828</v>
      </c>
      <c r="B2830" s="1" t="n">
        <v>3.27649521691141</v>
      </c>
      <c r="C2830" s="1" t="n">
        <v>75.3525713630412</v>
      </c>
      <c r="D2830" s="1" t="n">
        <v>98.786380872862</v>
      </c>
      <c r="E2830" s="1" t="n">
        <v>149.761029199505</v>
      </c>
      <c r="F2830" s="1" t="n">
        <v>236.091593311077</v>
      </c>
      <c r="G2830" s="1" t="n">
        <v>231.436295480223</v>
      </c>
      <c r="H2830" s="1" t="n">
        <v>229.911062740942</v>
      </c>
      <c r="I2830" s="1" t="n">
        <v>17.1074707560602</v>
      </c>
      <c r="J2830" s="1" t="n">
        <v>45.8745924639391</v>
      </c>
      <c r="K2830" s="1" t="n">
        <v>25.2048015157202</v>
      </c>
      <c r="L2830" s="1" t="n">
        <v>35.5953169862902</v>
      </c>
      <c r="M2830" s="1" t="n">
        <v>6.24297762891991</v>
      </c>
      <c r="N2830" s="1" t="n">
        <v>3.29794103656786</v>
      </c>
      <c r="O2830" s="1" t="n">
        <v>1</v>
      </c>
      <c r="P2830" s="1" t="n">
        <v>0.661634810111248</v>
      </c>
      <c r="Q2830" s="1" t="n">
        <v>0.537668746152488</v>
      </c>
      <c r="R2830" s="1" t="n">
        <v>0.000875724724826259</v>
      </c>
      <c r="S2830" s="1" t="n">
        <v>0.951637797652787</v>
      </c>
      <c r="T2830" s="1" t="n">
        <v>1000.14870269996</v>
      </c>
      <c r="U2830" s="1" t="n">
        <v>0.391597709973828</v>
      </c>
      <c r="V2830" s="1" t="n">
        <v>0.559036591611449</v>
      </c>
      <c r="W2830" s="1" t="n">
        <v>0.470465140430197</v>
      </c>
      <c r="X2830" s="1" t="n">
        <v>0.473699814005158</v>
      </c>
      <c r="Y2830" s="1" t="n">
        <v>1.0653136871332</v>
      </c>
      <c r="Z2830" s="1" t="n">
        <v>0.636825057118853</v>
      </c>
      <c r="AA2830" s="2" t="b">
        <f aca="false">FALSE()</f>
        <v>0</v>
      </c>
      <c r="AB2830" s="2" t="b">
        <f aca="false">FALSE()</f>
        <v>0</v>
      </c>
      <c r="AC2830" s="2" t="b">
        <f aca="false">FALSE()</f>
        <v>0</v>
      </c>
      <c r="AD2830" s="1" t="n">
        <v>-1</v>
      </c>
      <c r="AE2830" s="2" t="b">
        <f aca="false">FALSE()</f>
        <v>0</v>
      </c>
      <c r="AG2830" s="1" t="n">
        <f aca="false">1/3*(U2830+V2830+W2830)</f>
        <v>0.473699814005158</v>
      </c>
    </row>
    <row r="2831" customFormat="false" ht="15" hidden="false" customHeight="false" outlineLevel="0" collapsed="false">
      <c r="A2831" s="1" t="n">
        <v>2829</v>
      </c>
      <c r="B2831" s="1" t="n">
        <v>5.96746267783059</v>
      </c>
      <c r="C2831" s="1" t="n">
        <v>76.4358517478026</v>
      </c>
      <c r="D2831" s="1" t="n">
        <v>89.6137477486549</v>
      </c>
      <c r="E2831" s="1" t="n">
        <v>169.552222498224</v>
      </c>
      <c r="F2831" s="1" t="n">
        <v>251.52272543327</v>
      </c>
      <c r="G2831" s="1" t="n">
        <v>247.944780867651</v>
      </c>
      <c r="H2831" s="1" t="n">
        <v>225.471686267931</v>
      </c>
      <c r="I2831" s="1" t="n">
        <v>39.7798177486043</v>
      </c>
      <c r="J2831" s="1" t="n">
        <v>89.7281155016346</v>
      </c>
      <c r="K2831" s="1" t="n">
        <v>14.1556219106518</v>
      </c>
      <c r="L2831" s="1" t="n">
        <v>25.7761791087501</v>
      </c>
      <c r="M2831" s="1" t="n">
        <v>2.90037077090943</v>
      </c>
      <c r="N2831" s="1" t="n">
        <v>7.19737782065204</v>
      </c>
      <c r="O2831" s="1" t="n">
        <v>1</v>
      </c>
      <c r="P2831" s="1" t="n">
        <v>0.582813886404481</v>
      </c>
      <c r="Q2831" s="1" t="n">
        <v>0.620731370553061</v>
      </c>
      <c r="R2831" s="1" t="n">
        <v>0.000939695641757072</v>
      </c>
      <c r="S2831" s="1" t="n">
        <v>0.940882586820562</v>
      </c>
      <c r="T2831" s="1" t="n">
        <v>783.153825164192</v>
      </c>
      <c r="U2831" s="1" t="n">
        <v>0.431653327634376</v>
      </c>
      <c r="V2831" s="1" t="n">
        <v>0.190766151112575</v>
      </c>
      <c r="W2831" s="1" t="n">
        <v>0.865030045373851</v>
      </c>
      <c r="X2831" s="1" t="n">
        <v>0.495816508040267</v>
      </c>
      <c r="Y2831" s="1" t="n">
        <v>-1.73545213011037</v>
      </c>
      <c r="Z2831" s="1" t="n">
        <v>-0.837778319253379</v>
      </c>
      <c r="AA2831" s="2" t="b">
        <f aca="false">FALSE()</f>
        <v>0</v>
      </c>
      <c r="AB2831" s="2" t="b">
        <f aca="false">FALSE()</f>
        <v>0</v>
      </c>
      <c r="AC2831" s="2" t="b">
        <f aca="false">FALSE()</f>
        <v>0</v>
      </c>
      <c r="AD2831" s="1" t="n">
        <v>-1</v>
      </c>
      <c r="AE2831" s="2" t="b">
        <f aca="false">FALSE()</f>
        <v>0</v>
      </c>
      <c r="AG2831" s="1" t="n">
        <f aca="false">1/3*(U2831+V2831+W2831)</f>
        <v>0.495816508040267</v>
      </c>
    </row>
    <row r="2832" customFormat="false" ht="15" hidden="false" customHeight="false" outlineLevel="0" collapsed="false">
      <c r="A2832" s="1" t="n">
        <v>2830</v>
      </c>
      <c r="B2832" s="1" t="n">
        <v>5.82306920043411</v>
      </c>
      <c r="C2832" s="1" t="n">
        <v>75.3126261086424</v>
      </c>
      <c r="D2832" s="1" t="n">
        <v>99.8754471484569</v>
      </c>
      <c r="E2832" s="1" t="n">
        <v>165.016559107584</v>
      </c>
      <c r="F2832" s="1" t="n">
        <v>235.193235747602</v>
      </c>
      <c r="G2832" s="1" t="n">
        <v>236.644986800772</v>
      </c>
      <c r="H2832" s="1" t="n">
        <v>243.391959937363</v>
      </c>
      <c r="I2832" s="1" t="n">
        <v>20.5661893996109</v>
      </c>
      <c r="J2832" s="1" t="n">
        <v>62.012382313382</v>
      </c>
      <c r="K2832" s="1" t="n">
        <v>23.8310128514507</v>
      </c>
      <c r="L2832" s="1" t="n">
        <v>24.1386558535767</v>
      </c>
      <c r="M2832" s="1" t="n">
        <v>2.76015731245256</v>
      </c>
      <c r="N2832" s="1" t="n">
        <v>3.94815797545725</v>
      </c>
      <c r="O2832" s="1" t="n">
        <v>1</v>
      </c>
      <c r="P2832" s="1" t="n">
        <v>0.553617036611285</v>
      </c>
      <c r="Q2832" s="1" t="n">
        <v>0.314340555595884</v>
      </c>
      <c r="R2832" s="1" t="n">
        <v>0.000848722761374927</v>
      </c>
      <c r="S2832" s="1" t="n">
        <v>0.950276925058804</v>
      </c>
      <c r="T2832" s="1" t="n">
        <v>945.534118084416</v>
      </c>
      <c r="U2832" s="1" t="n">
        <v>0.374690334310283</v>
      </c>
      <c r="V2832" s="1" t="n">
        <v>0.512438792882359</v>
      </c>
      <c r="W2832" s="1" t="n">
        <v>0.569771624675738</v>
      </c>
      <c r="X2832" s="1" t="n">
        <v>0.485633583956127</v>
      </c>
      <c r="Y2832" s="1" t="n">
        <v>0.61697852780457</v>
      </c>
      <c r="Z2832" s="1" t="n">
        <v>0.162773208473108</v>
      </c>
      <c r="AA2832" s="2" t="b">
        <f aca="false">FALSE()</f>
        <v>0</v>
      </c>
      <c r="AB2832" s="2" t="b">
        <f aca="false">FALSE()</f>
        <v>0</v>
      </c>
      <c r="AC2832" s="2" t="b">
        <f aca="false">FALSE()</f>
        <v>0</v>
      </c>
      <c r="AD2832" s="1" t="n">
        <v>-1</v>
      </c>
      <c r="AE2832" s="2" t="b">
        <f aca="false">FALSE()</f>
        <v>0</v>
      </c>
      <c r="AG2832" s="1" t="n">
        <f aca="false">1/3*(U2832+V2832+W2832)</f>
        <v>0.485633583956127</v>
      </c>
    </row>
    <row r="2833" customFormat="false" ht="15" hidden="false" customHeight="false" outlineLevel="0" collapsed="false">
      <c r="A2833" s="1" t="n">
        <v>2831</v>
      </c>
      <c r="B2833" s="1" t="n">
        <v>5.58640891285755</v>
      </c>
      <c r="C2833" s="1" t="n">
        <v>84.6427253148655</v>
      </c>
      <c r="D2833" s="1" t="n">
        <v>88.8820358568803</v>
      </c>
      <c r="E2833" s="1" t="n">
        <v>167.405267319046</v>
      </c>
      <c r="F2833" s="1" t="n">
        <v>221.648781433408</v>
      </c>
      <c r="G2833" s="1" t="n">
        <v>220.616725816382</v>
      </c>
      <c r="H2833" s="1" t="n">
        <v>249.420129492553</v>
      </c>
      <c r="I2833" s="1" t="n">
        <v>42.9203252999406</v>
      </c>
      <c r="J2833" s="1" t="n">
        <v>80.8565672287337</v>
      </c>
      <c r="K2833" s="1" t="n">
        <v>35.4928142812332</v>
      </c>
      <c r="L2833" s="1" t="n">
        <v>24.9874347678504</v>
      </c>
      <c r="M2833" s="1" t="n">
        <v>2.71843336752027</v>
      </c>
      <c r="N2833" s="1" t="n">
        <v>6.21802208349283</v>
      </c>
      <c r="O2833" s="1" t="n">
        <v>1</v>
      </c>
      <c r="P2833" s="1" t="n">
        <v>0.638818863602908</v>
      </c>
      <c r="Q2833" s="1" t="n">
        <v>0.542952391125432</v>
      </c>
      <c r="R2833" s="1" t="n">
        <v>0.00123298583703738</v>
      </c>
      <c r="S2833" s="1" t="n">
        <v>0.938177764508459</v>
      </c>
      <c r="T2833" s="1" t="n">
        <v>746.687411472358</v>
      </c>
      <c r="U2833" s="1" t="n">
        <v>0.615298028841983</v>
      </c>
      <c r="V2833" s="1" t="n">
        <v>0.098150011839454</v>
      </c>
      <c r="W2833" s="1" t="n">
        <v>0.931337449563993</v>
      </c>
      <c r="X2833" s="1" t="n">
        <v>0.54826183008181</v>
      </c>
      <c r="Y2833" s="1" t="n">
        <v>-2.90814436293344</v>
      </c>
      <c r="Z2833" s="1" t="n">
        <v>-0.241182594739618</v>
      </c>
      <c r="AA2833" s="2" t="b">
        <f aca="false">FALSE()</f>
        <v>0</v>
      </c>
      <c r="AB2833" s="2" t="b">
        <f aca="false">FALSE()</f>
        <v>0</v>
      </c>
      <c r="AC2833" s="2" t="b">
        <f aca="false">FALSE()</f>
        <v>0</v>
      </c>
      <c r="AD2833" s="1" t="n">
        <v>-1</v>
      </c>
      <c r="AE2833" s="2" t="b">
        <f aca="false">FALSE()</f>
        <v>0</v>
      </c>
      <c r="AG2833" s="1" t="n">
        <f aca="false">1/3*(U2833+V2833+W2833)</f>
        <v>0.54826183008181</v>
      </c>
    </row>
    <row r="2834" customFormat="false" ht="15" hidden="false" customHeight="false" outlineLevel="0" collapsed="false">
      <c r="A2834" s="1" t="n">
        <v>2832</v>
      </c>
      <c r="B2834" s="1" t="n">
        <v>3.01134763417272</v>
      </c>
      <c r="C2834" s="1" t="n">
        <v>78.6809590177605</v>
      </c>
      <c r="D2834" s="1" t="n">
        <v>88.7016326850232</v>
      </c>
      <c r="E2834" s="1" t="n">
        <v>150.945288264308</v>
      </c>
      <c r="F2834" s="1" t="n">
        <v>230.400019890414</v>
      </c>
      <c r="G2834" s="1" t="n">
        <v>243.495815951651</v>
      </c>
      <c r="H2834" s="1" t="n">
        <v>244.390752114852</v>
      </c>
      <c r="I2834" s="1" t="n">
        <v>34.1206418500658</v>
      </c>
      <c r="J2834" s="1" t="n">
        <v>86.895990793412</v>
      </c>
      <c r="K2834" s="1" t="n">
        <v>32.8814931700559</v>
      </c>
      <c r="L2834" s="1" t="n">
        <v>20.8970065948366</v>
      </c>
      <c r="M2834" s="1" t="n">
        <v>4.35539898207806</v>
      </c>
      <c r="N2834" s="1" t="n">
        <v>4.82284214924975</v>
      </c>
      <c r="O2834" s="1" t="n">
        <v>1</v>
      </c>
      <c r="P2834" s="1" t="n">
        <v>0.467293219065993</v>
      </c>
      <c r="Q2834" s="1" t="n">
        <v>0.408109931138137</v>
      </c>
      <c r="R2834" s="1" t="n">
        <v>0.0011028385053645</v>
      </c>
      <c r="S2834" s="1" t="n">
        <v>0.94057096416847</v>
      </c>
      <c r="T2834" s="1" t="n">
        <v>790.454271525248</v>
      </c>
      <c r="U2834" s="1" t="n">
        <v>0.533805813204869</v>
      </c>
      <c r="V2834" s="1" t="n">
        <v>0.180095843189707</v>
      </c>
      <c r="W2834" s="1" t="n">
        <v>0.851755538817715</v>
      </c>
      <c r="X2834" s="1" t="n">
        <v>0.52188573173743</v>
      </c>
      <c r="Y2834" s="1" t="n">
        <v>-2.07028225629782</v>
      </c>
      <c r="Z2834" s="1" t="n">
        <v>-0.297342863486675</v>
      </c>
      <c r="AA2834" s="2" t="b">
        <f aca="false">FALSE()</f>
        <v>0</v>
      </c>
      <c r="AB2834" s="2" t="b">
        <f aca="false">FALSE()</f>
        <v>0</v>
      </c>
      <c r="AC2834" s="2" t="b">
        <f aca="false">FALSE()</f>
        <v>0</v>
      </c>
      <c r="AD2834" s="1" t="n">
        <v>-1</v>
      </c>
      <c r="AE2834" s="2" t="b">
        <f aca="false">FALSE()</f>
        <v>0</v>
      </c>
      <c r="AG2834" s="1" t="n">
        <f aca="false">1/3*(U2834+V2834+W2834)</f>
        <v>0.52188573173743</v>
      </c>
    </row>
    <row r="2835" customFormat="false" ht="15" hidden="false" customHeight="false" outlineLevel="0" collapsed="false">
      <c r="A2835" s="1" t="n">
        <v>2833</v>
      </c>
      <c r="B2835" s="1" t="n">
        <v>2.85635095310222</v>
      </c>
      <c r="C2835" s="1" t="n">
        <v>80.9474659316763</v>
      </c>
      <c r="D2835" s="1" t="n">
        <v>91.592039337851</v>
      </c>
      <c r="E2835" s="1" t="n">
        <v>158.793370008409</v>
      </c>
      <c r="F2835" s="1" t="n">
        <v>257.824716129272</v>
      </c>
      <c r="G2835" s="1" t="n">
        <v>235.529341300312</v>
      </c>
      <c r="H2835" s="1" t="n">
        <v>253.828042181369</v>
      </c>
      <c r="I2835" s="1" t="n">
        <v>34.7190724287459</v>
      </c>
      <c r="J2835" s="1" t="n">
        <v>44.6500382907727</v>
      </c>
      <c r="K2835" s="1" t="n">
        <v>36.7812940165377</v>
      </c>
      <c r="L2835" s="1" t="n">
        <v>23.9411896417912</v>
      </c>
      <c r="M2835" s="1" t="n">
        <v>6.23422676800864</v>
      </c>
      <c r="N2835" s="1" t="n">
        <v>5.3831626465202</v>
      </c>
      <c r="O2835" s="1" t="n">
        <v>1</v>
      </c>
      <c r="P2835" s="1" t="n">
        <v>0.596012372005965</v>
      </c>
      <c r="Q2835" s="1" t="n">
        <v>0.555024597341476</v>
      </c>
      <c r="R2835" s="1" t="n">
        <v>0.000965436293895698</v>
      </c>
      <c r="S2835" s="1" t="n">
        <v>0.947466360521082</v>
      </c>
      <c r="T2835" s="1" t="n">
        <v>939.629123674008</v>
      </c>
      <c r="U2835" s="1" t="n">
        <v>0.447770928723526</v>
      </c>
      <c r="V2835" s="1" t="n">
        <v>0.41620192161097</v>
      </c>
      <c r="W2835" s="1" t="n">
        <v>0.580508760891553</v>
      </c>
      <c r="X2835" s="1" t="n">
        <v>0.481493870408683</v>
      </c>
      <c r="Y2835" s="1" t="n">
        <v>-0.0110365442851991</v>
      </c>
      <c r="Z2835" s="1" t="n">
        <v>0.420140459218273</v>
      </c>
      <c r="AA2835" s="2" t="b">
        <f aca="false">FALSE()</f>
        <v>0</v>
      </c>
      <c r="AB2835" s="2" t="b">
        <f aca="false">FALSE()</f>
        <v>0</v>
      </c>
      <c r="AC2835" s="2" t="b">
        <f aca="false">FALSE()</f>
        <v>0</v>
      </c>
      <c r="AD2835" s="1" t="n">
        <v>-1</v>
      </c>
      <c r="AE2835" s="2" t="b">
        <f aca="false">FALSE()</f>
        <v>0</v>
      </c>
      <c r="AG2835" s="1" t="n">
        <f aca="false">1/3*(U2835+V2835+W2835)</f>
        <v>0.481493870408683</v>
      </c>
    </row>
    <row r="2836" customFormat="false" ht="15" hidden="false" customHeight="false" outlineLevel="0" collapsed="false">
      <c r="A2836" s="1" t="n">
        <v>2834</v>
      </c>
      <c r="B2836" s="1" t="n">
        <v>5.52006439277119</v>
      </c>
      <c r="C2836" s="1" t="n">
        <v>80.3164947070204</v>
      </c>
      <c r="D2836" s="1" t="n">
        <v>99.8903647265046</v>
      </c>
      <c r="E2836" s="1" t="n">
        <v>138.463032135888</v>
      </c>
      <c r="F2836" s="1" t="n">
        <v>250.205252422934</v>
      </c>
      <c r="G2836" s="1" t="n">
        <v>258.034050955985</v>
      </c>
      <c r="H2836" s="1" t="n">
        <v>235.191800558401</v>
      </c>
      <c r="I2836" s="1" t="n">
        <v>35.9124102907229</v>
      </c>
      <c r="J2836" s="1" t="n">
        <v>53.7431390724389</v>
      </c>
      <c r="K2836" s="1" t="n">
        <v>34.0278889481458</v>
      </c>
      <c r="L2836" s="1" t="n">
        <v>25.0201539860099</v>
      </c>
      <c r="M2836" s="1" t="n">
        <v>6.50996069901553</v>
      </c>
      <c r="N2836" s="1" t="n">
        <v>3.04203797275704</v>
      </c>
      <c r="O2836" s="1" t="n">
        <v>1</v>
      </c>
      <c r="P2836" s="1" t="n">
        <v>0.36417874991293</v>
      </c>
      <c r="Q2836" s="1" t="n">
        <v>0.615902786466843</v>
      </c>
      <c r="R2836" s="1" t="n">
        <v>0.001221042012814</v>
      </c>
      <c r="S2836" s="1" t="n">
        <v>0.945505050226542</v>
      </c>
      <c r="T2836" s="1" t="n">
        <v>897.882174098172</v>
      </c>
      <c r="U2836" s="1" t="n">
        <v>0.607819360730751</v>
      </c>
      <c r="V2836" s="1" t="n">
        <v>0.349044464877459</v>
      </c>
      <c r="W2836" s="1" t="n">
        <v>0.656417839382873</v>
      </c>
      <c r="X2836" s="1" t="n">
        <v>0.537760554997028</v>
      </c>
      <c r="Y2836" s="1" t="n">
        <v>-1.04551902853125</v>
      </c>
      <c r="Z2836" s="1" t="n">
        <v>0.882438910515016</v>
      </c>
      <c r="AA2836" s="2" t="b">
        <f aca="false">FALSE()</f>
        <v>0</v>
      </c>
      <c r="AB2836" s="2" t="b">
        <f aca="false">FALSE()</f>
        <v>0</v>
      </c>
      <c r="AC2836" s="2" t="b">
        <f aca="false">FALSE()</f>
        <v>0</v>
      </c>
      <c r="AD2836" s="1" t="n">
        <v>-1</v>
      </c>
      <c r="AE2836" s="2" t="b">
        <f aca="false">FALSE()</f>
        <v>0</v>
      </c>
      <c r="AG2836" s="1" t="n">
        <f aca="false">1/3*(U2836+V2836+W2836)</f>
        <v>0.537760554997028</v>
      </c>
    </row>
    <row r="2837" customFormat="false" ht="15" hidden="false" customHeight="false" outlineLevel="0" collapsed="false">
      <c r="A2837" s="1" t="n">
        <v>2835</v>
      </c>
      <c r="B2837" s="1" t="n">
        <v>3.55413184353063</v>
      </c>
      <c r="C2837" s="1" t="n">
        <v>80.8745960775397</v>
      </c>
      <c r="D2837" s="1" t="n">
        <v>85.6425820284612</v>
      </c>
      <c r="E2837" s="1" t="n">
        <v>145.18885601532</v>
      </c>
      <c r="F2837" s="1" t="n">
        <v>254.261923740595</v>
      </c>
      <c r="G2837" s="1" t="n">
        <v>248.303384187632</v>
      </c>
      <c r="H2837" s="1" t="n">
        <v>252.834273813884</v>
      </c>
      <c r="I2837" s="1" t="n">
        <v>17.8398188576912</v>
      </c>
      <c r="J2837" s="1" t="n">
        <v>64.2575379408821</v>
      </c>
      <c r="K2837" s="1" t="n">
        <v>25.716073919521</v>
      </c>
      <c r="L2837" s="1" t="n">
        <v>25.5896972754794</v>
      </c>
      <c r="M2837" s="1" t="n">
        <v>3.44291518288729</v>
      </c>
      <c r="N2837" s="1" t="n">
        <v>3.85394417483605</v>
      </c>
      <c r="O2837" s="1" t="n">
        <v>1</v>
      </c>
      <c r="P2837" s="1" t="n">
        <v>0.361240394695026</v>
      </c>
      <c r="Q2837" s="1" t="n">
        <v>0.542786234705388</v>
      </c>
      <c r="R2837" s="1" t="n">
        <v>0.000931196049679141</v>
      </c>
      <c r="S2837" s="1" t="n">
        <v>0.949838414065402</v>
      </c>
      <c r="T2837" s="1" t="n">
        <v>925.243020761136</v>
      </c>
      <c r="U2837" s="1" t="n">
        <v>0.426331277757986</v>
      </c>
      <c r="V2837" s="1" t="n">
        <v>0.497423686323968</v>
      </c>
      <c r="W2837" s="1" t="n">
        <v>0.606667218606258</v>
      </c>
      <c r="X2837" s="1" t="n">
        <v>0.510140727562737</v>
      </c>
      <c r="Y2837" s="1" t="n">
        <v>0.265179330367625</v>
      </c>
      <c r="Z2837" s="1" t="n">
        <v>0.270842919491508</v>
      </c>
      <c r="AA2837" s="2" t="b">
        <f aca="false">FALSE()</f>
        <v>0</v>
      </c>
      <c r="AB2837" s="2" t="b">
        <f aca="false">FALSE()</f>
        <v>0</v>
      </c>
      <c r="AC2837" s="2" t="b">
        <f aca="false">FALSE()</f>
        <v>0</v>
      </c>
      <c r="AD2837" s="1" t="n">
        <v>-1</v>
      </c>
      <c r="AE2837" s="2" t="b">
        <f aca="false">FALSE()</f>
        <v>0</v>
      </c>
      <c r="AG2837" s="1" t="n">
        <f aca="false">1/3*(U2837+V2837+W2837)</f>
        <v>0.510140727562737</v>
      </c>
    </row>
    <row r="2838" customFormat="false" ht="15" hidden="false" customHeight="false" outlineLevel="0" collapsed="false">
      <c r="A2838" s="1" t="n">
        <v>2836</v>
      </c>
      <c r="B2838" s="1" t="n">
        <v>5.82533932786416</v>
      </c>
      <c r="C2838" s="1" t="n">
        <v>77.4343381755309</v>
      </c>
      <c r="D2838" s="1" t="n">
        <v>92.0028870245101</v>
      </c>
      <c r="E2838" s="1" t="n">
        <v>131.505662734051</v>
      </c>
      <c r="F2838" s="1" t="n">
        <v>222.322270581402</v>
      </c>
      <c r="G2838" s="1" t="n">
        <v>248.769704863991</v>
      </c>
      <c r="H2838" s="1" t="n">
        <v>235.562248322842</v>
      </c>
      <c r="I2838" s="1" t="n">
        <v>44.2819696885178</v>
      </c>
      <c r="J2838" s="1" t="n">
        <v>67.7531332361026</v>
      </c>
      <c r="K2838" s="1" t="n">
        <v>28.9173053797434</v>
      </c>
      <c r="L2838" s="1" t="n">
        <v>16.5905285671132</v>
      </c>
      <c r="M2838" s="1" t="n">
        <v>6.81450898484575</v>
      </c>
      <c r="N2838" s="1" t="n">
        <v>3.75952662048292</v>
      </c>
      <c r="O2838" s="1" t="n">
        <v>1</v>
      </c>
      <c r="P2838" s="1" t="n">
        <v>0.698382192618874</v>
      </c>
      <c r="Q2838" s="1" t="n">
        <v>0.475970537404993</v>
      </c>
      <c r="R2838" s="1" t="n">
        <v>0.000753301288635531</v>
      </c>
      <c r="S2838" s="1" t="n">
        <v>0.943310412959219</v>
      </c>
      <c r="T2838" s="1" t="n">
        <v>831.247398350057</v>
      </c>
      <c r="U2838" s="1" t="n">
        <v>0.31494183902469</v>
      </c>
      <c r="V2838" s="1" t="n">
        <v>0.273897631795337</v>
      </c>
      <c r="W2838" s="1" t="n">
        <v>0.777580809944993</v>
      </c>
      <c r="X2838" s="1" t="n">
        <v>0.455473426921673</v>
      </c>
      <c r="Y2838" s="1" t="n">
        <v>-0.748974279304157</v>
      </c>
      <c r="Z2838" s="1" t="n">
        <v>-1.03641776118207</v>
      </c>
      <c r="AA2838" s="2" t="b">
        <f aca="false">FALSE()</f>
        <v>0</v>
      </c>
      <c r="AB2838" s="2" t="b">
        <f aca="false">FALSE()</f>
        <v>0</v>
      </c>
      <c r="AC2838" s="2" t="b">
        <f aca="false">FALSE()</f>
        <v>0</v>
      </c>
      <c r="AD2838" s="1" t="n">
        <v>-1</v>
      </c>
      <c r="AE2838" s="2" t="b">
        <f aca="false">FALSE()</f>
        <v>0</v>
      </c>
      <c r="AG2838" s="1" t="n">
        <f aca="false">1/3*(U2838+V2838+W2838)</f>
        <v>0.455473426921673</v>
      </c>
    </row>
    <row r="2839" customFormat="false" ht="15" hidden="false" customHeight="false" outlineLevel="0" collapsed="false">
      <c r="A2839" s="1" t="n">
        <v>2837</v>
      </c>
      <c r="B2839" s="1" t="n">
        <v>5.42403493413587</v>
      </c>
      <c r="C2839" s="1" t="n">
        <v>79.3987485859935</v>
      </c>
      <c r="D2839" s="1" t="n">
        <v>96.5670950952696</v>
      </c>
      <c r="E2839" s="1" t="n">
        <v>150.379851621275</v>
      </c>
      <c r="F2839" s="1" t="n">
        <v>249.948632839785</v>
      </c>
      <c r="G2839" s="1" t="n">
        <v>248.128136790656</v>
      </c>
      <c r="H2839" s="1" t="n">
        <v>235.250970759942</v>
      </c>
      <c r="I2839" s="1" t="n">
        <v>25.2616728475844</v>
      </c>
      <c r="J2839" s="1" t="n">
        <v>32.5396976549062</v>
      </c>
      <c r="K2839" s="1" t="n">
        <v>24.9099836797562</v>
      </c>
      <c r="L2839" s="1" t="n">
        <v>36.8050064772905</v>
      </c>
      <c r="M2839" s="1" t="n">
        <v>3.79185578739834</v>
      </c>
      <c r="N2839" s="1" t="n">
        <v>3.16555207757563</v>
      </c>
      <c r="O2839" s="1" t="n">
        <v>1</v>
      </c>
      <c r="P2839" s="1" t="n">
        <v>0.67246218935363</v>
      </c>
      <c r="Q2839" s="1" t="n">
        <v>0.460263856160666</v>
      </c>
      <c r="R2839" s="1" t="n">
        <v>0.000782864248482671</v>
      </c>
      <c r="S2839" s="1" t="n">
        <v>0.952954945038097</v>
      </c>
      <c r="T2839" s="1" t="n">
        <v>1038.61631097191</v>
      </c>
      <c r="U2839" s="1" t="n">
        <v>0.333452791710141</v>
      </c>
      <c r="V2839" s="1" t="n">
        <v>0.604137190321877</v>
      </c>
      <c r="W2839" s="1" t="n">
        <v>0.400518935369523</v>
      </c>
      <c r="X2839" s="1" t="n">
        <v>0.446036305800514</v>
      </c>
      <c r="Y2839" s="1" t="n">
        <v>1.65948508730985</v>
      </c>
      <c r="Z2839" s="1" t="n">
        <v>0.636426973102289</v>
      </c>
      <c r="AA2839" s="2" t="b">
        <f aca="false">FALSE()</f>
        <v>0</v>
      </c>
      <c r="AB2839" s="2" t="b">
        <f aca="false">FALSE()</f>
        <v>0</v>
      </c>
      <c r="AC2839" s="2" t="b">
        <f aca="false">FALSE()</f>
        <v>0</v>
      </c>
      <c r="AD2839" s="1" t="n">
        <v>-1</v>
      </c>
      <c r="AE2839" s="2" t="b">
        <f aca="false">FALSE()</f>
        <v>0</v>
      </c>
      <c r="AG2839" s="1" t="n">
        <f aca="false">1/3*(U2839+V2839+W2839)</f>
        <v>0.446036305800514</v>
      </c>
    </row>
    <row r="2840" customFormat="false" ht="15" hidden="false" customHeight="false" outlineLevel="0" collapsed="false">
      <c r="A2840" s="1" t="n">
        <v>2838</v>
      </c>
      <c r="B2840" s="1" t="n">
        <v>6.15363102492462</v>
      </c>
      <c r="C2840" s="1" t="n">
        <v>81.6941096637138</v>
      </c>
      <c r="D2840" s="1" t="n">
        <v>96.5345397061478</v>
      </c>
      <c r="E2840" s="1" t="n">
        <v>169.036536565796</v>
      </c>
      <c r="F2840" s="1" t="n">
        <v>247.53224506941</v>
      </c>
      <c r="G2840" s="1" t="n">
        <v>252.719429839738</v>
      </c>
      <c r="H2840" s="1" t="n">
        <v>245.009657675819</v>
      </c>
      <c r="I2840" s="1" t="n">
        <v>24.8617194407868</v>
      </c>
      <c r="J2840" s="1" t="n">
        <v>68.5817637062773</v>
      </c>
      <c r="K2840" s="1" t="n">
        <v>31.4381563338682</v>
      </c>
      <c r="L2840" s="1" t="n">
        <v>24.2491839164546</v>
      </c>
      <c r="M2840" s="1" t="n">
        <v>6.95186683098494</v>
      </c>
      <c r="N2840" s="1" t="n">
        <v>2.64524409447454</v>
      </c>
      <c r="O2840" s="1" t="n">
        <v>1</v>
      </c>
      <c r="P2840" s="1" t="n">
        <v>0.559459548909291</v>
      </c>
      <c r="Q2840" s="1" t="n">
        <v>0.433039973606343</v>
      </c>
      <c r="R2840" s="1" t="n">
        <v>0.00113981648794706</v>
      </c>
      <c r="S2840" s="1" t="n">
        <v>0.945303739193447</v>
      </c>
      <c r="T2840" s="1" t="n">
        <v>863.122692864316</v>
      </c>
      <c r="U2840" s="1" t="n">
        <v>0.556959708806953</v>
      </c>
      <c r="V2840" s="1" t="n">
        <v>0.342151350089495</v>
      </c>
      <c r="W2840" s="1" t="n">
        <v>0.719621503748944</v>
      </c>
      <c r="X2840" s="1" t="n">
        <v>0.539577520881798</v>
      </c>
      <c r="Y2840" s="1" t="n">
        <v>-1.11470104678427</v>
      </c>
      <c r="Z2840" s="1" t="n">
        <v>0.399220852847938</v>
      </c>
      <c r="AA2840" s="2" t="b">
        <f aca="false">FALSE()</f>
        <v>0</v>
      </c>
      <c r="AB2840" s="2" t="b">
        <f aca="false">FALSE()</f>
        <v>0</v>
      </c>
      <c r="AC2840" s="2" t="b">
        <f aca="false">FALSE()</f>
        <v>0</v>
      </c>
      <c r="AD2840" s="1" t="n">
        <v>-1</v>
      </c>
      <c r="AE2840" s="2" t="b">
        <f aca="false">FALSE()</f>
        <v>0</v>
      </c>
      <c r="AG2840" s="1" t="n">
        <f aca="false">1/3*(U2840+V2840+W2840)</f>
        <v>0.539577520881797</v>
      </c>
    </row>
    <row r="2841" customFormat="false" ht="15" hidden="false" customHeight="false" outlineLevel="0" collapsed="false">
      <c r="A2841" s="1" t="n">
        <v>2839</v>
      </c>
      <c r="B2841" s="1" t="n">
        <v>4.16658424704107</v>
      </c>
      <c r="C2841" s="1" t="n">
        <v>83.4336486443692</v>
      </c>
      <c r="D2841" s="1" t="n">
        <v>80.7729533647665</v>
      </c>
      <c r="E2841" s="1" t="n">
        <v>157.481392018827</v>
      </c>
      <c r="F2841" s="1" t="n">
        <v>225.459530767909</v>
      </c>
      <c r="G2841" s="1" t="n">
        <v>259.687503254685</v>
      </c>
      <c r="H2841" s="1" t="n">
        <v>242.109230690149</v>
      </c>
      <c r="I2841" s="1" t="n">
        <v>29.0296842346394</v>
      </c>
      <c r="J2841" s="1" t="n">
        <v>35.8307795459721</v>
      </c>
      <c r="K2841" s="1" t="n">
        <v>26.9702890358768</v>
      </c>
      <c r="L2841" s="1" t="n">
        <v>26.5899201816686</v>
      </c>
      <c r="M2841" s="1" t="n">
        <v>4.79427796587971</v>
      </c>
      <c r="N2841" s="1" t="n">
        <v>6.85494583926526</v>
      </c>
      <c r="O2841" s="1" t="n">
        <v>1</v>
      </c>
      <c r="P2841" s="1" t="n">
        <v>0.337188000178023</v>
      </c>
      <c r="Q2841" s="1" t="n">
        <v>0.386714641044214</v>
      </c>
      <c r="R2841" s="1" t="n">
        <v>0.00082766083729997</v>
      </c>
      <c r="S2841" s="1" t="n">
        <v>0.952263479230776</v>
      </c>
      <c r="T2841" s="1" t="n">
        <v>1017.86878291267</v>
      </c>
      <c r="U2841" s="1" t="n">
        <v>0.361502335475524</v>
      </c>
      <c r="V2841" s="1" t="n">
        <v>0.580460628195451</v>
      </c>
      <c r="W2841" s="1" t="n">
        <v>0.438244463868054</v>
      </c>
      <c r="X2841" s="1" t="n">
        <v>0.46006914251301</v>
      </c>
      <c r="Y2841" s="1" t="n">
        <v>1.35242174904162</v>
      </c>
      <c r="Z2841" s="1" t="n">
        <v>0.620884447042052</v>
      </c>
      <c r="AA2841" s="2" t="b">
        <f aca="false">FALSE()</f>
        <v>0</v>
      </c>
      <c r="AB2841" s="2" t="b">
        <f aca="false">FALSE()</f>
        <v>0</v>
      </c>
      <c r="AC2841" s="2" t="b">
        <f aca="false">FALSE()</f>
        <v>0</v>
      </c>
      <c r="AD2841" s="1" t="n">
        <v>-1</v>
      </c>
      <c r="AE2841" s="2" t="b">
        <f aca="false">FALSE()</f>
        <v>0</v>
      </c>
      <c r="AG2841" s="1" t="n">
        <f aca="false">1/3*(U2841+V2841+W2841)</f>
        <v>0.46006914251301</v>
      </c>
    </row>
    <row r="2842" customFormat="false" ht="15" hidden="false" customHeight="false" outlineLevel="0" collapsed="false">
      <c r="A2842" s="1" t="n">
        <v>2840</v>
      </c>
      <c r="B2842" s="1" t="n">
        <v>2.23228101095978</v>
      </c>
      <c r="C2842" s="1" t="n">
        <v>79.181977378583</v>
      </c>
      <c r="D2842" s="1" t="n">
        <v>98.6234369657088</v>
      </c>
      <c r="E2842" s="1" t="n">
        <v>151.723018394315</v>
      </c>
      <c r="F2842" s="1" t="n">
        <v>240.658832550645</v>
      </c>
      <c r="G2842" s="1" t="n">
        <v>239.861872159922</v>
      </c>
      <c r="H2842" s="1" t="n">
        <v>235.390713172042</v>
      </c>
      <c r="I2842" s="1" t="n">
        <v>38.0813132108233</v>
      </c>
      <c r="J2842" s="1" t="n">
        <v>56.7028556007622</v>
      </c>
      <c r="K2842" s="1" t="n">
        <v>26.9478284091386</v>
      </c>
      <c r="L2842" s="1" t="n">
        <v>15.9414728697747</v>
      </c>
      <c r="M2842" s="1" t="n">
        <v>3.26228956148331</v>
      </c>
      <c r="N2842" s="1" t="n">
        <v>5.20936548657555</v>
      </c>
      <c r="O2842" s="1" t="n">
        <v>1</v>
      </c>
      <c r="P2842" s="1" t="n">
        <v>0.449354213251203</v>
      </c>
      <c r="Q2842" s="1" t="n">
        <v>0.675635428399338</v>
      </c>
      <c r="R2842" s="1" t="n">
        <v>0.000748624928004033</v>
      </c>
      <c r="S2842" s="1" t="n">
        <v>0.948865933421837</v>
      </c>
      <c r="T2842" s="1" t="n">
        <v>903.265171993722</v>
      </c>
      <c r="U2842" s="1" t="n">
        <v>0.312013719146391</v>
      </c>
      <c r="V2842" s="1" t="n">
        <v>0.464124862101088</v>
      </c>
      <c r="W2842" s="1" t="n">
        <v>0.646629856933291</v>
      </c>
      <c r="X2842" s="1" t="n">
        <v>0.474256146060257</v>
      </c>
      <c r="Y2842" s="1" t="n">
        <v>0.391450624160016</v>
      </c>
      <c r="Z2842" s="1" t="n">
        <v>-0.453869607084199</v>
      </c>
      <c r="AA2842" s="2" t="b">
        <f aca="false">FALSE()</f>
        <v>0</v>
      </c>
      <c r="AB2842" s="2" t="b">
        <f aca="false">FALSE()</f>
        <v>0</v>
      </c>
      <c r="AC2842" s="2" t="b">
        <f aca="false">FALSE()</f>
        <v>0</v>
      </c>
      <c r="AD2842" s="1" t="n">
        <v>-1</v>
      </c>
      <c r="AE2842" s="2" t="b">
        <f aca="false">FALSE()</f>
        <v>0</v>
      </c>
      <c r="AG2842" s="1" t="n">
        <f aca="false">1/3*(U2842+V2842+W2842)</f>
        <v>0.474256146060257</v>
      </c>
    </row>
    <row r="2843" customFormat="false" ht="15" hidden="false" customHeight="false" outlineLevel="0" collapsed="false">
      <c r="A2843" s="1" t="n">
        <v>2841</v>
      </c>
      <c r="B2843" s="1" t="n">
        <v>2.37099032841675</v>
      </c>
      <c r="C2843" s="1" t="n">
        <v>77.1653423352244</v>
      </c>
      <c r="D2843" s="1" t="n">
        <v>95.3931779879764</v>
      </c>
      <c r="E2843" s="1" t="n">
        <v>147.532674727071</v>
      </c>
      <c r="F2843" s="1" t="n">
        <v>227.253678835296</v>
      </c>
      <c r="G2843" s="1" t="n">
        <v>237.48579188534</v>
      </c>
      <c r="H2843" s="1" t="n">
        <v>244.69357073842</v>
      </c>
      <c r="I2843" s="1" t="n">
        <v>25.6134612180387</v>
      </c>
      <c r="J2843" s="1" t="n">
        <v>75.5918491998127</v>
      </c>
      <c r="K2843" s="1" t="n">
        <v>19.4754363890385</v>
      </c>
      <c r="L2843" s="1" t="n">
        <v>26.6347371490887</v>
      </c>
      <c r="M2843" s="1" t="n">
        <v>5.63506709595556</v>
      </c>
      <c r="N2843" s="1" t="n">
        <v>2.90890688504754</v>
      </c>
      <c r="O2843" s="1" t="n">
        <v>1</v>
      </c>
      <c r="P2843" s="1" t="n">
        <v>0.401690380358034</v>
      </c>
      <c r="Q2843" s="1" t="n">
        <v>0.529139907690297</v>
      </c>
      <c r="R2843" s="1" t="n">
        <v>0.000901983275243191</v>
      </c>
      <c r="S2843" s="1" t="n">
        <v>0.946657488373272</v>
      </c>
      <c r="T2843" s="1" t="n">
        <v>859.535766614349</v>
      </c>
      <c r="U2843" s="1" t="n">
        <v>0.408039594915987</v>
      </c>
      <c r="V2843" s="1" t="n">
        <v>0.388505235155653</v>
      </c>
      <c r="W2843" s="1" t="n">
        <v>0.726143663308332</v>
      </c>
      <c r="X2843" s="1" t="n">
        <v>0.507562831126657</v>
      </c>
      <c r="Y2843" s="1" t="n">
        <v>-0.47189823394105</v>
      </c>
      <c r="Z2843" s="1" t="n">
        <v>-0.322554712423514</v>
      </c>
      <c r="AA2843" s="2" t="b">
        <f aca="false">FALSE()</f>
        <v>0</v>
      </c>
      <c r="AB2843" s="2" t="b">
        <f aca="false">FALSE()</f>
        <v>0</v>
      </c>
      <c r="AC2843" s="2" t="b">
        <f aca="false">FALSE()</f>
        <v>0</v>
      </c>
      <c r="AD2843" s="1" t="n">
        <v>-1</v>
      </c>
      <c r="AE2843" s="2" t="b">
        <f aca="false">FALSE()</f>
        <v>0</v>
      </c>
      <c r="AG2843" s="1" t="n">
        <f aca="false">1/3*(U2843+V2843+W2843)</f>
        <v>0.507562831126657</v>
      </c>
    </row>
    <row r="2844" customFormat="false" ht="15" hidden="false" customHeight="false" outlineLevel="0" collapsed="false">
      <c r="A2844" s="1" t="n">
        <v>2842</v>
      </c>
      <c r="B2844" s="1" t="n">
        <v>5.68613211973812</v>
      </c>
      <c r="C2844" s="1" t="n">
        <v>77.5110897429658</v>
      </c>
      <c r="D2844" s="1" t="n">
        <v>95.6904683048058</v>
      </c>
      <c r="E2844" s="1" t="n">
        <v>167.259468949635</v>
      </c>
      <c r="F2844" s="1" t="n">
        <v>240.425259469073</v>
      </c>
      <c r="G2844" s="1" t="n">
        <v>230.528974933009</v>
      </c>
      <c r="H2844" s="1" t="n">
        <v>221.113542138458</v>
      </c>
      <c r="I2844" s="1" t="n">
        <v>33.2720009799701</v>
      </c>
      <c r="J2844" s="1" t="n">
        <v>34.1740206143358</v>
      </c>
      <c r="K2844" s="1" t="n">
        <v>21.8578363664228</v>
      </c>
      <c r="L2844" s="1" t="n">
        <v>24.6522320684715</v>
      </c>
      <c r="M2844" s="1" t="n">
        <v>5.93633681761222</v>
      </c>
      <c r="N2844" s="1" t="n">
        <v>2.96744243340352</v>
      </c>
      <c r="O2844" s="1" t="n">
        <v>1</v>
      </c>
      <c r="P2844" s="1" t="n">
        <v>0.650395231030369</v>
      </c>
      <c r="Q2844" s="1" t="n">
        <v>0.490666047430924</v>
      </c>
      <c r="R2844" s="1" t="n">
        <v>0.00063795486436012</v>
      </c>
      <c r="S2844" s="1" t="n">
        <v>0.953823529004988</v>
      </c>
      <c r="T2844" s="1" t="n">
        <v>1057.75395678686</v>
      </c>
      <c r="U2844" s="1" t="n">
        <v>0.242717264312335</v>
      </c>
      <c r="V2844" s="1" t="n">
        <v>0.633878476205229</v>
      </c>
      <c r="W2844" s="1" t="n">
        <v>0.365720678896499</v>
      </c>
      <c r="X2844" s="1" t="n">
        <v>0.414105473138021</v>
      </c>
      <c r="Y2844" s="1" t="n">
        <v>2.1879609020237</v>
      </c>
      <c r="Z2844" s="1" t="n">
        <v>0.339070955330931</v>
      </c>
      <c r="AA2844" s="2" t="b">
        <f aca="false">FALSE()</f>
        <v>0</v>
      </c>
      <c r="AB2844" s="2" t="b">
        <f aca="false">FALSE()</f>
        <v>0</v>
      </c>
      <c r="AC2844" s="2" t="b">
        <f aca="false">FALSE()</f>
        <v>0</v>
      </c>
      <c r="AD2844" s="1" t="n">
        <v>-1</v>
      </c>
      <c r="AE2844" s="2" t="b">
        <f aca="false">FALSE()</f>
        <v>0</v>
      </c>
      <c r="AG2844" s="1" t="n">
        <f aca="false">1/3*(U2844+V2844+W2844)</f>
        <v>0.414105473138021</v>
      </c>
    </row>
    <row r="2845" customFormat="false" ht="15" hidden="false" customHeight="false" outlineLevel="0" collapsed="false">
      <c r="A2845" s="1" t="n">
        <v>2843</v>
      </c>
      <c r="B2845" s="1" t="n">
        <v>3.1107687240306</v>
      </c>
      <c r="C2845" s="1" t="n">
        <v>83.2369109004127</v>
      </c>
      <c r="D2845" s="1" t="n">
        <v>88.1617387700345</v>
      </c>
      <c r="E2845" s="1" t="n">
        <v>130.254083150113</v>
      </c>
      <c r="F2845" s="1" t="n">
        <v>222.135682117883</v>
      </c>
      <c r="G2845" s="1" t="n">
        <v>236.466148477471</v>
      </c>
      <c r="H2845" s="1" t="n">
        <v>240.675071561702</v>
      </c>
      <c r="I2845" s="1" t="n">
        <v>31.2954683857377</v>
      </c>
      <c r="J2845" s="1" t="n">
        <v>49.7326325344123</v>
      </c>
      <c r="K2845" s="1" t="n">
        <v>24.5158899458498</v>
      </c>
      <c r="L2845" s="1" t="n">
        <v>23.2359374893526</v>
      </c>
      <c r="M2845" s="1" t="n">
        <v>3.36523748452754</v>
      </c>
      <c r="N2845" s="1" t="n">
        <v>3.76770422687424</v>
      </c>
      <c r="O2845" s="1" t="n">
        <v>1</v>
      </c>
      <c r="P2845" s="1" t="n">
        <v>0.653425042344308</v>
      </c>
      <c r="Q2845" s="1" t="n">
        <v>0.331690880793801</v>
      </c>
      <c r="R2845" s="1" t="n">
        <v>0.000521640686459715</v>
      </c>
      <c r="S2845" s="1" t="n">
        <v>0.951052558349403</v>
      </c>
      <c r="T2845" s="1" t="n">
        <v>901.60728769672</v>
      </c>
      <c r="U2845" s="1" t="n">
        <v>0.169886727218134</v>
      </c>
      <c r="V2845" s="1" t="n">
        <v>0.53899734371417</v>
      </c>
      <c r="W2845" s="1" t="n">
        <v>0.649644411781233</v>
      </c>
      <c r="X2845" s="1" t="n">
        <v>0.452842827571179</v>
      </c>
      <c r="Y2845" s="1" t="n">
        <v>1.1264100268785</v>
      </c>
      <c r="Z2845" s="1" t="n">
        <v>-1.11184262435363</v>
      </c>
      <c r="AA2845" s="2" t="b">
        <f aca="false">FALSE()</f>
        <v>0</v>
      </c>
      <c r="AB2845" s="2" t="b">
        <f aca="false">FALSE()</f>
        <v>0</v>
      </c>
      <c r="AC2845" s="2" t="b">
        <f aca="false">FALSE()</f>
        <v>0</v>
      </c>
      <c r="AD2845" s="1" t="n">
        <v>-1</v>
      </c>
      <c r="AE2845" s="2" t="b">
        <f aca="false">FALSE()</f>
        <v>0</v>
      </c>
      <c r="AG2845" s="1" t="n">
        <f aca="false">1/3*(U2845+V2845+W2845)</f>
        <v>0.452842827571179</v>
      </c>
    </row>
    <row r="2846" customFormat="false" ht="15" hidden="false" customHeight="false" outlineLevel="0" collapsed="false">
      <c r="A2846" s="1" t="n">
        <v>2844</v>
      </c>
      <c r="B2846" s="1" t="n">
        <v>6.22291525439107</v>
      </c>
      <c r="C2846" s="1" t="n">
        <v>76.1835836458066</v>
      </c>
      <c r="D2846" s="1" t="n">
        <v>88.0032481688037</v>
      </c>
      <c r="E2846" s="1" t="n">
        <v>157.87745814727</v>
      </c>
      <c r="F2846" s="1" t="n">
        <v>253.990123191176</v>
      </c>
      <c r="G2846" s="1" t="n">
        <v>259.70072363677</v>
      </c>
      <c r="H2846" s="1" t="n">
        <v>247.011994814837</v>
      </c>
      <c r="I2846" s="1" t="n">
        <v>43.2271325971433</v>
      </c>
      <c r="J2846" s="1" t="n">
        <v>47.5155999382598</v>
      </c>
      <c r="K2846" s="1" t="n">
        <v>17.7939560371419</v>
      </c>
      <c r="L2846" s="1" t="n">
        <v>36.481689561087</v>
      </c>
      <c r="M2846" s="1" t="n">
        <v>4.05643917339434</v>
      </c>
      <c r="N2846" s="1" t="n">
        <v>2.55008625637473</v>
      </c>
      <c r="O2846" s="1" t="n">
        <v>1</v>
      </c>
      <c r="P2846" s="1" t="n">
        <v>0.655196184539284</v>
      </c>
      <c r="Q2846" s="1" t="n">
        <v>0.353781153215846</v>
      </c>
      <c r="R2846" s="1" t="n">
        <v>0.000763370589902912</v>
      </c>
      <c r="S2846" s="1" t="n">
        <v>0.946883289046217</v>
      </c>
      <c r="T2846" s="1" t="n">
        <v>952.809238037267</v>
      </c>
      <c r="U2846" s="1" t="n">
        <v>0.321246767905283</v>
      </c>
      <c r="V2846" s="1" t="n">
        <v>0.396236902585293</v>
      </c>
      <c r="W2846" s="1" t="n">
        <v>0.556543169491689</v>
      </c>
      <c r="X2846" s="1" t="n">
        <v>0.424675613327421</v>
      </c>
      <c r="Y2846" s="1" t="n">
        <v>0.420834559150126</v>
      </c>
      <c r="Z2846" s="1" t="n">
        <v>-0.122548357928658</v>
      </c>
      <c r="AA2846" s="2" t="b">
        <f aca="false">FALSE()</f>
        <v>0</v>
      </c>
      <c r="AB2846" s="2" t="b">
        <f aca="false">FALSE()</f>
        <v>0</v>
      </c>
      <c r="AC2846" s="2" t="b">
        <f aca="false">FALSE()</f>
        <v>0</v>
      </c>
      <c r="AD2846" s="1" t="n">
        <v>-1</v>
      </c>
      <c r="AE2846" s="2" t="b">
        <f aca="false">FALSE()</f>
        <v>0</v>
      </c>
      <c r="AG2846" s="1" t="n">
        <f aca="false">1/3*(U2846+V2846+W2846)</f>
        <v>0.424675613327422</v>
      </c>
    </row>
    <row r="2847" customFormat="false" ht="15" hidden="false" customHeight="false" outlineLevel="0" collapsed="false">
      <c r="A2847" s="1" t="n">
        <v>2845</v>
      </c>
      <c r="B2847" s="1" t="n">
        <v>6.85371510919176</v>
      </c>
      <c r="C2847" s="1" t="n">
        <v>81.5498013286066</v>
      </c>
      <c r="D2847" s="1" t="n">
        <v>96.607917650394</v>
      </c>
      <c r="E2847" s="1" t="n">
        <v>143.57876992912</v>
      </c>
      <c r="F2847" s="1" t="n">
        <v>250.006857645821</v>
      </c>
      <c r="G2847" s="1" t="n">
        <v>236.920934304317</v>
      </c>
      <c r="H2847" s="1" t="n">
        <v>258.047990308641</v>
      </c>
      <c r="I2847" s="1" t="n">
        <v>33.5325834466021</v>
      </c>
      <c r="J2847" s="1" t="n">
        <v>76.8603008405711</v>
      </c>
      <c r="K2847" s="1" t="n">
        <v>34.2581415004867</v>
      </c>
      <c r="L2847" s="1" t="n">
        <v>23.9614135902255</v>
      </c>
      <c r="M2847" s="1" t="n">
        <v>6.51683720225317</v>
      </c>
      <c r="N2847" s="1" t="n">
        <v>6.82867498405237</v>
      </c>
      <c r="O2847" s="1" t="n">
        <v>1</v>
      </c>
      <c r="P2847" s="1" t="n">
        <v>0.434608550489894</v>
      </c>
      <c r="Q2847" s="1" t="n">
        <v>0.687482481506899</v>
      </c>
      <c r="R2847" s="1" t="n">
        <v>0.00153551116302039</v>
      </c>
      <c r="S2847" s="1" t="n">
        <v>0.940246468417004</v>
      </c>
      <c r="T2847" s="1" t="n">
        <v>814.160263459847</v>
      </c>
      <c r="U2847" s="1" t="n">
        <v>0.804725340057705</v>
      </c>
      <c r="V2847" s="1" t="n">
        <v>0.168984745955398</v>
      </c>
      <c r="W2847" s="1" t="n">
        <v>0.808650592929174</v>
      </c>
      <c r="X2847" s="1" t="n">
        <v>0.594120226314092</v>
      </c>
      <c r="Y2847" s="1" t="n">
        <v>-2.86945893599175</v>
      </c>
      <c r="Z2847" s="1" t="n">
        <v>1.17552869929306</v>
      </c>
      <c r="AA2847" s="2" t="b">
        <f aca="false">FALSE()</f>
        <v>0</v>
      </c>
      <c r="AB2847" s="2" t="b">
        <f aca="false">FALSE()</f>
        <v>0</v>
      </c>
      <c r="AC2847" s="2" t="b">
        <f aca="false">FALSE()</f>
        <v>0</v>
      </c>
      <c r="AD2847" s="1" t="n">
        <v>-1</v>
      </c>
      <c r="AE2847" s="2" t="b">
        <f aca="false">FALSE()</f>
        <v>0</v>
      </c>
      <c r="AG2847" s="1" t="n">
        <f aca="false">1/3*(U2847+V2847+W2847)</f>
        <v>0.594120226314092</v>
      </c>
    </row>
    <row r="2848" customFormat="false" ht="15" hidden="false" customHeight="false" outlineLevel="0" collapsed="false">
      <c r="A2848" s="1" t="n">
        <v>2846</v>
      </c>
      <c r="B2848" s="1" t="n">
        <v>3.83869544799933</v>
      </c>
      <c r="C2848" s="1" t="n">
        <v>78.7523882127002</v>
      </c>
      <c r="D2848" s="1" t="n">
        <v>84.8274059772246</v>
      </c>
      <c r="E2848" s="1" t="n">
        <v>130.017818430342</v>
      </c>
      <c r="F2848" s="1" t="n">
        <v>251.765614933569</v>
      </c>
      <c r="G2848" s="1" t="n">
        <v>231.586170583128</v>
      </c>
      <c r="H2848" s="1" t="n">
        <v>237.297626352265</v>
      </c>
      <c r="I2848" s="1" t="n">
        <v>21.0362341673274</v>
      </c>
      <c r="J2848" s="1" t="n">
        <v>79.5592556625772</v>
      </c>
      <c r="K2848" s="1" t="n">
        <v>31.4167727835023</v>
      </c>
      <c r="L2848" s="1" t="n">
        <v>20.94838959365</v>
      </c>
      <c r="M2848" s="1" t="n">
        <v>7.33042295600944</v>
      </c>
      <c r="N2848" s="1" t="n">
        <v>5.80420196553587</v>
      </c>
      <c r="O2848" s="1" t="n">
        <v>1</v>
      </c>
      <c r="P2848" s="1" t="n">
        <v>0.46873520998231</v>
      </c>
      <c r="Q2848" s="1" t="n">
        <v>0.400107475257659</v>
      </c>
      <c r="R2848" s="1" t="n">
        <v>0.00100559875516756</v>
      </c>
      <c r="S2848" s="1" t="n">
        <v>0.944104874162984</v>
      </c>
      <c r="T2848" s="1" t="n">
        <v>835.580750973812</v>
      </c>
      <c r="U2848" s="1" t="n">
        <v>0.472918797007986</v>
      </c>
      <c r="V2848" s="1" t="n">
        <v>0.301100871418767</v>
      </c>
      <c r="W2848" s="1" t="n">
        <v>0.76970141258089</v>
      </c>
      <c r="X2848" s="1" t="n">
        <v>0.514573693669214</v>
      </c>
      <c r="Y2848" s="1" t="n">
        <v>-1.15186383422769</v>
      </c>
      <c r="Z2848" s="1" t="n">
        <v>-0.219458441453115</v>
      </c>
      <c r="AA2848" s="2" t="b">
        <f aca="false">FALSE()</f>
        <v>0</v>
      </c>
      <c r="AB2848" s="2" t="b">
        <f aca="false">FALSE()</f>
        <v>0</v>
      </c>
      <c r="AC2848" s="2" t="b">
        <f aca="false">FALSE()</f>
        <v>0</v>
      </c>
      <c r="AD2848" s="1" t="n">
        <v>-1</v>
      </c>
      <c r="AE2848" s="2" t="b">
        <f aca="false">FALSE()</f>
        <v>0</v>
      </c>
      <c r="AG2848" s="1" t="n">
        <f aca="false">1/3*(U2848+V2848+W2848)</f>
        <v>0.514573693669214</v>
      </c>
    </row>
    <row r="2849" customFormat="false" ht="15" hidden="false" customHeight="false" outlineLevel="0" collapsed="false">
      <c r="A2849" s="1" t="n">
        <v>2847</v>
      </c>
      <c r="B2849" s="1" t="n">
        <v>2.84073413202176</v>
      </c>
      <c r="C2849" s="1" t="n">
        <v>82.3664006765928</v>
      </c>
      <c r="D2849" s="1" t="n">
        <v>80.3908288891948</v>
      </c>
      <c r="E2849" s="1" t="n">
        <v>164.757264689372</v>
      </c>
      <c r="F2849" s="1" t="n">
        <v>229.11100658013</v>
      </c>
      <c r="G2849" s="1" t="n">
        <v>242.462967217859</v>
      </c>
      <c r="H2849" s="1" t="n">
        <v>244.79753291285</v>
      </c>
      <c r="I2849" s="1" t="n">
        <v>23.8390777438797</v>
      </c>
      <c r="J2849" s="1" t="n">
        <v>37.8610558485559</v>
      </c>
      <c r="K2849" s="1" t="n">
        <v>29.929683884358</v>
      </c>
      <c r="L2849" s="1" t="n">
        <v>16.2904184145406</v>
      </c>
      <c r="M2849" s="1" t="n">
        <v>2.87368155645308</v>
      </c>
      <c r="N2849" s="1" t="n">
        <v>4.89674316452366</v>
      </c>
      <c r="O2849" s="1" t="n">
        <v>1</v>
      </c>
      <c r="P2849" s="1" t="n">
        <v>0.569781346930173</v>
      </c>
      <c r="Q2849" s="1" t="n">
        <v>0.6829271610552</v>
      </c>
      <c r="R2849" s="1" t="n">
        <v>0.000610227752943152</v>
      </c>
      <c r="S2849" s="1" t="n">
        <v>0.956099183351789</v>
      </c>
      <c r="T2849" s="1" t="n">
        <v>1072.54091157939</v>
      </c>
      <c r="U2849" s="1" t="n">
        <v>0.225355834665318</v>
      </c>
      <c r="V2849" s="1" t="n">
        <v>0.711799424645291</v>
      </c>
      <c r="W2849" s="1" t="n">
        <v>0.338833346447101</v>
      </c>
      <c r="X2849" s="1" t="n">
        <v>0.42532953525257</v>
      </c>
      <c r="Y2849" s="1" t="n">
        <v>2.61842533643019</v>
      </c>
      <c r="Z2849" s="1" t="n">
        <v>0.401177680487291</v>
      </c>
      <c r="AA2849" s="2" t="b">
        <f aca="false">FALSE()</f>
        <v>0</v>
      </c>
      <c r="AB2849" s="2" t="b">
        <f aca="false">FALSE()</f>
        <v>0</v>
      </c>
      <c r="AC2849" s="2" t="b">
        <f aca="false">FALSE()</f>
        <v>0</v>
      </c>
      <c r="AD2849" s="1" t="n">
        <v>-1</v>
      </c>
      <c r="AE2849" s="2" t="b">
        <f aca="false">FALSE()</f>
        <v>0</v>
      </c>
      <c r="AG2849" s="1" t="n">
        <f aca="false">1/3*(U2849+V2849+W2849)</f>
        <v>0.42532953525257</v>
      </c>
    </row>
    <row r="2850" customFormat="false" ht="15" hidden="false" customHeight="false" outlineLevel="0" collapsed="false">
      <c r="A2850" s="1" t="n">
        <v>2848</v>
      </c>
      <c r="B2850" s="1" t="n">
        <v>3.71170254915411</v>
      </c>
      <c r="C2850" s="1" t="n">
        <v>83.7414879301872</v>
      </c>
      <c r="D2850" s="1" t="n">
        <v>97.6724084284</v>
      </c>
      <c r="E2850" s="1" t="n">
        <v>158.038847024921</v>
      </c>
      <c r="F2850" s="1" t="n">
        <v>221.452928765055</v>
      </c>
      <c r="G2850" s="1" t="n">
        <v>250.959074777816</v>
      </c>
      <c r="H2850" s="1" t="n">
        <v>228.149214645846</v>
      </c>
      <c r="I2850" s="1" t="n">
        <v>18.0818747606483</v>
      </c>
      <c r="J2850" s="1" t="n">
        <v>52.6095262377476</v>
      </c>
      <c r="K2850" s="1" t="n">
        <v>26.0629723097234</v>
      </c>
      <c r="L2850" s="1" t="n">
        <v>13.6377383249741</v>
      </c>
      <c r="M2850" s="1" t="n">
        <v>4.10276724007436</v>
      </c>
      <c r="N2850" s="1" t="n">
        <v>6.94387477869201</v>
      </c>
      <c r="O2850" s="1" t="n">
        <v>1</v>
      </c>
      <c r="P2850" s="1" t="n">
        <v>0.697539933854774</v>
      </c>
      <c r="Q2850" s="1" t="n">
        <v>0.532328669415656</v>
      </c>
      <c r="R2850" s="1" t="n">
        <v>0.000636428986794084</v>
      </c>
      <c r="S2850" s="1" t="n">
        <v>0.954479621398289</v>
      </c>
      <c r="T2850" s="1" t="n">
        <v>955.409233658612</v>
      </c>
      <c r="U2850" s="1" t="n">
        <v>0.241761830635372</v>
      </c>
      <c r="V2850" s="1" t="n">
        <v>0.656343813097089</v>
      </c>
      <c r="W2850" s="1" t="n">
        <v>0.551815560080628</v>
      </c>
      <c r="X2850" s="1" t="n">
        <v>0.483307067937697</v>
      </c>
      <c r="Y2850" s="1" t="n">
        <v>1.6415191579254</v>
      </c>
      <c r="Z2850" s="1" t="n">
        <v>-0.330587238227163</v>
      </c>
      <c r="AA2850" s="2" t="b">
        <f aca="false">FALSE()</f>
        <v>0</v>
      </c>
      <c r="AB2850" s="2" t="b">
        <f aca="false">FALSE()</f>
        <v>0</v>
      </c>
      <c r="AC2850" s="2" t="b">
        <f aca="false">FALSE()</f>
        <v>0</v>
      </c>
      <c r="AD2850" s="1" t="n">
        <v>-1</v>
      </c>
      <c r="AE2850" s="2" t="b">
        <f aca="false">FALSE()</f>
        <v>0</v>
      </c>
      <c r="AG2850" s="1" t="n">
        <f aca="false">1/3*(U2850+V2850+W2850)</f>
        <v>0.483307067937696</v>
      </c>
    </row>
    <row r="2851" customFormat="false" ht="15" hidden="false" customHeight="false" outlineLevel="0" collapsed="false">
      <c r="A2851" s="1" t="n">
        <v>2849</v>
      </c>
      <c r="B2851" s="1" t="n">
        <v>4.13762567665435</v>
      </c>
      <c r="C2851" s="1" t="n">
        <v>84.7358689536654</v>
      </c>
      <c r="D2851" s="1" t="n">
        <v>85.2534926502052</v>
      </c>
      <c r="E2851" s="1" t="n">
        <v>148.98208596689</v>
      </c>
      <c r="F2851" s="1" t="n">
        <v>247.466663445845</v>
      </c>
      <c r="G2851" s="1" t="n">
        <v>228.311705158245</v>
      </c>
      <c r="H2851" s="1" t="n">
        <v>237.978202444673</v>
      </c>
      <c r="I2851" s="1" t="n">
        <v>38.1451194148295</v>
      </c>
      <c r="J2851" s="1" t="n">
        <v>88.7617777576448</v>
      </c>
      <c r="K2851" s="1" t="n">
        <v>34.8996815938237</v>
      </c>
      <c r="L2851" s="1" t="n">
        <v>16.6274020886832</v>
      </c>
      <c r="M2851" s="1" t="n">
        <v>2.72840591626409</v>
      </c>
      <c r="N2851" s="1" t="n">
        <v>5.21566600268309</v>
      </c>
      <c r="O2851" s="1" t="n">
        <v>1</v>
      </c>
      <c r="P2851" s="1" t="n">
        <v>0.390148419572787</v>
      </c>
      <c r="Q2851" s="1" t="n">
        <v>0.570544035779855</v>
      </c>
      <c r="R2851" s="1" t="n">
        <v>0.00122858314472541</v>
      </c>
      <c r="S2851" s="1" t="n">
        <v>0.939826500383043</v>
      </c>
      <c r="T2851" s="1" t="n">
        <v>722.433914863687</v>
      </c>
      <c r="U2851" s="1" t="n">
        <v>0.612541267357444</v>
      </c>
      <c r="V2851" s="1" t="n">
        <v>0.154604571054599</v>
      </c>
      <c r="W2851" s="1" t="n">
        <v>0.975437931071324</v>
      </c>
      <c r="X2851" s="1" t="n">
        <v>0.580861256494456</v>
      </c>
      <c r="Y2851" s="1" t="n">
        <v>0.458513882599585</v>
      </c>
      <c r="Z2851" s="1" t="n">
        <v>-0.107898849216095</v>
      </c>
      <c r="AA2851" s="2" t="b">
        <f aca="false">TRUE()</f>
        <v>1</v>
      </c>
      <c r="AB2851" s="2" t="b">
        <f aca="false">FALSE()</f>
        <v>0</v>
      </c>
      <c r="AC2851" s="2" t="b">
        <f aca="false">FALSE()</f>
        <v>0</v>
      </c>
      <c r="AD2851" s="1" t="n">
        <v>0</v>
      </c>
      <c r="AE2851" s="2" t="b">
        <f aca="false">FALSE()</f>
        <v>0</v>
      </c>
      <c r="AF2851" s="1" t="n">
        <v>0</v>
      </c>
      <c r="AG2851" s="1" t="n">
        <f aca="false">1/3*(U2851+V2851+W2851)</f>
        <v>0.580861256494456</v>
      </c>
    </row>
    <row r="2852" customFormat="false" ht="15" hidden="false" customHeight="false" outlineLevel="0" collapsed="false">
      <c r="A2852" s="1" t="n">
        <v>2850</v>
      </c>
      <c r="B2852" s="1" t="n">
        <v>2.51732473115459</v>
      </c>
      <c r="C2852" s="1" t="n">
        <v>76.9398811163863</v>
      </c>
      <c r="D2852" s="1" t="n">
        <v>99.7312038538922</v>
      </c>
      <c r="E2852" s="1" t="n">
        <v>149.980930554915</v>
      </c>
      <c r="F2852" s="1" t="n">
        <v>229.484899556843</v>
      </c>
      <c r="G2852" s="1" t="n">
        <v>230.429475527754</v>
      </c>
      <c r="H2852" s="1" t="n">
        <v>232.179025705061</v>
      </c>
      <c r="I2852" s="1" t="n">
        <v>40.7024568485601</v>
      </c>
      <c r="J2852" s="1" t="n">
        <v>58.4797307725841</v>
      </c>
      <c r="K2852" s="1" t="n">
        <v>16.7578397277432</v>
      </c>
      <c r="L2852" s="1" t="n">
        <v>32.5646463022567</v>
      </c>
      <c r="M2852" s="1" t="n">
        <v>5.60811475374559</v>
      </c>
      <c r="N2852" s="1" t="n">
        <v>2.78292314554752</v>
      </c>
      <c r="O2852" s="1" t="n">
        <v>1</v>
      </c>
      <c r="P2852" s="1" t="n">
        <v>0.406359067860267</v>
      </c>
      <c r="Q2852" s="1" t="n">
        <v>0.30449826639694</v>
      </c>
      <c r="R2852" s="1" t="n">
        <v>0.000782410871407451</v>
      </c>
      <c r="S2852" s="1" t="n">
        <v>0.946394377715881</v>
      </c>
      <c r="T2852" s="1" t="n">
        <v>908.534930773236</v>
      </c>
      <c r="U2852" s="1" t="n">
        <v>0.33316890803843</v>
      </c>
      <c r="V2852" s="1" t="n">
        <v>0.379496032155441</v>
      </c>
      <c r="W2852" s="1" t="n">
        <v>0.637047778796114</v>
      </c>
      <c r="X2852" s="1" t="n">
        <v>0.449904239663328</v>
      </c>
      <c r="Y2852" s="1" t="n">
        <v>0.0477008081083899</v>
      </c>
      <c r="Z2852" s="1" t="n">
        <v>-0.368578444286735</v>
      </c>
      <c r="AA2852" s="2" t="b">
        <f aca="false">FALSE()</f>
        <v>0</v>
      </c>
      <c r="AB2852" s="2" t="b">
        <f aca="false">FALSE()</f>
        <v>0</v>
      </c>
      <c r="AC2852" s="2" t="b">
        <f aca="false">FALSE()</f>
        <v>0</v>
      </c>
      <c r="AD2852" s="1" t="n">
        <v>-1</v>
      </c>
      <c r="AE2852" s="2" t="b">
        <f aca="false">FALSE()</f>
        <v>0</v>
      </c>
      <c r="AG2852" s="1" t="n">
        <f aca="false">1/3*(U2852+V2852+W2852)</f>
        <v>0.449904239663328</v>
      </c>
    </row>
    <row r="2853" customFormat="false" ht="15" hidden="false" customHeight="false" outlineLevel="0" collapsed="false">
      <c r="A2853" s="1" t="n">
        <v>2851</v>
      </c>
      <c r="B2853" s="1" t="n">
        <v>4.41313648483486</v>
      </c>
      <c r="C2853" s="1" t="n">
        <v>78.4630804842854</v>
      </c>
      <c r="D2853" s="1" t="n">
        <v>84.7722987702292</v>
      </c>
      <c r="E2853" s="1" t="n">
        <v>134.503013472191</v>
      </c>
      <c r="F2853" s="1" t="n">
        <v>242.948135828843</v>
      </c>
      <c r="G2853" s="1" t="n">
        <v>232.612599224978</v>
      </c>
      <c r="H2853" s="1" t="n">
        <v>237.201084629895</v>
      </c>
      <c r="I2853" s="1" t="n">
        <v>29.8115311069644</v>
      </c>
      <c r="J2853" s="1" t="n">
        <v>83.3737563983763</v>
      </c>
      <c r="K2853" s="1" t="n">
        <v>28.7831696959193</v>
      </c>
      <c r="L2853" s="1" t="n">
        <v>14.5501260831811</v>
      </c>
      <c r="M2853" s="1" t="n">
        <v>4.66382949304028</v>
      </c>
      <c r="N2853" s="1" t="n">
        <v>6.10553510037186</v>
      </c>
      <c r="O2853" s="1" t="n">
        <v>1</v>
      </c>
      <c r="P2853" s="1" t="n">
        <v>0.682662610923309</v>
      </c>
      <c r="Q2853" s="1" t="n">
        <v>0.684937184639693</v>
      </c>
      <c r="R2853" s="1" t="n">
        <v>0.000756629314158176</v>
      </c>
      <c r="S2853" s="1" t="n">
        <v>0.943735049981029</v>
      </c>
      <c r="T2853" s="1" t="n">
        <v>803.386088105964</v>
      </c>
      <c r="U2853" s="1" t="n">
        <v>0.31702569406844</v>
      </c>
      <c r="V2853" s="1" t="n">
        <v>0.288437678058821</v>
      </c>
      <c r="W2853" s="1" t="n">
        <v>0.828241430844924</v>
      </c>
      <c r="X2853" s="1" t="n">
        <v>0.477901600990728</v>
      </c>
      <c r="Y2853" s="1" t="n">
        <v>-0.875148106938295</v>
      </c>
      <c r="Z2853" s="1" t="n">
        <v>-1.2020060600646</v>
      </c>
      <c r="AA2853" s="2" t="b">
        <f aca="false">FALSE()</f>
        <v>0</v>
      </c>
      <c r="AB2853" s="2" t="b">
        <f aca="false">FALSE()</f>
        <v>0</v>
      </c>
      <c r="AC2853" s="2" t="b">
        <f aca="false">FALSE()</f>
        <v>0</v>
      </c>
      <c r="AD2853" s="1" t="n">
        <v>-1</v>
      </c>
      <c r="AE2853" s="2" t="b">
        <f aca="false">FALSE()</f>
        <v>0</v>
      </c>
      <c r="AG2853" s="1" t="n">
        <f aca="false">1/3*(U2853+V2853+W2853)</f>
        <v>0.477901600990728</v>
      </c>
    </row>
    <row r="2854" customFormat="false" ht="15" hidden="false" customHeight="false" outlineLevel="0" collapsed="false">
      <c r="A2854" s="1" t="n">
        <v>2852</v>
      </c>
      <c r="B2854" s="1" t="n">
        <v>3.892601206648</v>
      </c>
      <c r="C2854" s="1" t="n">
        <v>75.6600074453617</v>
      </c>
      <c r="D2854" s="1" t="n">
        <v>89.6785652319915</v>
      </c>
      <c r="E2854" s="1" t="n">
        <v>159.7930033648</v>
      </c>
      <c r="F2854" s="1" t="n">
        <v>254.606337506333</v>
      </c>
      <c r="G2854" s="1" t="n">
        <v>251.519909276036</v>
      </c>
      <c r="H2854" s="1" t="n">
        <v>247.457629666483</v>
      </c>
      <c r="I2854" s="1" t="n">
        <v>25.5218733633259</v>
      </c>
      <c r="J2854" s="1" t="n">
        <v>38.4714865988739</v>
      </c>
      <c r="K2854" s="1" t="n">
        <v>34.6343268550391</v>
      </c>
      <c r="L2854" s="1" t="n">
        <v>30.8071874551918</v>
      </c>
      <c r="M2854" s="1" t="n">
        <v>5.90876272775662</v>
      </c>
      <c r="N2854" s="1" t="n">
        <v>4.4262131464182</v>
      </c>
      <c r="O2854" s="1" t="n">
        <v>1</v>
      </c>
      <c r="P2854" s="1" t="n">
        <v>0.352901978397251</v>
      </c>
      <c r="Q2854" s="1" t="n">
        <v>0.62570805254201</v>
      </c>
      <c r="R2854" s="1" t="n">
        <v>0.00111790963459148</v>
      </c>
      <c r="S2854" s="1" t="n">
        <v>0.949992419519557</v>
      </c>
      <c r="T2854" s="1" t="n">
        <v>1037.82807220851</v>
      </c>
      <c r="U2854" s="1" t="n">
        <v>0.543242654491382</v>
      </c>
      <c r="V2854" s="1" t="n">
        <v>0.502697005213368</v>
      </c>
      <c r="W2854" s="1" t="n">
        <v>0.401952201243298</v>
      </c>
      <c r="X2854" s="1" t="n">
        <v>0.482630620316016</v>
      </c>
      <c r="Y2854" s="1" t="n">
        <v>-0.12221648076815</v>
      </c>
      <c r="Z2854" s="1" t="n">
        <v>0.228633472869848</v>
      </c>
      <c r="AA2854" s="2" t="b">
        <f aca="false">TRUE()</f>
        <v>1</v>
      </c>
      <c r="AB2854" s="2" t="b">
        <f aca="false">FALSE()</f>
        <v>0</v>
      </c>
      <c r="AC2854" s="2" t="b">
        <f aca="false">FALSE()</f>
        <v>0</v>
      </c>
      <c r="AD2854" s="1" t="n">
        <v>2</v>
      </c>
      <c r="AE2854" s="2" t="b">
        <f aca="false">FALSE()</f>
        <v>0</v>
      </c>
      <c r="AF2854" s="1" t="n">
        <v>2</v>
      </c>
      <c r="AG2854" s="1" t="n">
        <f aca="false">1/3*(U2854+V2854+W2854)</f>
        <v>0.482630620316016</v>
      </c>
    </row>
    <row r="2855" customFormat="false" ht="15" hidden="false" customHeight="false" outlineLevel="0" collapsed="false">
      <c r="A2855" s="1" t="n">
        <v>2853</v>
      </c>
      <c r="B2855" s="1" t="n">
        <v>3.9284122672498</v>
      </c>
      <c r="C2855" s="1" t="n">
        <v>78.3212542074708</v>
      </c>
      <c r="D2855" s="1" t="n">
        <v>83.4170472692772</v>
      </c>
      <c r="E2855" s="1" t="n">
        <v>162.780376782045</v>
      </c>
      <c r="F2855" s="1" t="n">
        <v>238.735627113535</v>
      </c>
      <c r="G2855" s="1" t="n">
        <v>245.688375538507</v>
      </c>
      <c r="H2855" s="1" t="n">
        <v>220.412169989528</v>
      </c>
      <c r="I2855" s="1" t="n">
        <v>21.6508030675773</v>
      </c>
      <c r="J2855" s="1" t="n">
        <v>78.830480622319</v>
      </c>
      <c r="K2855" s="1" t="n">
        <v>21.6799779184138</v>
      </c>
      <c r="L2855" s="1" t="n">
        <v>28.897130906329</v>
      </c>
      <c r="M2855" s="1" t="n">
        <v>4.76676145234508</v>
      </c>
      <c r="N2855" s="1" t="n">
        <v>4.11546641052717</v>
      </c>
      <c r="O2855" s="1" t="n">
        <v>1</v>
      </c>
      <c r="P2855" s="1" t="n">
        <v>0.370014245273249</v>
      </c>
      <c r="Q2855" s="1" t="n">
        <v>0.67579709383282</v>
      </c>
      <c r="R2855" s="1" t="n">
        <v>0.00110679380044322</v>
      </c>
      <c r="S2855" s="1" t="n">
        <v>0.945418896184325</v>
      </c>
      <c r="T2855" s="1" t="n">
        <v>872.021159388188</v>
      </c>
      <c r="U2855" s="1" t="n">
        <v>0.536282435317058</v>
      </c>
      <c r="V2855" s="1" t="n">
        <v>0.34609445417354</v>
      </c>
      <c r="W2855" s="1" t="n">
        <v>0.703441294160553</v>
      </c>
      <c r="X2855" s="1" t="n">
        <v>0.52860606121705</v>
      </c>
      <c r="Y2855" s="1" t="n">
        <v>-0.976540058790542</v>
      </c>
      <c r="Z2855" s="1" t="n">
        <v>0.359789032185542</v>
      </c>
      <c r="AA2855" s="2" t="b">
        <f aca="false">FALSE()</f>
        <v>0</v>
      </c>
      <c r="AB2855" s="2" t="b">
        <f aca="false">FALSE()</f>
        <v>0</v>
      </c>
      <c r="AC2855" s="2" t="b">
        <f aca="false">FALSE()</f>
        <v>0</v>
      </c>
      <c r="AD2855" s="1" t="n">
        <v>-1</v>
      </c>
      <c r="AE2855" s="2" t="b">
        <f aca="false">FALSE()</f>
        <v>0</v>
      </c>
      <c r="AG2855" s="1" t="n">
        <f aca="false">1/3*(U2855+V2855+W2855)</f>
        <v>0.52860606121705</v>
      </c>
    </row>
    <row r="2856" customFormat="false" ht="15" hidden="false" customHeight="false" outlineLevel="0" collapsed="false">
      <c r="A2856" s="1" t="n">
        <v>2854</v>
      </c>
      <c r="B2856" s="1" t="n">
        <v>3.13866410821762</v>
      </c>
      <c r="C2856" s="1" t="n">
        <v>82.5933998616834</v>
      </c>
      <c r="D2856" s="1" t="n">
        <v>83.6927554117025</v>
      </c>
      <c r="E2856" s="1" t="n">
        <v>131.081260768898</v>
      </c>
      <c r="F2856" s="1" t="n">
        <v>257.507068639493</v>
      </c>
      <c r="G2856" s="1" t="n">
        <v>249.609717735257</v>
      </c>
      <c r="H2856" s="1" t="n">
        <v>241.793459092235</v>
      </c>
      <c r="I2856" s="1" t="n">
        <v>16.9157770951001</v>
      </c>
      <c r="J2856" s="1" t="n">
        <v>30.0202101795527</v>
      </c>
      <c r="K2856" s="1" t="n">
        <v>24.3935045710299</v>
      </c>
      <c r="L2856" s="1" t="n">
        <v>13.3988973610248</v>
      </c>
      <c r="M2856" s="1" t="n">
        <v>4.97804117804192</v>
      </c>
      <c r="N2856" s="1" t="n">
        <v>4.16330614227745</v>
      </c>
      <c r="O2856" s="1" t="n">
        <v>1</v>
      </c>
      <c r="P2856" s="1" t="n">
        <v>0.438592195808576</v>
      </c>
      <c r="Q2856" s="1" t="n">
        <v>0.569797281889567</v>
      </c>
      <c r="R2856" s="1" t="n">
        <v>0.000329757783399416</v>
      </c>
      <c r="S2856" s="1" t="n">
        <v>0.961957527410679</v>
      </c>
      <c r="T2856" s="1" t="n">
        <v>1165.19350969281</v>
      </c>
      <c r="U2856" s="1" t="n">
        <v>0.049738563500359</v>
      </c>
      <c r="V2856" s="1" t="n">
        <v>0.912395673367551</v>
      </c>
      <c r="W2856" s="1" t="n">
        <v>0.170361795493667</v>
      </c>
      <c r="X2856" s="1" t="n">
        <v>0.377498677453859</v>
      </c>
      <c r="Y2856" s="1" t="n">
        <v>4.50042315192069</v>
      </c>
      <c r="Z2856" s="1" t="n">
        <v>0.284114483091765</v>
      </c>
      <c r="AA2856" s="2" t="b">
        <f aca="false">FALSE()</f>
        <v>0</v>
      </c>
      <c r="AB2856" s="2" t="b">
        <f aca="false">FALSE()</f>
        <v>0</v>
      </c>
      <c r="AC2856" s="2" t="b">
        <f aca="false">FALSE()</f>
        <v>0</v>
      </c>
      <c r="AD2856" s="1" t="n">
        <v>-1</v>
      </c>
      <c r="AE2856" s="2" t="b">
        <f aca="false">FALSE()</f>
        <v>0</v>
      </c>
      <c r="AG2856" s="1" t="n">
        <f aca="false">1/3*(U2856+V2856+W2856)</f>
        <v>0.377498677453859</v>
      </c>
    </row>
    <row r="2857" customFormat="false" ht="15" hidden="false" customHeight="false" outlineLevel="0" collapsed="false">
      <c r="A2857" s="1" t="n">
        <v>2855</v>
      </c>
      <c r="B2857" s="1" t="n">
        <v>6.21673462828334</v>
      </c>
      <c r="C2857" s="1" t="n">
        <v>77.2765455328731</v>
      </c>
      <c r="D2857" s="1" t="n">
        <v>87.0785816554401</v>
      </c>
      <c r="E2857" s="1" t="n">
        <v>158.151945836296</v>
      </c>
      <c r="F2857" s="1" t="n">
        <v>227.387262615246</v>
      </c>
      <c r="G2857" s="1" t="n">
        <v>228.232460050284</v>
      </c>
      <c r="H2857" s="1" t="n">
        <v>237.437141122248</v>
      </c>
      <c r="I2857" s="1" t="n">
        <v>16.0684497631992</v>
      </c>
      <c r="J2857" s="1" t="n">
        <v>52.7987788130779</v>
      </c>
      <c r="K2857" s="1" t="n">
        <v>36.6337545922867</v>
      </c>
      <c r="L2857" s="1" t="n">
        <v>16.6444874495044</v>
      </c>
      <c r="M2857" s="1" t="n">
        <v>5.99956846770657</v>
      </c>
      <c r="N2857" s="1" t="n">
        <v>6.01395862738202</v>
      </c>
      <c r="O2857" s="1" t="n">
        <v>1</v>
      </c>
      <c r="P2857" s="1" t="n">
        <v>0.649812976085879</v>
      </c>
      <c r="Q2857" s="1" t="n">
        <v>0.608119701171908</v>
      </c>
      <c r="R2857" s="1" t="n">
        <v>0.000992073628289749</v>
      </c>
      <c r="S2857" s="1" t="n">
        <v>0.950966795805828</v>
      </c>
      <c r="T2857" s="1" t="n">
        <v>1002.03188256551</v>
      </c>
      <c r="U2857" s="1" t="n">
        <v>0.464449990603135</v>
      </c>
      <c r="V2857" s="1" t="n">
        <v>0.536060738361343</v>
      </c>
      <c r="W2857" s="1" t="n">
        <v>0.467040927411528</v>
      </c>
      <c r="X2857" s="1" t="n">
        <v>0.489183885458669</v>
      </c>
      <c r="Y2857" s="1" t="n">
        <v>0.750562898919556</v>
      </c>
      <c r="Z2857" s="1" t="n">
        <v>0.990585299919895</v>
      </c>
      <c r="AA2857" s="2" t="b">
        <f aca="false">FALSE()</f>
        <v>0</v>
      </c>
      <c r="AB2857" s="2" t="b">
        <f aca="false">FALSE()</f>
        <v>0</v>
      </c>
      <c r="AC2857" s="2" t="b">
        <f aca="false">FALSE()</f>
        <v>0</v>
      </c>
      <c r="AD2857" s="1" t="n">
        <v>-1</v>
      </c>
      <c r="AE2857" s="2" t="b">
        <f aca="false">FALSE()</f>
        <v>0</v>
      </c>
      <c r="AG2857" s="1" t="n">
        <f aca="false">1/3*(U2857+V2857+W2857)</f>
        <v>0.489183885458669</v>
      </c>
    </row>
    <row r="2858" customFormat="false" ht="15" hidden="false" customHeight="false" outlineLevel="0" collapsed="false">
      <c r="A2858" s="1" t="n">
        <v>2856</v>
      </c>
      <c r="B2858" s="1" t="n">
        <v>5.39046935509049</v>
      </c>
      <c r="C2858" s="1" t="n">
        <v>78.5877555458179</v>
      </c>
      <c r="D2858" s="1" t="n">
        <v>86.7454097603767</v>
      </c>
      <c r="E2858" s="1" t="n">
        <v>134.535797448633</v>
      </c>
      <c r="F2858" s="1" t="n">
        <v>226.735575774064</v>
      </c>
      <c r="G2858" s="1" t="n">
        <v>229.777595516037</v>
      </c>
      <c r="H2858" s="1" t="n">
        <v>228.291870245517</v>
      </c>
      <c r="I2858" s="1" t="n">
        <v>24.9992382952078</v>
      </c>
      <c r="J2858" s="1" t="n">
        <v>43.7918547220129</v>
      </c>
      <c r="K2858" s="1" t="n">
        <v>20.1222495061918</v>
      </c>
      <c r="L2858" s="1" t="n">
        <v>14.8940765295182</v>
      </c>
      <c r="M2858" s="1" t="n">
        <v>5.41092733282742</v>
      </c>
      <c r="N2858" s="1" t="n">
        <v>6.69332015512338</v>
      </c>
      <c r="O2858" s="1" t="n">
        <v>1</v>
      </c>
      <c r="P2858" s="1" t="n">
        <v>0.373868483600672</v>
      </c>
      <c r="Q2858" s="1" t="n">
        <v>0.342886467722732</v>
      </c>
      <c r="R2858" s="1" t="n">
        <v>0.000498548247124144</v>
      </c>
      <c r="S2858" s="1" t="n">
        <v>0.95563958478281</v>
      </c>
      <c r="T2858" s="1" t="n">
        <v>1039.01236856842</v>
      </c>
      <c r="U2858" s="1" t="n">
        <v>0.15542731401517</v>
      </c>
      <c r="V2858" s="1" t="n">
        <v>0.696062255928566</v>
      </c>
      <c r="W2858" s="1" t="n">
        <v>0.399798778148803</v>
      </c>
      <c r="X2858" s="1" t="n">
        <v>0.417096116030846</v>
      </c>
      <c r="Y2858" s="1" t="n">
        <v>2.58860899444255</v>
      </c>
      <c r="Z2858" s="1" t="n">
        <v>-0.172493861876161</v>
      </c>
      <c r="AA2858" s="2" t="b">
        <f aca="false">FALSE()</f>
        <v>0</v>
      </c>
      <c r="AB2858" s="2" t="b">
        <f aca="false">FALSE()</f>
        <v>0</v>
      </c>
      <c r="AC2858" s="2" t="b">
        <f aca="false">FALSE()</f>
        <v>0</v>
      </c>
      <c r="AD2858" s="1" t="n">
        <v>-1</v>
      </c>
      <c r="AE2858" s="2" t="b">
        <f aca="false">FALSE()</f>
        <v>0</v>
      </c>
      <c r="AG2858" s="1" t="n">
        <f aca="false">1/3*(U2858+V2858+W2858)</f>
        <v>0.417096116030846</v>
      </c>
    </row>
    <row r="2859" customFormat="false" ht="15" hidden="false" customHeight="false" outlineLevel="0" collapsed="false">
      <c r="A2859" s="1" t="n">
        <v>2857</v>
      </c>
      <c r="B2859" s="1" t="n">
        <v>6.22558922952961</v>
      </c>
      <c r="C2859" s="1" t="n">
        <v>84.6087774546534</v>
      </c>
      <c r="D2859" s="1" t="n">
        <v>89.9218579114319</v>
      </c>
      <c r="E2859" s="1" t="n">
        <v>140.394620514571</v>
      </c>
      <c r="F2859" s="1" t="n">
        <v>231.473529544722</v>
      </c>
      <c r="G2859" s="1" t="n">
        <v>237.716589531248</v>
      </c>
      <c r="H2859" s="1" t="n">
        <v>239.199324500785</v>
      </c>
      <c r="I2859" s="1" t="n">
        <v>26.6520366969123</v>
      </c>
      <c r="J2859" s="1" t="n">
        <v>44.9084337937898</v>
      </c>
      <c r="K2859" s="1" t="n">
        <v>33.1948506455978</v>
      </c>
      <c r="L2859" s="1" t="n">
        <v>25.0500391531032</v>
      </c>
      <c r="M2859" s="1" t="n">
        <v>5.57642030574531</v>
      </c>
      <c r="N2859" s="1" t="n">
        <v>7.35668572316803</v>
      </c>
      <c r="O2859" s="1" t="n">
        <v>1</v>
      </c>
      <c r="P2859" s="1" t="n">
        <v>0.57389212939181</v>
      </c>
      <c r="Q2859" s="1" t="n">
        <v>0.413629791143812</v>
      </c>
      <c r="R2859" s="1" t="n">
        <v>0.000958905517387547</v>
      </c>
      <c r="S2859" s="1" t="n">
        <v>0.948927692220112</v>
      </c>
      <c r="T2859" s="1" t="n">
        <v>931.491403045646</v>
      </c>
      <c r="U2859" s="1" t="n">
        <v>0.443681659733996</v>
      </c>
      <c r="V2859" s="1" t="n">
        <v>0.466239552384739</v>
      </c>
      <c r="W2859" s="1" t="n">
        <v>0.595305695283049</v>
      </c>
      <c r="X2859" s="1" t="n">
        <v>0.501742302467262</v>
      </c>
      <c r="Y2859" s="1" t="n">
        <v>0.133130934997322</v>
      </c>
      <c r="Z2859" s="1" t="n">
        <v>0.37748954661026</v>
      </c>
      <c r="AA2859" s="2" t="b">
        <f aca="false">FALSE()</f>
        <v>0</v>
      </c>
      <c r="AB2859" s="2" t="b">
        <f aca="false">FALSE()</f>
        <v>0</v>
      </c>
      <c r="AC2859" s="2" t="b">
        <f aca="false">FALSE()</f>
        <v>0</v>
      </c>
      <c r="AD2859" s="1" t="n">
        <v>-1</v>
      </c>
      <c r="AE2859" s="2" t="b">
        <f aca="false">FALSE()</f>
        <v>0</v>
      </c>
      <c r="AG2859" s="1" t="n">
        <f aca="false">1/3*(U2859+V2859+W2859)</f>
        <v>0.501742302467261</v>
      </c>
    </row>
    <row r="2860" customFormat="false" ht="15" hidden="false" customHeight="false" outlineLevel="0" collapsed="false">
      <c r="A2860" s="1" t="n">
        <v>2858</v>
      </c>
      <c r="B2860" s="1" t="n">
        <v>4.31877275061384</v>
      </c>
      <c r="C2860" s="1" t="n">
        <v>81.111987992034</v>
      </c>
      <c r="D2860" s="1" t="n">
        <v>93.0629568709437</v>
      </c>
      <c r="E2860" s="1" t="n">
        <v>143.447740117914</v>
      </c>
      <c r="F2860" s="1" t="n">
        <v>246.021847783038</v>
      </c>
      <c r="G2860" s="1" t="n">
        <v>250.066721113809</v>
      </c>
      <c r="H2860" s="1" t="n">
        <v>242.239732516832</v>
      </c>
      <c r="I2860" s="1" t="n">
        <v>23.5266531135588</v>
      </c>
      <c r="J2860" s="1" t="n">
        <v>38.0531018868601</v>
      </c>
      <c r="K2860" s="1" t="n">
        <v>33.0920893629335</v>
      </c>
      <c r="L2860" s="1" t="n">
        <v>32.9060917988897</v>
      </c>
      <c r="M2860" s="1" t="n">
        <v>3.62614412753365</v>
      </c>
      <c r="N2860" s="1" t="n">
        <v>6.7199896592864</v>
      </c>
      <c r="O2860" s="1" t="n">
        <v>1</v>
      </c>
      <c r="P2860" s="1" t="n">
        <v>0.442368183000756</v>
      </c>
      <c r="Q2860" s="1" t="n">
        <v>0.340905805467748</v>
      </c>
      <c r="R2860" s="1" t="n">
        <v>0.000980091737050709</v>
      </c>
      <c r="S2860" s="1" t="n">
        <v>0.950351638379991</v>
      </c>
      <c r="T2860" s="1" t="n">
        <v>993.735677796208</v>
      </c>
      <c r="U2860" s="1" t="n">
        <v>0.456947486694361</v>
      </c>
      <c r="V2860" s="1" t="n">
        <v>0.514997060510385</v>
      </c>
      <c r="W2860" s="1" t="n">
        <v>0.48212603579457</v>
      </c>
      <c r="X2860" s="1" t="n">
        <v>0.484690194333105</v>
      </c>
      <c r="Y2860" s="1" t="n">
        <v>0.648451455116648</v>
      </c>
      <c r="Z2860" s="1" t="n">
        <v>0.885738143163913</v>
      </c>
      <c r="AA2860" s="2" t="b">
        <f aca="false">FALSE()</f>
        <v>0</v>
      </c>
      <c r="AB2860" s="2" t="b">
        <f aca="false">FALSE()</f>
        <v>0</v>
      </c>
      <c r="AC2860" s="2" t="b">
        <f aca="false">FALSE()</f>
        <v>0</v>
      </c>
      <c r="AD2860" s="1" t="n">
        <v>-1</v>
      </c>
      <c r="AE2860" s="2" t="b">
        <f aca="false">FALSE()</f>
        <v>0</v>
      </c>
      <c r="AG2860" s="1" t="n">
        <f aca="false">1/3*(U2860+V2860+W2860)</f>
        <v>0.484690194333105</v>
      </c>
    </row>
    <row r="2861" customFormat="false" ht="15" hidden="false" customHeight="false" outlineLevel="0" collapsed="false">
      <c r="A2861" s="1" t="n">
        <v>2859</v>
      </c>
      <c r="B2861" s="1" t="n">
        <v>3.58434172724212</v>
      </c>
      <c r="C2861" s="1" t="n">
        <v>77.6173928821091</v>
      </c>
      <c r="D2861" s="1" t="n">
        <v>83.6544455984454</v>
      </c>
      <c r="E2861" s="1" t="n">
        <v>168.700213794294</v>
      </c>
      <c r="F2861" s="1" t="n">
        <v>254.174843948279</v>
      </c>
      <c r="G2861" s="1" t="n">
        <v>225.910886193683</v>
      </c>
      <c r="H2861" s="1" t="n">
        <v>247.514452934747</v>
      </c>
      <c r="I2861" s="1" t="n">
        <v>35.4648501919073</v>
      </c>
      <c r="J2861" s="1" t="n">
        <v>76.944794723174</v>
      </c>
      <c r="K2861" s="1" t="n">
        <v>20.8993187209062</v>
      </c>
      <c r="L2861" s="1" t="n">
        <v>26.6581714457326</v>
      </c>
      <c r="M2861" s="1" t="n">
        <v>4.40691140551629</v>
      </c>
      <c r="N2861" s="1" t="n">
        <v>4.71705534311482</v>
      </c>
      <c r="O2861" s="1" t="n">
        <v>1</v>
      </c>
      <c r="P2861" s="1" t="n">
        <v>0.60059379985987</v>
      </c>
      <c r="Q2861" s="1" t="n">
        <v>0.567851915180158</v>
      </c>
      <c r="R2861" s="1" t="n">
        <v>0.000880717785383141</v>
      </c>
      <c r="S2861" s="1" t="n">
        <v>0.943520068293999</v>
      </c>
      <c r="T2861" s="1" t="n">
        <v>836.398187972742</v>
      </c>
      <c r="U2861" s="1" t="n">
        <v>0.394724132639283</v>
      </c>
      <c r="V2861" s="1" t="n">
        <v>0.281076464799777</v>
      </c>
      <c r="W2861" s="1" t="n">
        <v>0.768215055135759</v>
      </c>
      <c r="X2861" s="1" t="n">
        <v>0.481338550858273</v>
      </c>
      <c r="Y2861" s="1" t="n">
        <v>-0.957869358506402</v>
      </c>
      <c r="Z2861" s="1" t="n">
        <v>-0.608281855256704</v>
      </c>
      <c r="AA2861" s="2" t="b">
        <f aca="false">FALSE()</f>
        <v>0</v>
      </c>
      <c r="AB2861" s="2" t="b">
        <f aca="false">FALSE()</f>
        <v>0</v>
      </c>
      <c r="AC2861" s="2" t="b">
        <f aca="false">FALSE()</f>
        <v>0</v>
      </c>
      <c r="AD2861" s="1" t="n">
        <v>-1</v>
      </c>
      <c r="AE2861" s="2" t="b">
        <f aca="false">FALSE()</f>
        <v>0</v>
      </c>
      <c r="AG2861" s="1" t="n">
        <f aca="false">1/3*(U2861+V2861+W2861)</f>
        <v>0.481338550858273</v>
      </c>
    </row>
    <row r="2862" customFormat="false" ht="15" hidden="false" customHeight="false" outlineLevel="0" collapsed="false">
      <c r="A2862" s="1" t="n">
        <v>2860</v>
      </c>
      <c r="B2862" s="1" t="n">
        <v>2.15433221441165</v>
      </c>
      <c r="C2862" s="1" t="n">
        <v>81.0235768196279</v>
      </c>
      <c r="D2862" s="1" t="n">
        <v>86.1745605500885</v>
      </c>
      <c r="E2862" s="1" t="n">
        <v>147.96356708944</v>
      </c>
      <c r="F2862" s="1" t="n">
        <v>254.593498392645</v>
      </c>
      <c r="G2862" s="1" t="n">
        <v>258.531416457718</v>
      </c>
      <c r="H2862" s="1" t="n">
        <v>237.589371206287</v>
      </c>
      <c r="I2862" s="1" t="n">
        <v>30.1262056341623</v>
      </c>
      <c r="J2862" s="1" t="n">
        <v>37.5507864062121</v>
      </c>
      <c r="K2862" s="1" t="n">
        <v>33.9007315328993</v>
      </c>
      <c r="L2862" s="1" t="n">
        <v>12.9018434787402</v>
      </c>
      <c r="M2862" s="1" t="n">
        <v>6.00580172788807</v>
      </c>
      <c r="N2862" s="1" t="n">
        <v>6.56537391899754</v>
      </c>
      <c r="O2862" s="1" t="n">
        <v>1</v>
      </c>
      <c r="P2862" s="1" t="n">
        <v>0.551841357418159</v>
      </c>
      <c r="Q2862" s="1" t="n">
        <v>0.569132265470625</v>
      </c>
      <c r="R2862" s="1" t="n">
        <v>0.000663388594259998</v>
      </c>
      <c r="S2862" s="1" t="n">
        <v>0.95338799751519</v>
      </c>
      <c r="T2862" s="1" t="n">
        <v>1008.65003226403</v>
      </c>
      <c r="U2862" s="1" t="n">
        <v>0.258642684947669</v>
      </c>
      <c r="V2862" s="1" t="n">
        <v>0.618965391180584</v>
      </c>
      <c r="W2862" s="1" t="n">
        <v>0.455007050684327</v>
      </c>
      <c r="X2862" s="1" t="n">
        <v>0.44420504227086</v>
      </c>
      <c r="Y2862" s="1" t="n">
        <v>1.77828642997694</v>
      </c>
      <c r="Z2862" s="1" t="n">
        <v>0.0816828867926599</v>
      </c>
      <c r="AA2862" s="2" t="b">
        <f aca="false">FALSE()</f>
        <v>0</v>
      </c>
      <c r="AB2862" s="2" t="b">
        <f aca="false">FALSE()</f>
        <v>0</v>
      </c>
      <c r="AC2862" s="2" t="b">
        <f aca="false">FALSE()</f>
        <v>0</v>
      </c>
      <c r="AD2862" s="1" t="n">
        <v>-1</v>
      </c>
      <c r="AE2862" s="2" t="b">
        <f aca="false">FALSE()</f>
        <v>0</v>
      </c>
      <c r="AG2862" s="1" t="n">
        <f aca="false">1/3*(U2862+V2862+W2862)</f>
        <v>0.44420504227086</v>
      </c>
    </row>
    <row r="2863" customFormat="false" ht="15" hidden="false" customHeight="false" outlineLevel="0" collapsed="false">
      <c r="A2863" s="1" t="n">
        <v>2861</v>
      </c>
      <c r="B2863" s="1" t="n">
        <v>2.11320489392688</v>
      </c>
      <c r="C2863" s="1" t="n">
        <v>81.8031572476908</v>
      </c>
      <c r="D2863" s="1" t="n">
        <v>83.7927628711783</v>
      </c>
      <c r="E2863" s="1" t="n">
        <v>147.443833540454</v>
      </c>
      <c r="F2863" s="1" t="n">
        <v>244.322023989574</v>
      </c>
      <c r="G2863" s="1" t="n">
        <v>249.629751352189</v>
      </c>
      <c r="H2863" s="1" t="n">
        <v>240.418395630396</v>
      </c>
      <c r="I2863" s="1" t="n">
        <v>23.2772813506447</v>
      </c>
      <c r="J2863" s="1" t="n">
        <v>31.8426853761965</v>
      </c>
      <c r="K2863" s="1" t="n">
        <v>37.4521343385987</v>
      </c>
      <c r="L2863" s="1" t="n">
        <v>29.392821607242</v>
      </c>
      <c r="M2863" s="1" t="n">
        <v>3.96328111192241</v>
      </c>
      <c r="N2863" s="1" t="n">
        <v>4.2475861150651</v>
      </c>
      <c r="O2863" s="1" t="n">
        <v>1</v>
      </c>
      <c r="P2863" s="1" t="n">
        <v>0.547443942210709</v>
      </c>
      <c r="Q2863" s="1" t="n">
        <v>0.644942230337318</v>
      </c>
      <c r="R2863" s="1" t="n">
        <v>0.000816256078400251</v>
      </c>
      <c r="S2863" s="1" t="n">
        <v>0.952637323482066</v>
      </c>
      <c r="T2863" s="1" t="n">
        <v>1035.13220037395</v>
      </c>
      <c r="U2863" s="1" t="n">
        <v>0.354361205038205</v>
      </c>
      <c r="V2863" s="1" t="n">
        <v>0.593261473222854</v>
      </c>
      <c r="W2863" s="1" t="n">
        <v>0.406854143750977</v>
      </c>
      <c r="X2863" s="1" t="n">
        <v>0.451492274004012</v>
      </c>
      <c r="Y2863" s="1" t="n">
        <v>1.52889045442628</v>
      </c>
      <c r="Z2863" s="1" t="n">
        <v>0.70857375919881</v>
      </c>
      <c r="AA2863" s="2" t="b">
        <f aca="false">FALSE()</f>
        <v>0</v>
      </c>
      <c r="AB2863" s="2" t="b">
        <f aca="false">FALSE()</f>
        <v>0</v>
      </c>
      <c r="AC2863" s="2" t="b">
        <f aca="false">FALSE()</f>
        <v>0</v>
      </c>
      <c r="AD2863" s="1" t="n">
        <v>-1</v>
      </c>
      <c r="AE2863" s="2" t="b">
        <f aca="false">FALSE()</f>
        <v>0</v>
      </c>
      <c r="AG2863" s="1" t="n">
        <f aca="false">1/3*(U2863+V2863+W2863)</f>
        <v>0.451492274004012</v>
      </c>
    </row>
    <row r="2864" customFormat="false" ht="15" hidden="false" customHeight="false" outlineLevel="0" collapsed="false">
      <c r="A2864" s="1" t="n">
        <v>2862</v>
      </c>
      <c r="B2864" s="1" t="n">
        <v>3.6451079194797</v>
      </c>
      <c r="C2864" s="1" t="n">
        <v>82.1553139034792</v>
      </c>
      <c r="D2864" s="1" t="n">
        <v>98.1123293366867</v>
      </c>
      <c r="E2864" s="1" t="n">
        <v>148.869640820153</v>
      </c>
      <c r="F2864" s="1" t="n">
        <v>242.723996478358</v>
      </c>
      <c r="G2864" s="1" t="n">
        <v>227.116208696437</v>
      </c>
      <c r="H2864" s="1" t="n">
        <v>237.419607663266</v>
      </c>
      <c r="I2864" s="1" t="n">
        <v>29.4604778159403</v>
      </c>
      <c r="J2864" s="1" t="n">
        <v>76.1153177795406</v>
      </c>
      <c r="K2864" s="1" t="n">
        <v>22.4558377810569</v>
      </c>
      <c r="L2864" s="1" t="n">
        <v>14.9186556101406</v>
      </c>
      <c r="M2864" s="1" t="n">
        <v>7.27180974350268</v>
      </c>
      <c r="N2864" s="1" t="n">
        <v>3.47764947223054</v>
      </c>
      <c r="O2864" s="1" t="n">
        <v>1</v>
      </c>
      <c r="P2864" s="1" t="n">
        <v>0.349318968889253</v>
      </c>
      <c r="Q2864" s="1" t="n">
        <v>0.540180682888791</v>
      </c>
      <c r="R2864" s="1" t="n">
        <v>0.000927738927313302</v>
      </c>
      <c r="S2864" s="1" t="n">
        <v>0.946854051519419</v>
      </c>
      <c r="T2864" s="1" t="n">
        <v>825.346955440258</v>
      </c>
      <c r="U2864" s="1" t="n">
        <v>0.424166588265704</v>
      </c>
      <c r="V2864" s="1" t="n">
        <v>0.395235776987569</v>
      </c>
      <c r="W2864" s="1" t="n">
        <v>0.788309670101825</v>
      </c>
      <c r="X2864" s="1" t="n">
        <v>0.535904011785032</v>
      </c>
      <c r="Y2864" s="1" t="n">
        <v>-0.712182657580748</v>
      </c>
      <c r="Z2864" s="1" t="n">
        <v>-0.466457502589161</v>
      </c>
      <c r="AA2864" s="2" t="b">
        <f aca="false">FALSE()</f>
        <v>0</v>
      </c>
      <c r="AB2864" s="2" t="b">
        <f aca="false">FALSE()</f>
        <v>0</v>
      </c>
      <c r="AC2864" s="2" t="b">
        <f aca="false">FALSE()</f>
        <v>0</v>
      </c>
      <c r="AD2864" s="1" t="n">
        <v>-1</v>
      </c>
      <c r="AE2864" s="2" t="b">
        <f aca="false">FALSE()</f>
        <v>0</v>
      </c>
      <c r="AG2864" s="1" t="n">
        <f aca="false">1/3*(U2864+V2864+W2864)</f>
        <v>0.535904011785033</v>
      </c>
    </row>
    <row r="2865" customFormat="false" ht="15" hidden="false" customHeight="false" outlineLevel="0" collapsed="false">
      <c r="A2865" s="1" t="n">
        <v>2863</v>
      </c>
      <c r="B2865" s="1" t="n">
        <v>5.94079114119533</v>
      </c>
      <c r="C2865" s="1" t="n">
        <v>83.5052846296684</v>
      </c>
      <c r="D2865" s="1" t="n">
        <v>83.316062604277</v>
      </c>
      <c r="E2865" s="1" t="n">
        <v>152.127066723435</v>
      </c>
      <c r="F2865" s="1" t="n">
        <v>238.649956004356</v>
      </c>
      <c r="G2865" s="1" t="n">
        <v>223.531800130569</v>
      </c>
      <c r="H2865" s="1" t="n">
        <v>253.614309922675</v>
      </c>
      <c r="I2865" s="1" t="n">
        <v>33.0325515875508</v>
      </c>
      <c r="J2865" s="1" t="n">
        <v>47.6309618857276</v>
      </c>
      <c r="K2865" s="1" t="n">
        <v>14.666601942457</v>
      </c>
      <c r="L2865" s="1" t="n">
        <v>32.5719498718631</v>
      </c>
      <c r="M2865" s="1" t="n">
        <v>6.03474041808166</v>
      </c>
      <c r="N2865" s="1" t="n">
        <v>4.24997386634704</v>
      </c>
      <c r="O2865" s="1" t="n">
        <v>1</v>
      </c>
      <c r="P2865" s="1" t="n">
        <v>0.650175956207442</v>
      </c>
      <c r="Q2865" s="1" t="n">
        <v>0.364119057756455</v>
      </c>
      <c r="R2865" s="1" t="n">
        <v>0.000686384999414388</v>
      </c>
      <c r="S2865" s="1" t="n">
        <v>0.950039262687133</v>
      </c>
      <c r="T2865" s="1" t="n">
        <v>935.488001629932</v>
      </c>
      <c r="U2865" s="1" t="n">
        <v>0.273041966005772</v>
      </c>
      <c r="V2865" s="1" t="n">
        <v>0.504300967629955</v>
      </c>
      <c r="W2865" s="1" t="n">
        <v>0.588038622629471</v>
      </c>
      <c r="X2865" s="1" t="n">
        <v>0.455127185421733</v>
      </c>
      <c r="Y2865" s="1" t="n">
        <v>0.865297616761375</v>
      </c>
      <c r="Z2865" s="1" t="n">
        <v>-0.405185383277221</v>
      </c>
      <c r="AA2865" s="2" t="b">
        <f aca="false">FALSE()</f>
        <v>0</v>
      </c>
      <c r="AB2865" s="2" t="b">
        <f aca="false">FALSE()</f>
        <v>0</v>
      </c>
      <c r="AC2865" s="2" t="b">
        <f aca="false">FALSE()</f>
        <v>0</v>
      </c>
      <c r="AD2865" s="1" t="n">
        <v>-1</v>
      </c>
      <c r="AE2865" s="2" t="b">
        <f aca="false">FALSE()</f>
        <v>0</v>
      </c>
      <c r="AG2865" s="1" t="n">
        <f aca="false">1/3*(U2865+V2865+W2865)</f>
        <v>0.455127185421733</v>
      </c>
    </row>
    <row r="2866" customFormat="false" ht="15" hidden="false" customHeight="false" outlineLevel="0" collapsed="false">
      <c r="A2866" s="1" t="n">
        <v>2864</v>
      </c>
      <c r="B2866" s="1" t="n">
        <v>5.96614084039047</v>
      </c>
      <c r="C2866" s="1" t="n">
        <v>83.0075204890616</v>
      </c>
      <c r="D2866" s="1" t="n">
        <v>95.5376080305122</v>
      </c>
      <c r="E2866" s="1" t="n">
        <v>142.540545529168</v>
      </c>
      <c r="F2866" s="1" t="n">
        <v>233.576108940459</v>
      </c>
      <c r="G2866" s="1" t="n">
        <v>250.490660902492</v>
      </c>
      <c r="H2866" s="1" t="n">
        <v>224.263571958762</v>
      </c>
      <c r="I2866" s="1" t="n">
        <v>19.5637897781333</v>
      </c>
      <c r="J2866" s="1" t="n">
        <v>44.482311190579</v>
      </c>
      <c r="K2866" s="1" t="n">
        <v>33.7243659850566</v>
      </c>
      <c r="L2866" s="1" t="n">
        <v>29.489335726403</v>
      </c>
      <c r="M2866" s="1" t="n">
        <v>3.75773811715054</v>
      </c>
      <c r="N2866" s="1" t="n">
        <v>3.49646630711143</v>
      </c>
      <c r="O2866" s="1" t="n">
        <v>1</v>
      </c>
      <c r="P2866" s="1" t="n">
        <v>0.477746580168684</v>
      </c>
      <c r="Q2866" s="1" t="n">
        <v>0.403188661455803</v>
      </c>
      <c r="R2866" s="1" t="n">
        <v>0.0010247373840009</v>
      </c>
      <c r="S2866" s="1" t="n">
        <v>0.950914416861468</v>
      </c>
      <c r="T2866" s="1" t="n">
        <v>966.827314988724</v>
      </c>
      <c r="U2866" s="1" t="n">
        <v>0.484902517671623</v>
      </c>
      <c r="V2866" s="1" t="n">
        <v>0.534267224760068</v>
      </c>
      <c r="W2866" s="1" t="n">
        <v>0.53105389867269</v>
      </c>
      <c r="X2866" s="1" t="n">
        <v>0.51674121370146</v>
      </c>
      <c r="Y2866" s="1" t="n">
        <v>-0.100365803631454</v>
      </c>
      <c r="Z2866" s="1" t="n">
        <v>0.105429037772789</v>
      </c>
      <c r="AA2866" s="2" t="b">
        <f aca="false">TRUE()</f>
        <v>1</v>
      </c>
      <c r="AB2866" s="2" t="b">
        <f aca="false">FALSE()</f>
        <v>0</v>
      </c>
      <c r="AC2866" s="2" t="b">
        <f aca="false">FALSE()</f>
        <v>0</v>
      </c>
      <c r="AD2866" s="1" t="n">
        <v>2</v>
      </c>
      <c r="AE2866" s="2" t="b">
        <f aca="false">FALSE()</f>
        <v>0</v>
      </c>
      <c r="AF2866" s="1" t="n">
        <v>2</v>
      </c>
      <c r="AG2866" s="1" t="n">
        <f aca="false">1/3*(U2866+V2866+W2866)</f>
        <v>0.51674121370146</v>
      </c>
    </row>
    <row r="2867" customFormat="false" ht="15" hidden="false" customHeight="false" outlineLevel="0" collapsed="false">
      <c r="A2867" s="1" t="n">
        <v>2865</v>
      </c>
      <c r="B2867" s="1" t="n">
        <v>2.36140280214269</v>
      </c>
      <c r="C2867" s="1" t="n">
        <v>77.9870961437517</v>
      </c>
      <c r="D2867" s="1" t="n">
        <v>89.9824859542465</v>
      </c>
      <c r="E2867" s="1" t="n">
        <v>141.094072461018</v>
      </c>
      <c r="F2867" s="1" t="n">
        <v>238.529497897046</v>
      </c>
      <c r="G2867" s="1" t="n">
        <v>256.959375284063</v>
      </c>
      <c r="H2867" s="1" t="n">
        <v>230.108004311922</v>
      </c>
      <c r="I2867" s="1" t="n">
        <v>22.4535913413571</v>
      </c>
      <c r="J2867" s="1" t="n">
        <v>89.9745975615499</v>
      </c>
      <c r="K2867" s="1" t="n">
        <v>25.1146260458823</v>
      </c>
      <c r="L2867" s="1" t="n">
        <v>13.0027766431605</v>
      </c>
      <c r="M2867" s="1" t="n">
        <v>3.28355395399995</v>
      </c>
      <c r="N2867" s="1" t="n">
        <v>5.76359946022189</v>
      </c>
      <c r="O2867" s="1" t="n">
        <v>1</v>
      </c>
      <c r="P2867" s="1" t="n">
        <v>0.645713717289607</v>
      </c>
      <c r="Q2867" s="1" t="n">
        <v>0.591046599490438</v>
      </c>
      <c r="R2867" s="1" t="n">
        <v>0.000719414554444099</v>
      </c>
      <c r="S2867" s="1" t="n">
        <v>0.945842642462515</v>
      </c>
      <c r="T2867" s="1" t="n">
        <v>800.628515849457</v>
      </c>
      <c r="U2867" s="1" t="n">
        <v>0.293723539621467</v>
      </c>
      <c r="V2867" s="1" t="n">
        <v>0.360604000379846</v>
      </c>
      <c r="W2867" s="1" t="n">
        <v>0.83325556411673</v>
      </c>
      <c r="X2867" s="1" t="n">
        <v>0.495861034706014</v>
      </c>
      <c r="Y2867" s="1" t="n">
        <v>-0.55373767850755</v>
      </c>
      <c r="Z2867" s="1" t="n">
        <v>-1.28890662278489</v>
      </c>
      <c r="AA2867" s="2" t="b">
        <f aca="false">FALSE()</f>
        <v>0</v>
      </c>
      <c r="AB2867" s="2" t="b">
        <f aca="false">FALSE()</f>
        <v>0</v>
      </c>
      <c r="AC2867" s="2" t="b">
        <f aca="false">FALSE()</f>
        <v>0</v>
      </c>
      <c r="AD2867" s="1" t="n">
        <v>-1</v>
      </c>
      <c r="AE2867" s="2" t="b">
        <f aca="false">FALSE()</f>
        <v>0</v>
      </c>
      <c r="AG2867" s="1" t="n">
        <f aca="false">1/3*(U2867+V2867+W2867)</f>
        <v>0.495861034706014</v>
      </c>
    </row>
    <row r="2868" customFormat="false" ht="15" hidden="false" customHeight="false" outlineLevel="0" collapsed="false">
      <c r="A2868" s="1" t="n">
        <v>2866</v>
      </c>
      <c r="B2868" s="1" t="n">
        <v>3.01811029909861</v>
      </c>
      <c r="C2868" s="1" t="n">
        <v>83.3365537934013</v>
      </c>
      <c r="D2868" s="1" t="n">
        <v>83.3372134068524</v>
      </c>
      <c r="E2868" s="1" t="n">
        <v>149.300513785603</v>
      </c>
      <c r="F2868" s="1" t="n">
        <v>247.316783818381</v>
      </c>
      <c r="G2868" s="1" t="n">
        <v>244.96908310451</v>
      </c>
      <c r="H2868" s="1" t="n">
        <v>250.989683517312</v>
      </c>
      <c r="I2868" s="1" t="n">
        <v>16.9974534628447</v>
      </c>
      <c r="J2868" s="1" t="n">
        <v>36.0770123839142</v>
      </c>
      <c r="K2868" s="1" t="n">
        <v>18.4621677923911</v>
      </c>
      <c r="L2868" s="1" t="n">
        <v>26.1897951469489</v>
      </c>
      <c r="M2868" s="1" t="n">
        <v>3.45792567272877</v>
      </c>
      <c r="N2868" s="1" t="n">
        <v>5.81775838910732</v>
      </c>
      <c r="O2868" s="1" t="n">
        <v>1</v>
      </c>
      <c r="P2868" s="1" t="n">
        <v>0.56406139576341</v>
      </c>
      <c r="Q2868" s="1" t="n">
        <v>0.61326858496567</v>
      </c>
      <c r="R2868" s="1" t="n">
        <v>0.000514596391376632</v>
      </c>
      <c r="S2868" s="1" t="n">
        <v>0.958347653942379</v>
      </c>
      <c r="T2868" s="1" t="n">
        <v>1101.98996872828</v>
      </c>
      <c r="U2868" s="1" t="n">
        <v>0.165475916742473</v>
      </c>
      <c r="V2868" s="1" t="n">
        <v>0.788789570888083</v>
      </c>
      <c r="W2868" s="1" t="n">
        <v>0.285285702527651</v>
      </c>
      <c r="X2868" s="1" t="n">
        <v>0.413183730052736</v>
      </c>
      <c r="Y2868" s="1" t="n">
        <v>3.27794764101118</v>
      </c>
      <c r="Z2868" s="1" t="n">
        <v>0.352423351104392</v>
      </c>
      <c r="AA2868" s="2" t="b">
        <f aca="false">FALSE()</f>
        <v>0</v>
      </c>
      <c r="AB2868" s="2" t="b">
        <f aca="false">FALSE()</f>
        <v>0</v>
      </c>
      <c r="AC2868" s="2" t="b">
        <f aca="false">FALSE()</f>
        <v>0</v>
      </c>
      <c r="AD2868" s="1" t="n">
        <v>-1</v>
      </c>
      <c r="AE2868" s="2" t="b">
        <f aca="false">FALSE()</f>
        <v>0</v>
      </c>
      <c r="AG2868" s="1" t="n">
        <f aca="false">1/3*(U2868+V2868+W2868)</f>
        <v>0.413183730052736</v>
      </c>
    </row>
    <row r="2869" customFormat="false" ht="15" hidden="false" customHeight="false" outlineLevel="0" collapsed="false">
      <c r="A2869" s="1" t="n">
        <v>2867</v>
      </c>
      <c r="B2869" s="1" t="n">
        <v>5.13811806762625</v>
      </c>
      <c r="C2869" s="1" t="n">
        <v>82.7517409519107</v>
      </c>
      <c r="D2869" s="1" t="n">
        <v>89.8704549989227</v>
      </c>
      <c r="E2869" s="1" t="n">
        <v>135.305291945198</v>
      </c>
      <c r="F2869" s="1" t="n">
        <v>252.781358927215</v>
      </c>
      <c r="G2869" s="1" t="n">
        <v>231.599785670544</v>
      </c>
      <c r="H2869" s="1" t="n">
        <v>251.578879070662</v>
      </c>
      <c r="I2869" s="1" t="n">
        <v>44.04916864421</v>
      </c>
      <c r="J2869" s="1" t="n">
        <v>53.029722526991</v>
      </c>
      <c r="K2869" s="1" t="n">
        <v>35.796329306445</v>
      </c>
      <c r="L2869" s="1" t="n">
        <v>20.7830023803673</v>
      </c>
      <c r="M2869" s="1" t="n">
        <v>7.49911866978541</v>
      </c>
      <c r="N2869" s="1" t="n">
        <v>6.54660283246028</v>
      </c>
      <c r="O2869" s="1" t="n">
        <v>1</v>
      </c>
      <c r="P2869" s="1" t="n">
        <v>0.320101710220588</v>
      </c>
      <c r="Q2869" s="1" t="n">
        <v>0.57206609051528</v>
      </c>
      <c r="R2869" s="1" t="n">
        <v>0.00118373818857043</v>
      </c>
      <c r="S2869" s="1" t="n">
        <v>0.943513327782829</v>
      </c>
      <c r="T2869" s="1" t="n">
        <v>842.542117495977</v>
      </c>
      <c r="U2869" s="1" t="n">
        <v>0.584461438211171</v>
      </c>
      <c r="V2869" s="1" t="n">
        <v>0.280845662163161</v>
      </c>
      <c r="W2869" s="1" t="n">
        <v>0.757043459769799</v>
      </c>
      <c r="X2869" s="1" t="n">
        <v>0.540783520048044</v>
      </c>
      <c r="Y2869" s="1" t="n">
        <v>-1.55476236786501</v>
      </c>
      <c r="Z2869" s="1" t="n">
        <v>0.358570227773715</v>
      </c>
      <c r="AA2869" s="2" t="b">
        <f aca="false">FALSE()</f>
        <v>0</v>
      </c>
      <c r="AB2869" s="2" t="b">
        <f aca="false">FALSE()</f>
        <v>0</v>
      </c>
      <c r="AC2869" s="2" t="b">
        <f aca="false">FALSE()</f>
        <v>0</v>
      </c>
      <c r="AD2869" s="1" t="n">
        <v>-1</v>
      </c>
      <c r="AE2869" s="2" t="b">
        <f aca="false">FALSE()</f>
        <v>0</v>
      </c>
      <c r="AG2869" s="1" t="n">
        <f aca="false">1/3*(U2869+V2869+W2869)</f>
        <v>0.540783520048044</v>
      </c>
    </row>
    <row r="2870" customFormat="false" ht="15" hidden="false" customHeight="false" outlineLevel="0" collapsed="false">
      <c r="A2870" s="1" t="n">
        <v>2868</v>
      </c>
      <c r="B2870" s="1" t="n">
        <v>5.1920865338972</v>
      </c>
      <c r="C2870" s="1" t="n">
        <v>82.3581393451563</v>
      </c>
      <c r="D2870" s="1" t="n">
        <v>82.1440494088132</v>
      </c>
      <c r="E2870" s="1" t="n">
        <v>135.0571672582</v>
      </c>
      <c r="F2870" s="1" t="n">
        <v>259.186746558768</v>
      </c>
      <c r="G2870" s="1" t="n">
        <v>231.067276187699</v>
      </c>
      <c r="H2870" s="1" t="n">
        <v>242.375616160715</v>
      </c>
      <c r="I2870" s="1" t="n">
        <v>28.546008638046</v>
      </c>
      <c r="J2870" s="1" t="n">
        <v>70.3489769453352</v>
      </c>
      <c r="K2870" s="1" t="n">
        <v>27.506517115698</v>
      </c>
      <c r="L2870" s="1" t="n">
        <v>20.6476799916741</v>
      </c>
      <c r="M2870" s="1" t="n">
        <v>3.13822043590605</v>
      </c>
      <c r="N2870" s="1" t="n">
        <v>5.33242254495964</v>
      </c>
      <c r="O2870" s="1" t="n">
        <v>1</v>
      </c>
      <c r="P2870" s="1" t="n">
        <v>0.617526167954344</v>
      </c>
      <c r="Q2870" s="1" t="n">
        <v>0.392415378831999</v>
      </c>
      <c r="R2870" s="1" t="n">
        <v>0.000767374181189055</v>
      </c>
      <c r="S2870" s="1" t="n">
        <v>0.9461654518377</v>
      </c>
      <c r="T2870" s="1" t="n">
        <v>840.798196213127</v>
      </c>
      <c r="U2870" s="1" t="n">
        <v>0.323753630859901</v>
      </c>
      <c r="V2870" s="1" t="n">
        <v>0.371657354205346</v>
      </c>
      <c r="W2870" s="1" t="n">
        <v>0.76021445690582</v>
      </c>
      <c r="X2870" s="1" t="n">
        <v>0.485208480657022</v>
      </c>
      <c r="Y2870" s="1" t="n">
        <v>-0.366599868667629</v>
      </c>
      <c r="Z2870" s="1" t="n">
        <v>-0.868872324549228</v>
      </c>
      <c r="AA2870" s="2" t="b">
        <f aca="false">FALSE()</f>
        <v>0</v>
      </c>
      <c r="AB2870" s="2" t="b">
        <f aca="false">FALSE()</f>
        <v>0</v>
      </c>
      <c r="AC2870" s="2" t="b">
        <f aca="false">FALSE()</f>
        <v>0</v>
      </c>
      <c r="AD2870" s="1" t="n">
        <v>-1</v>
      </c>
      <c r="AE2870" s="2" t="b">
        <f aca="false">FALSE()</f>
        <v>0</v>
      </c>
      <c r="AG2870" s="1" t="n">
        <f aca="false">1/3*(U2870+V2870+W2870)</f>
        <v>0.485208480657022</v>
      </c>
    </row>
    <row r="2871" customFormat="false" ht="15" hidden="false" customHeight="false" outlineLevel="0" collapsed="false">
      <c r="A2871" s="1" t="n">
        <v>2869</v>
      </c>
      <c r="B2871" s="1" t="n">
        <v>4.11224450890235</v>
      </c>
      <c r="C2871" s="1" t="n">
        <v>79.1204573511582</v>
      </c>
      <c r="D2871" s="1" t="n">
        <v>99.0498349866116</v>
      </c>
      <c r="E2871" s="1" t="n">
        <v>160.93052180616</v>
      </c>
      <c r="F2871" s="1" t="n">
        <v>256.006671834901</v>
      </c>
      <c r="G2871" s="1" t="n">
        <v>234.959862287566</v>
      </c>
      <c r="H2871" s="1" t="n">
        <v>228.337261129181</v>
      </c>
      <c r="I2871" s="1" t="n">
        <v>44.3416801784402</v>
      </c>
      <c r="J2871" s="1" t="n">
        <v>75.6489035452432</v>
      </c>
      <c r="K2871" s="1" t="n">
        <v>28.2674962007466</v>
      </c>
      <c r="L2871" s="1" t="n">
        <v>14.3047329640783</v>
      </c>
      <c r="M2871" s="1" t="n">
        <v>4.05358347199054</v>
      </c>
      <c r="N2871" s="1" t="n">
        <v>6.26621367604877</v>
      </c>
      <c r="O2871" s="1" t="n">
        <v>1</v>
      </c>
      <c r="P2871" s="1" t="n">
        <v>0.344593531768778</v>
      </c>
      <c r="Q2871" s="1" t="n">
        <v>0.694427974269244</v>
      </c>
      <c r="R2871" s="1" t="n">
        <v>0.00107259620936359</v>
      </c>
      <c r="S2871" s="1" t="n">
        <v>0.942608979928297</v>
      </c>
      <c r="T2871" s="1" t="n">
        <v>820.111228555876</v>
      </c>
      <c r="U2871" s="1" t="n">
        <v>0.514869491765246</v>
      </c>
      <c r="V2871" s="1" t="n">
        <v>0.249879780791979</v>
      </c>
      <c r="W2871" s="1" t="n">
        <v>0.797829867554905</v>
      </c>
      <c r="X2871" s="1" t="n">
        <v>0.52085971337071</v>
      </c>
      <c r="Y2871" s="1" t="n">
        <v>-1.57229130555695</v>
      </c>
      <c r="Z2871" s="1" t="n">
        <v>-0.149353650787204</v>
      </c>
      <c r="AA2871" s="2" t="b">
        <f aca="false">FALSE()</f>
        <v>0</v>
      </c>
      <c r="AB2871" s="2" t="b">
        <f aca="false">FALSE()</f>
        <v>0</v>
      </c>
      <c r="AC2871" s="2" t="b">
        <f aca="false">FALSE()</f>
        <v>0</v>
      </c>
      <c r="AD2871" s="1" t="n">
        <v>-1</v>
      </c>
      <c r="AE2871" s="2" t="b">
        <f aca="false">FALSE()</f>
        <v>0</v>
      </c>
      <c r="AG2871" s="1" t="n">
        <f aca="false">1/3*(U2871+V2871+W2871)</f>
        <v>0.52085971337071</v>
      </c>
    </row>
    <row r="2872" customFormat="false" ht="15" hidden="false" customHeight="false" outlineLevel="0" collapsed="false">
      <c r="A2872" s="1" t="n">
        <v>2870</v>
      </c>
      <c r="B2872" s="1" t="n">
        <v>4.4853358065423</v>
      </c>
      <c r="C2872" s="1" t="n">
        <v>84.4930861236989</v>
      </c>
      <c r="D2872" s="1" t="n">
        <v>90.7177035846925</v>
      </c>
      <c r="E2872" s="1" t="n">
        <v>138.156154402758</v>
      </c>
      <c r="F2872" s="1" t="n">
        <v>223.555157544319</v>
      </c>
      <c r="G2872" s="1" t="n">
        <v>243.041225158716</v>
      </c>
      <c r="H2872" s="1" t="n">
        <v>253.261297726991</v>
      </c>
      <c r="I2872" s="1" t="n">
        <v>16.1195809160695</v>
      </c>
      <c r="J2872" s="1" t="n">
        <v>31.3709200544256</v>
      </c>
      <c r="K2872" s="1" t="n">
        <v>35.8333122782281</v>
      </c>
      <c r="L2872" s="1" t="n">
        <v>31.7586432324731</v>
      </c>
      <c r="M2872" s="1" t="n">
        <v>7.3929007871011</v>
      </c>
      <c r="N2872" s="1" t="n">
        <v>4.03199002361343</v>
      </c>
      <c r="O2872" s="1" t="n">
        <v>1</v>
      </c>
      <c r="P2872" s="1" t="n">
        <v>0.589025601046748</v>
      </c>
      <c r="Q2872" s="1" t="n">
        <v>0.510989457659011</v>
      </c>
      <c r="R2872" s="1" t="n">
        <v>0.000900466752640579</v>
      </c>
      <c r="S2872" s="1" t="n">
        <v>0.953086310375564</v>
      </c>
      <c r="T2872" s="1" t="n">
        <v>1009.77140219037</v>
      </c>
      <c r="U2872" s="1" t="n">
        <v>0.407090018882717</v>
      </c>
      <c r="V2872" s="1" t="n">
        <v>0.608635286309939</v>
      </c>
      <c r="W2872" s="1" t="n">
        <v>0.452968047628506</v>
      </c>
      <c r="X2872" s="1" t="n">
        <v>0.489564450940387</v>
      </c>
      <c r="Y2872" s="1" t="n">
        <v>1.25192935516857</v>
      </c>
      <c r="Z2872" s="1" t="n">
        <v>0.807328976412958</v>
      </c>
      <c r="AA2872" s="2" t="b">
        <f aca="false">FALSE()</f>
        <v>0</v>
      </c>
      <c r="AB2872" s="2" t="b">
        <f aca="false">FALSE()</f>
        <v>0</v>
      </c>
      <c r="AC2872" s="2" t="b">
        <f aca="false">FALSE()</f>
        <v>0</v>
      </c>
      <c r="AD2872" s="1" t="n">
        <v>-1</v>
      </c>
      <c r="AE2872" s="2" t="b">
        <f aca="false">FALSE()</f>
        <v>0</v>
      </c>
      <c r="AG2872" s="1" t="n">
        <f aca="false">1/3*(U2872+V2872+W2872)</f>
        <v>0.489564450940387</v>
      </c>
    </row>
    <row r="2873" customFormat="false" ht="15" hidden="false" customHeight="false" outlineLevel="0" collapsed="false">
      <c r="A2873" s="1" t="n">
        <v>2871</v>
      </c>
      <c r="B2873" s="1" t="n">
        <v>2.05282708240139</v>
      </c>
      <c r="C2873" s="1" t="n">
        <v>79.3760485375752</v>
      </c>
      <c r="D2873" s="1" t="n">
        <v>96.3808365223295</v>
      </c>
      <c r="E2873" s="1" t="n">
        <v>139.709695841992</v>
      </c>
      <c r="F2873" s="1" t="n">
        <v>228.739130849758</v>
      </c>
      <c r="G2873" s="1" t="n">
        <v>237.118653083499</v>
      </c>
      <c r="H2873" s="1" t="n">
        <v>223.82825425829</v>
      </c>
      <c r="I2873" s="1" t="n">
        <v>23.4784063471156</v>
      </c>
      <c r="J2873" s="1" t="n">
        <v>47.4012779066003</v>
      </c>
      <c r="K2873" s="1" t="n">
        <v>34.1214742919467</v>
      </c>
      <c r="L2873" s="1" t="n">
        <v>22.2787028094145</v>
      </c>
      <c r="M2873" s="1" t="n">
        <v>5.42230633790952</v>
      </c>
      <c r="N2873" s="1" t="n">
        <v>5.38821843386196</v>
      </c>
      <c r="O2873" s="1" t="n">
        <v>1</v>
      </c>
      <c r="P2873" s="1" t="n">
        <v>0.462522009439037</v>
      </c>
      <c r="Q2873" s="1" t="n">
        <v>0.428280270777976</v>
      </c>
      <c r="R2873" s="1" t="n">
        <v>0.000827351797251382</v>
      </c>
      <c r="S2873" s="1" t="n">
        <v>0.950768322459966</v>
      </c>
      <c r="T2873" s="1" t="n">
        <v>958.435366896382</v>
      </c>
      <c r="U2873" s="1" t="n">
        <v>0.361308828947528</v>
      </c>
      <c r="V2873" s="1" t="n">
        <v>0.529264789156079</v>
      </c>
      <c r="W2873" s="1" t="n">
        <v>0.54631309851625</v>
      </c>
      <c r="X2873" s="1" t="n">
        <v>0.478962238873286</v>
      </c>
      <c r="Y2873" s="1" t="n">
        <v>0.801945492142097</v>
      </c>
      <c r="Z2873" s="1" t="n">
        <v>0.193574751779703</v>
      </c>
      <c r="AA2873" s="2" t="b">
        <f aca="false">FALSE()</f>
        <v>0</v>
      </c>
      <c r="AB2873" s="2" t="b">
        <f aca="false">FALSE()</f>
        <v>0</v>
      </c>
      <c r="AC2873" s="2" t="b">
        <f aca="false">FALSE()</f>
        <v>0</v>
      </c>
      <c r="AD2873" s="1" t="n">
        <v>-1</v>
      </c>
      <c r="AE2873" s="2" t="b">
        <f aca="false">FALSE()</f>
        <v>0</v>
      </c>
      <c r="AG2873" s="1" t="n">
        <f aca="false">1/3*(U2873+V2873+W2873)</f>
        <v>0.478962238873286</v>
      </c>
    </row>
    <row r="2874" customFormat="false" ht="15" hidden="false" customHeight="false" outlineLevel="0" collapsed="false">
      <c r="A2874" s="1" t="n">
        <v>2872</v>
      </c>
      <c r="B2874" s="1" t="n">
        <v>5.24036533820808</v>
      </c>
      <c r="C2874" s="1" t="n">
        <v>81.6163556663552</v>
      </c>
      <c r="D2874" s="1" t="n">
        <v>80.8760231222338</v>
      </c>
      <c r="E2874" s="1" t="n">
        <v>146.872377431784</v>
      </c>
      <c r="F2874" s="1" t="n">
        <v>243.429635809854</v>
      </c>
      <c r="G2874" s="1" t="n">
        <v>222.606741927573</v>
      </c>
      <c r="H2874" s="1" t="n">
        <v>251.960451623348</v>
      </c>
      <c r="I2874" s="1" t="n">
        <v>19.2411598148376</v>
      </c>
      <c r="J2874" s="1" t="n">
        <v>75.3653548489877</v>
      </c>
      <c r="K2874" s="1" t="n">
        <v>22.186607123871</v>
      </c>
      <c r="L2874" s="1" t="n">
        <v>19.3416333068952</v>
      </c>
      <c r="M2874" s="1" t="n">
        <v>7.06557774033192</v>
      </c>
      <c r="N2874" s="1" t="n">
        <v>4.69835150578886</v>
      </c>
      <c r="O2874" s="1" t="n">
        <v>1</v>
      </c>
      <c r="P2874" s="1" t="n">
        <v>0.512978571164825</v>
      </c>
      <c r="Q2874" s="1" t="n">
        <v>0.626734664960876</v>
      </c>
      <c r="R2874" s="1" t="n">
        <v>0.000891101159454557</v>
      </c>
      <c r="S2874" s="1" t="n">
        <v>0.947878688019062</v>
      </c>
      <c r="T2874" s="1" t="n">
        <v>887.513274258252</v>
      </c>
      <c r="U2874" s="1" t="n">
        <v>0.401225719325634</v>
      </c>
      <c r="V2874" s="1" t="n">
        <v>0.430320476019609</v>
      </c>
      <c r="W2874" s="1" t="n">
        <v>0.675271759006088</v>
      </c>
      <c r="X2874" s="1" t="n">
        <v>0.502272651450444</v>
      </c>
      <c r="Y2874" s="1" t="n">
        <v>-0.125738385514258</v>
      </c>
      <c r="Z2874" s="1" t="n">
        <v>-0.144028722214574</v>
      </c>
      <c r="AA2874" s="2" t="b">
        <f aca="false">FALSE()</f>
        <v>0</v>
      </c>
      <c r="AB2874" s="2" t="b">
        <f aca="false">FALSE()</f>
        <v>0</v>
      </c>
      <c r="AC2874" s="2" t="b">
        <f aca="false">FALSE()</f>
        <v>0</v>
      </c>
      <c r="AD2874" s="1" t="n">
        <v>-1</v>
      </c>
      <c r="AE2874" s="2" t="b">
        <f aca="false">FALSE()</f>
        <v>0</v>
      </c>
      <c r="AG2874" s="1" t="n">
        <f aca="false">1/3*(U2874+V2874+W2874)</f>
        <v>0.502272651450444</v>
      </c>
    </row>
    <row r="2875" customFormat="false" ht="15" hidden="false" customHeight="false" outlineLevel="0" collapsed="false">
      <c r="A2875" s="1" t="n">
        <v>2873</v>
      </c>
      <c r="B2875" s="1" t="n">
        <v>5.93533876549832</v>
      </c>
      <c r="C2875" s="1" t="n">
        <v>79.655776625526</v>
      </c>
      <c r="D2875" s="1" t="n">
        <v>94.8462641916943</v>
      </c>
      <c r="E2875" s="1" t="n">
        <v>140.229226788385</v>
      </c>
      <c r="F2875" s="1" t="n">
        <v>254.287036956484</v>
      </c>
      <c r="G2875" s="1" t="n">
        <v>228.344431550493</v>
      </c>
      <c r="H2875" s="1" t="n">
        <v>241.050523577751</v>
      </c>
      <c r="I2875" s="1" t="n">
        <v>23.1250808478944</v>
      </c>
      <c r="J2875" s="1" t="n">
        <v>73.6356711432856</v>
      </c>
      <c r="K2875" s="1" t="n">
        <v>36.9366842984969</v>
      </c>
      <c r="L2875" s="1" t="n">
        <v>20.2053715243896</v>
      </c>
      <c r="M2875" s="1" t="n">
        <v>7.30640114423393</v>
      </c>
      <c r="N2875" s="1" t="n">
        <v>2.61609300800754</v>
      </c>
      <c r="O2875" s="1" t="n">
        <v>1</v>
      </c>
      <c r="P2875" s="1" t="n">
        <v>0.557295882828576</v>
      </c>
      <c r="Q2875" s="1" t="n">
        <v>0.361977408592493</v>
      </c>
      <c r="R2875" s="1" t="n">
        <v>0.00115792949712815</v>
      </c>
      <c r="S2875" s="1" t="n">
        <v>0.944219274859709</v>
      </c>
      <c r="T2875" s="1" t="n">
        <v>853.246566866637</v>
      </c>
      <c r="U2875" s="1" t="n">
        <v>0.568301234069508</v>
      </c>
      <c r="V2875" s="1" t="n">
        <v>0.30501807914566</v>
      </c>
      <c r="W2875" s="1" t="n">
        <v>0.737579405611598</v>
      </c>
      <c r="X2875" s="1" t="n">
        <v>0.536966239608922</v>
      </c>
      <c r="Y2875" s="1" t="n">
        <v>-1.3475266062511</v>
      </c>
      <c r="Z2875" s="1" t="n">
        <v>0.365827614126307</v>
      </c>
      <c r="AA2875" s="2" t="b">
        <f aca="false">FALSE()</f>
        <v>0</v>
      </c>
      <c r="AB2875" s="2" t="b">
        <f aca="false">FALSE()</f>
        <v>0</v>
      </c>
      <c r="AC2875" s="2" t="b">
        <f aca="false">FALSE()</f>
        <v>0</v>
      </c>
      <c r="AD2875" s="1" t="n">
        <v>-1</v>
      </c>
      <c r="AE2875" s="2" t="b">
        <f aca="false">FALSE()</f>
        <v>0</v>
      </c>
      <c r="AG2875" s="1" t="n">
        <f aca="false">1/3*(U2875+V2875+W2875)</f>
        <v>0.536966239608922</v>
      </c>
    </row>
    <row r="2876" customFormat="false" ht="15" hidden="false" customHeight="false" outlineLevel="0" collapsed="false">
      <c r="A2876" s="1" t="n">
        <v>2874</v>
      </c>
      <c r="B2876" s="1" t="n">
        <v>3.38785916116042</v>
      </c>
      <c r="C2876" s="1" t="n">
        <v>83.4264350056345</v>
      </c>
      <c r="D2876" s="1" t="n">
        <v>92.9520947695783</v>
      </c>
      <c r="E2876" s="1" t="n">
        <v>152.270895796057</v>
      </c>
      <c r="F2876" s="1" t="n">
        <v>235.081270597473</v>
      </c>
      <c r="G2876" s="1" t="n">
        <v>249.350556397566</v>
      </c>
      <c r="H2876" s="1" t="n">
        <v>221.85929523756</v>
      </c>
      <c r="I2876" s="1" t="n">
        <v>23.3217089267221</v>
      </c>
      <c r="J2876" s="1" t="n">
        <v>49.2600508377525</v>
      </c>
      <c r="K2876" s="1" t="n">
        <v>19.9918872342958</v>
      </c>
      <c r="L2876" s="1" t="n">
        <v>20.1546854422112</v>
      </c>
      <c r="M2876" s="1" t="n">
        <v>4.56615562275888</v>
      </c>
      <c r="N2876" s="1" t="n">
        <v>7.33336437363654</v>
      </c>
      <c r="O2876" s="1" t="n">
        <v>1</v>
      </c>
      <c r="P2876" s="1" t="n">
        <v>0.594830647883343</v>
      </c>
      <c r="Q2876" s="1" t="n">
        <v>0.497439210220748</v>
      </c>
      <c r="R2876" s="1" t="n">
        <v>0.000634671169374115</v>
      </c>
      <c r="S2876" s="1" t="n">
        <v>0.953738998466267</v>
      </c>
      <c r="T2876" s="1" t="n">
        <v>963.622985020275</v>
      </c>
      <c r="U2876" s="1" t="n">
        <v>0.240661166992118</v>
      </c>
      <c r="V2876" s="1" t="n">
        <v>0.630984056075693</v>
      </c>
      <c r="W2876" s="1" t="n">
        <v>0.536880377913891</v>
      </c>
      <c r="X2876" s="1" t="n">
        <v>0.469508533660567</v>
      </c>
      <c r="Y2876" s="1" t="n">
        <v>1.60425778616895</v>
      </c>
      <c r="Z2876" s="1" t="n">
        <v>-0.297328327774994</v>
      </c>
      <c r="AA2876" s="2" t="b">
        <f aca="false">FALSE()</f>
        <v>0</v>
      </c>
      <c r="AB2876" s="2" t="b">
        <f aca="false">FALSE()</f>
        <v>0</v>
      </c>
      <c r="AC2876" s="2" t="b">
        <f aca="false">FALSE()</f>
        <v>0</v>
      </c>
      <c r="AD2876" s="1" t="n">
        <v>-1</v>
      </c>
      <c r="AE2876" s="2" t="b">
        <f aca="false">FALSE()</f>
        <v>0</v>
      </c>
      <c r="AG2876" s="1" t="n">
        <f aca="false">1/3*(U2876+V2876+W2876)</f>
        <v>0.469508533660567</v>
      </c>
    </row>
    <row r="2877" customFormat="false" ht="15" hidden="false" customHeight="false" outlineLevel="0" collapsed="false">
      <c r="A2877" s="1" t="n">
        <v>2875</v>
      </c>
      <c r="B2877" s="1" t="n">
        <v>3.19284251713508</v>
      </c>
      <c r="C2877" s="1" t="n">
        <v>76.7628072077693</v>
      </c>
      <c r="D2877" s="1" t="n">
        <v>83.8942101839534</v>
      </c>
      <c r="E2877" s="1" t="n">
        <v>165.384858383391</v>
      </c>
      <c r="F2877" s="1" t="n">
        <v>225.022891125378</v>
      </c>
      <c r="G2877" s="1" t="n">
        <v>253.993864615499</v>
      </c>
      <c r="H2877" s="1" t="n">
        <v>242.770642751373</v>
      </c>
      <c r="I2877" s="1" t="n">
        <v>34.2274184084965</v>
      </c>
      <c r="J2877" s="1" t="n">
        <v>50.4709263783902</v>
      </c>
      <c r="K2877" s="1" t="n">
        <v>32.7757894905844</v>
      </c>
      <c r="L2877" s="1" t="n">
        <v>23.9238814843354</v>
      </c>
      <c r="M2877" s="1" t="n">
        <v>5.778649763882</v>
      </c>
      <c r="N2877" s="1" t="n">
        <v>5.73408756176435</v>
      </c>
      <c r="O2877" s="1" t="n">
        <v>1</v>
      </c>
      <c r="P2877" s="1" t="n">
        <v>0.534613809220302</v>
      </c>
      <c r="Q2877" s="1" t="n">
        <v>0.683731983704183</v>
      </c>
      <c r="R2877" s="1" t="n">
        <v>0.000941507511101916</v>
      </c>
      <c r="S2877" s="1" t="n">
        <v>0.947124165975292</v>
      </c>
      <c r="T2877" s="1" t="n">
        <v>962.015291589052</v>
      </c>
      <c r="U2877" s="1" t="n">
        <v>0.432787836083058</v>
      </c>
      <c r="V2877" s="1" t="n">
        <v>0.404484797876235</v>
      </c>
      <c r="W2877" s="1" t="n">
        <v>0.539803669989137</v>
      </c>
      <c r="X2877" s="1" t="n">
        <v>0.459025434649477</v>
      </c>
      <c r="Y2877" s="1" t="n">
        <v>0.134683486183609</v>
      </c>
      <c r="Z2877" s="1" t="n">
        <v>0.488198091865277</v>
      </c>
      <c r="AA2877" s="2" t="b">
        <f aca="false">FALSE()</f>
        <v>0</v>
      </c>
      <c r="AB2877" s="2" t="b">
        <f aca="false">FALSE()</f>
        <v>0</v>
      </c>
      <c r="AC2877" s="2" t="b">
        <f aca="false">FALSE()</f>
        <v>0</v>
      </c>
      <c r="AD2877" s="1" t="n">
        <v>-1</v>
      </c>
      <c r="AE2877" s="2" t="b">
        <f aca="false">FALSE()</f>
        <v>0</v>
      </c>
      <c r="AG2877" s="1" t="n">
        <f aca="false">1/3*(U2877+V2877+W2877)</f>
        <v>0.459025434649477</v>
      </c>
    </row>
    <row r="2878" customFormat="false" ht="15" hidden="false" customHeight="false" outlineLevel="0" collapsed="false">
      <c r="A2878" s="1" t="n">
        <v>2876</v>
      </c>
      <c r="B2878" s="1" t="n">
        <v>4.58764514256953</v>
      </c>
      <c r="C2878" s="1" t="n">
        <v>75.0316414666497</v>
      </c>
      <c r="D2878" s="1" t="n">
        <v>91.669717640239</v>
      </c>
      <c r="E2878" s="1" t="n">
        <v>135.545593976693</v>
      </c>
      <c r="F2878" s="1" t="n">
        <v>240.340704232992</v>
      </c>
      <c r="G2878" s="1" t="n">
        <v>234.936532560414</v>
      </c>
      <c r="H2878" s="1" t="n">
        <v>250.709593207869</v>
      </c>
      <c r="I2878" s="1" t="n">
        <v>37.4951324487619</v>
      </c>
      <c r="J2878" s="1" t="n">
        <v>75.2740222064153</v>
      </c>
      <c r="K2878" s="1" t="n">
        <v>15.37410835052</v>
      </c>
      <c r="L2878" s="1" t="n">
        <v>15.1885407792855</v>
      </c>
      <c r="M2878" s="1" t="n">
        <v>2.86361116437087</v>
      </c>
      <c r="N2878" s="1" t="n">
        <v>4.45912563197068</v>
      </c>
      <c r="O2878" s="1" t="n">
        <v>1</v>
      </c>
      <c r="P2878" s="1" t="n">
        <v>0.621479219952662</v>
      </c>
      <c r="Q2878" s="1" t="n">
        <v>0.683563343280784</v>
      </c>
      <c r="R2878" s="1" t="n">
        <v>0.000542183862650526</v>
      </c>
      <c r="S2878" s="1" t="n">
        <v>0.947360577145583</v>
      </c>
      <c r="T2878" s="1" t="n">
        <v>857.9671908866</v>
      </c>
      <c r="U2878" s="1" t="n">
        <v>0.182749910216157</v>
      </c>
      <c r="V2878" s="1" t="n">
        <v>0.412579780594851</v>
      </c>
      <c r="W2878" s="1" t="n">
        <v>0.728995827101067</v>
      </c>
      <c r="X2878" s="1" t="n">
        <v>0.441441839304025</v>
      </c>
      <c r="Y2878" s="1" t="n">
        <v>0.358061178306253</v>
      </c>
      <c r="Z2878" s="1" t="n">
        <v>-1.41768698546902</v>
      </c>
      <c r="AA2878" s="2" t="b">
        <f aca="false">FALSE()</f>
        <v>0</v>
      </c>
      <c r="AB2878" s="2" t="b">
        <f aca="false">FALSE()</f>
        <v>0</v>
      </c>
      <c r="AC2878" s="2" t="b">
        <f aca="false">FALSE()</f>
        <v>0</v>
      </c>
      <c r="AD2878" s="1" t="n">
        <v>-1</v>
      </c>
      <c r="AE2878" s="2" t="b">
        <f aca="false">FALSE()</f>
        <v>0</v>
      </c>
      <c r="AG2878" s="1" t="n">
        <f aca="false">1/3*(U2878+V2878+W2878)</f>
        <v>0.441441839304025</v>
      </c>
    </row>
    <row r="2879" customFormat="false" ht="15" hidden="false" customHeight="false" outlineLevel="0" collapsed="false">
      <c r="A2879" s="1" t="n">
        <v>2877</v>
      </c>
      <c r="B2879" s="1" t="n">
        <v>4.14713396580383</v>
      </c>
      <c r="C2879" s="1" t="n">
        <v>80.1014797960258</v>
      </c>
      <c r="D2879" s="1" t="n">
        <v>87.89735068252</v>
      </c>
      <c r="E2879" s="1" t="n">
        <v>168.142354792725</v>
      </c>
      <c r="F2879" s="1" t="n">
        <v>236.341008990178</v>
      </c>
      <c r="G2879" s="1" t="n">
        <v>237.159055156324</v>
      </c>
      <c r="H2879" s="1" t="n">
        <v>243.240813913744</v>
      </c>
      <c r="I2879" s="1" t="n">
        <v>40.8451881571187</v>
      </c>
      <c r="J2879" s="1" t="n">
        <v>32.4615870605742</v>
      </c>
      <c r="K2879" s="1" t="n">
        <v>22.9734686850925</v>
      </c>
      <c r="L2879" s="1" t="n">
        <v>36.4249296769031</v>
      </c>
      <c r="M2879" s="1" t="n">
        <v>3.2489034999566</v>
      </c>
      <c r="N2879" s="1" t="n">
        <v>3.70630422647607</v>
      </c>
      <c r="O2879" s="1" t="n">
        <v>1</v>
      </c>
      <c r="P2879" s="1" t="n">
        <v>0.677209357025415</v>
      </c>
      <c r="Q2879" s="1" t="n">
        <v>0.407360559793215</v>
      </c>
      <c r="R2879" s="1" t="n">
        <v>0.000732856367485126</v>
      </c>
      <c r="S2879" s="1" t="n">
        <v>0.949972214180827</v>
      </c>
      <c r="T2879" s="1" t="n">
        <v>1000.86605997695</v>
      </c>
      <c r="U2879" s="1" t="n">
        <v>0.302140178770447</v>
      </c>
      <c r="V2879" s="1" t="n">
        <v>0.502005151830812</v>
      </c>
      <c r="W2879" s="1" t="n">
        <v>0.469160759382026</v>
      </c>
      <c r="X2879" s="1" t="n">
        <v>0.424435363327762</v>
      </c>
      <c r="Y2879" s="1" t="n">
        <v>1.16271016458126</v>
      </c>
      <c r="Z2879" s="1" t="n">
        <v>0.169203814200297</v>
      </c>
      <c r="AA2879" s="2" t="b">
        <f aca="false">FALSE()</f>
        <v>0</v>
      </c>
      <c r="AB2879" s="2" t="b">
        <f aca="false">FALSE()</f>
        <v>0</v>
      </c>
      <c r="AC2879" s="2" t="b">
        <f aca="false">FALSE()</f>
        <v>0</v>
      </c>
      <c r="AD2879" s="1" t="n">
        <v>-1</v>
      </c>
      <c r="AE2879" s="2" t="b">
        <f aca="false">FALSE()</f>
        <v>0</v>
      </c>
      <c r="AG2879" s="1" t="n">
        <f aca="false">1/3*(U2879+V2879+W2879)</f>
        <v>0.424435363327762</v>
      </c>
    </row>
    <row r="2880" customFormat="false" ht="15" hidden="false" customHeight="false" outlineLevel="0" collapsed="false">
      <c r="A2880" s="1" t="n">
        <v>2878</v>
      </c>
      <c r="B2880" s="1" t="n">
        <v>4.64596687900887</v>
      </c>
      <c r="C2880" s="1" t="n">
        <v>84.02758284505</v>
      </c>
      <c r="D2880" s="1" t="n">
        <v>91.1994135980116</v>
      </c>
      <c r="E2880" s="1" t="n">
        <v>164.274389023762</v>
      </c>
      <c r="F2880" s="1" t="n">
        <v>231.830139401935</v>
      </c>
      <c r="G2880" s="1" t="n">
        <v>227.508226618056</v>
      </c>
      <c r="H2880" s="1" t="n">
        <v>254.74010830822</v>
      </c>
      <c r="I2880" s="1" t="n">
        <v>36.9866382017681</v>
      </c>
      <c r="J2880" s="1" t="n">
        <v>70.6585797121963</v>
      </c>
      <c r="K2880" s="1" t="n">
        <v>19.2151202040291</v>
      </c>
      <c r="L2880" s="1" t="n">
        <v>21.5125948953744</v>
      </c>
      <c r="M2880" s="1" t="n">
        <v>4.32134926414585</v>
      </c>
      <c r="N2880" s="1" t="n">
        <v>7.24007438427154</v>
      </c>
      <c r="O2880" s="1" t="n">
        <v>1</v>
      </c>
      <c r="P2880" s="1" t="n">
        <v>0.685336068781689</v>
      </c>
      <c r="Q2880" s="1" t="n">
        <v>0.669344156158683</v>
      </c>
      <c r="R2880" s="1" t="n">
        <v>0.000742717818222724</v>
      </c>
      <c r="S2880" s="1" t="n">
        <v>0.945283995863491</v>
      </c>
      <c r="T2880" s="1" t="n">
        <v>804.91678572122</v>
      </c>
      <c r="U2880" s="1" t="n">
        <v>0.308314961300933</v>
      </c>
      <c r="V2880" s="1" t="n">
        <v>0.341475316403767</v>
      </c>
      <c r="W2880" s="1" t="n">
        <v>0.825458141368601</v>
      </c>
      <c r="X2880" s="1" t="n">
        <v>0.491749473024433</v>
      </c>
      <c r="Y2880" s="1" t="n">
        <v>-0.645122935810327</v>
      </c>
      <c r="Z2880" s="1" t="n">
        <v>-1.20119132887535</v>
      </c>
      <c r="AA2880" s="2" t="b">
        <f aca="false">FALSE()</f>
        <v>0</v>
      </c>
      <c r="AB2880" s="2" t="b">
        <f aca="false">FALSE()</f>
        <v>0</v>
      </c>
      <c r="AC2880" s="2" t="b">
        <f aca="false">FALSE()</f>
        <v>0</v>
      </c>
      <c r="AD2880" s="1" t="n">
        <v>-1</v>
      </c>
      <c r="AE2880" s="2" t="b">
        <f aca="false">FALSE()</f>
        <v>0</v>
      </c>
      <c r="AG2880" s="1" t="n">
        <f aca="false">1/3*(U2880+V2880+W2880)</f>
        <v>0.491749473024434</v>
      </c>
    </row>
    <row r="2881" customFormat="false" ht="15" hidden="false" customHeight="false" outlineLevel="0" collapsed="false">
      <c r="A2881" s="1" t="n">
        <v>2879</v>
      </c>
      <c r="B2881" s="1" t="n">
        <v>3.4787059579021</v>
      </c>
      <c r="C2881" s="1" t="n">
        <v>79.1188410456079</v>
      </c>
      <c r="D2881" s="1" t="n">
        <v>83.0043376144001</v>
      </c>
      <c r="E2881" s="1" t="n">
        <v>161.557257853602</v>
      </c>
      <c r="F2881" s="1" t="n">
        <v>238.486214719696</v>
      </c>
      <c r="G2881" s="1" t="n">
        <v>240.501664309326</v>
      </c>
      <c r="H2881" s="1" t="n">
        <v>249.157006704971</v>
      </c>
      <c r="I2881" s="1" t="n">
        <v>18.3148423687985</v>
      </c>
      <c r="J2881" s="1" t="n">
        <v>40.7897665170759</v>
      </c>
      <c r="K2881" s="1" t="n">
        <v>18.6228933025916</v>
      </c>
      <c r="L2881" s="1" t="n">
        <v>12.6098395461746</v>
      </c>
      <c r="M2881" s="1" t="n">
        <v>3.78526980775493</v>
      </c>
      <c r="N2881" s="1" t="n">
        <v>3.98183789476777</v>
      </c>
      <c r="O2881" s="1" t="n">
        <v>1</v>
      </c>
      <c r="P2881" s="1" t="n">
        <v>0.558580648466084</v>
      </c>
      <c r="Q2881" s="1" t="n">
        <v>0.450424624385595</v>
      </c>
      <c r="R2881" s="1" t="n">
        <v>0.000394654873687518</v>
      </c>
      <c r="S2881" s="1" t="n">
        <v>0.960708106894046</v>
      </c>
      <c r="T2881" s="1" t="n">
        <v>1180.0839641334</v>
      </c>
      <c r="U2881" s="1" t="n">
        <v>0.0903741079099186</v>
      </c>
      <c r="V2881" s="1" t="n">
        <v>0.869614118342134</v>
      </c>
      <c r="W2881" s="1" t="n">
        <v>0.143286268146464</v>
      </c>
      <c r="X2881" s="1" t="n">
        <v>0.367758164799506</v>
      </c>
      <c r="Y2881" s="1" t="n">
        <v>4.30196640956273</v>
      </c>
      <c r="Z2881" s="1" t="n">
        <v>0.554515084410235</v>
      </c>
      <c r="AA2881" s="2" t="b">
        <f aca="false">FALSE()</f>
        <v>0</v>
      </c>
      <c r="AB2881" s="2" t="b">
        <f aca="false">FALSE()</f>
        <v>0</v>
      </c>
      <c r="AC2881" s="2" t="b">
        <f aca="false">FALSE()</f>
        <v>0</v>
      </c>
      <c r="AD2881" s="1" t="n">
        <v>-1</v>
      </c>
      <c r="AE2881" s="2" t="b">
        <f aca="false">FALSE()</f>
        <v>0</v>
      </c>
      <c r="AG2881" s="1" t="n">
        <f aca="false">1/3*(U2881+V2881+W2881)</f>
        <v>0.367758164799506</v>
      </c>
    </row>
    <row r="2882" customFormat="false" ht="15" hidden="false" customHeight="false" outlineLevel="0" collapsed="false">
      <c r="A2882" s="1" t="n">
        <v>2880</v>
      </c>
      <c r="B2882" s="1" t="n">
        <v>3.18870163686758</v>
      </c>
      <c r="C2882" s="1" t="n">
        <v>75.4415731480195</v>
      </c>
      <c r="D2882" s="1" t="n">
        <v>93.6531688638174</v>
      </c>
      <c r="E2882" s="1" t="n">
        <v>159.348873936321</v>
      </c>
      <c r="F2882" s="1" t="n">
        <v>252.673316485767</v>
      </c>
      <c r="G2882" s="1" t="n">
        <v>239.061909153422</v>
      </c>
      <c r="H2882" s="1" t="n">
        <v>224.04814936593</v>
      </c>
      <c r="I2882" s="1" t="n">
        <v>37.725226781583</v>
      </c>
      <c r="J2882" s="1" t="n">
        <v>34.4403245015358</v>
      </c>
      <c r="K2882" s="1" t="n">
        <v>17.1141625417452</v>
      </c>
      <c r="L2882" s="1" t="n">
        <v>35.6570590686593</v>
      </c>
      <c r="M2882" s="1" t="n">
        <v>4.95841827742099</v>
      </c>
      <c r="N2882" s="1" t="n">
        <v>3.45194468562842</v>
      </c>
      <c r="O2882" s="1" t="n">
        <v>1</v>
      </c>
      <c r="P2882" s="1" t="n">
        <v>0.47034953350344</v>
      </c>
      <c r="Q2882" s="1" t="n">
        <v>0.328761157610107</v>
      </c>
      <c r="R2882" s="1" t="n">
        <v>0.000675371637661783</v>
      </c>
      <c r="S2882" s="1" t="n">
        <v>0.951649122009113</v>
      </c>
      <c r="T2882" s="1" t="n">
        <v>1048.09650723134</v>
      </c>
      <c r="U2882" s="1" t="n">
        <v>0.266145910287252</v>
      </c>
      <c r="V2882" s="1" t="n">
        <v>0.559424350229811</v>
      </c>
      <c r="W2882" s="1" t="n">
        <v>0.383280958241096</v>
      </c>
      <c r="X2882" s="1" t="n">
        <v>0.40295040625272</v>
      </c>
      <c r="Y2882" s="1" t="n">
        <v>1.78135500246443</v>
      </c>
      <c r="Z2882" s="1" t="n">
        <v>0.342785051190476</v>
      </c>
      <c r="AA2882" s="2" t="b">
        <f aca="false">FALSE()</f>
        <v>0</v>
      </c>
      <c r="AB2882" s="2" t="b">
        <f aca="false">FALSE()</f>
        <v>0</v>
      </c>
      <c r="AC2882" s="2" t="b">
        <f aca="false">FALSE()</f>
        <v>0</v>
      </c>
      <c r="AD2882" s="1" t="n">
        <v>-1</v>
      </c>
      <c r="AE2882" s="2" t="b">
        <f aca="false">FALSE()</f>
        <v>0</v>
      </c>
      <c r="AG2882" s="1" t="n">
        <f aca="false">1/3*(U2882+V2882+W2882)</f>
        <v>0.40295040625272</v>
      </c>
    </row>
    <row r="2883" customFormat="false" ht="15" hidden="false" customHeight="false" outlineLevel="0" collapsed="false">
      <c r="A2883" s="1" t="n">
        <v>2881</v>
      </c>
      <c r="B2883" s="1" t="n">
        <v>6.30948953470521</v>
      </c>
      <c r="C2883" s="1" t="n">
        <v>84.9485731938872</v>
      </c>
      <c r="D2883" s="1" t="n">
        <v>86.6273853619952</v>
      </c>
      <c r="E2883" s="1" t="n">
        <v>146.243967249108</v>
      </c>
      <c r="F2883" s="1" t="n">
        <v>237.554886628506</v>
      </c>
      <c r="G2883" s="1" t="n">
        <v>222.954822526146</v>
      </c>
      <c r="H2883" s="1" t="n">
        <v>226.274353448127</v>
      </c>
      <c r="I2883" s="1" t="n">
        <v>20.6096065339095</v>
      </c>
      <c r="J2883" s="1" t="n">
        <v>89.2941596166188</v>
      </c>
      <c r="K2883" s="1" t="n">
        <v>31.4586543582324</v>
      </c>
      <c r="L2883" s="1" t="n">
        <v>24.2181493477442</v>
      </c>
      <c r="M2883" s="1" t="n">
        <v>4.87780988833483</v>
      </c>
      <c r="N2883" s="1" t="n">
        <v>4.18983474011558</v>
      </c>
      <c r="O2883" s="1" t="n">
        <v>1</v>
      </c>
      <c r="P2883" s="1" t="n">
        <v>0.691097319245866</v>
      </c>
      <c r="Q2883" s="1" t="n">
        <v>0.346110528361777</v>
      </c>
      <c r="R2883" s="1" t="n">
        <v>0.00104211366275439</v>
      </c>
      <c r="S2883" s="1" t="n">
        <v>0.941848720090547</v>
      </c>
      <c r="T2883" s="1" t="n">
        <v>782.743740865272</v>
      </c>
      <c r="U2883" s="1" t="n">
        <v>0.495782736550862</v>
      </c>
      <c r="V2883" s="1" t="n">
        <v>0.223847634169353</v>
      </c>
      <c r="W2883" s="1" t="n">
        <v>0.865775707549197</v>
      </c>
      <c r="X2883" s="1" t="n">
        <v>0.528468692756471</v>
      </c>
      <c r="Y2883" s="1" t="n">
        <v>-1.83280160170462</v>
      </c>
      <c r="Z2883" s="1" t="n">
        <v>-0.506745090905361</v>
      </c>
      <c r="AA2883" s="2" t="b">
        <f aca="false">FALSE()</f>
        <v>0</v>
      </c>
      <c r="AB2883" s="2" t="b">
        <f aca="false">FALSE()</f>
        <v>0</v>
      </c>
      <c r="AC2883" s="2" t="b">
        <f aca="false">FALSE()</f>
        <v>0</v>
      </c>
      <c r="AD2883" s="1" t="n">
        <v>-1</v>
      </c>
      <c r="AE2883" s="2" t="b">
        <f aca="false">FALSE()</f>
        <v>0</v>
      </c>
      <c r="AG2883" s="1" t="n">
        <f aca="false">1/3*(U2883+V2883+W2883)</f>
        <v>0.528468692756471</v>
      </c>
    </row>
    <row r="2884" customFormat="false" ht="15" hidden="false" customHeight="false" outlineLevel="0" collapsed="false">
      <c r="A2884" s="1" t="n">
        <v>2882</v>
      </c>
      <c r="B2884" s="1" t="n">
        <v>2.04682333164728</v>
      </c>
      <c r="C2884" s="1" t="n">
        <v>81.8913502400207</v>
      </c>
      <c r="D2884" s="1" t="n">
        <v>80.0214601889136</v>
      </c>
      <c r="E2884" s="1" t="n">
        <v>130.10315750688</v>
      </c>
      <c r="F2884" s="1" t="n">
        <v>228.342901891463</v>
      </c>
      <c r="G2884" s="1" t="n">
        <v>251.680081531602</v>
      </c>
      <c r="H2884" s="1" t="n">
        <v>243.2724327238</v>
      </c>
      <c r="I2884" s="1" t="n">
        <v>38.8437948445181</v>
      </c>
      <c r="J2884" s="1" t="n">
        <v>58.5440365141827</v>
      </c>
      <c r="K2884" s="1" t="n">
        <v>36.3436482048346</v>
      </c>
      <c r="L2884" s="1" t="n">
        <v>29.1068011578478</v>
      </c>
      <c r="M2884" s="1" t="n">
        <v>2.59505905327965</v>
      </c>
      <c r="N2884" s="1" t="n">
        <v>4.17160459758474</v>
      </c>
      <c r="O2884" s="1" t="n">
        <v>1</v>
      </c>
      <c r="P2884" s="1" t="n">
        <v>0.348362270932939</v>
      </c>
      <c r="Q2884" s="1" t="n">
        <v>0.467085850732009</v>
      </c>
      <c r="R2884" s="1" t="n">
        <v>0.000915006793086055</v>
      </c>
      <c r="S2884" s="1" t="n">
        <v>0.943781987726283</v>
      </c>
      <c r="T2884" s="1" t="n">
        <v>836.05429896333</v>
      </c>
      <c r="U2884" s="1" t="n">
        <v>0.416194317035623</v>
      </c>
      <c r="V2884" s="1" t="n">
        <v>0.290044878920822</v>
      </c>
      <c r="W2884" s="1" t="n">
        <v>0.768840353464691</v>
      </c>
      <c r="X2884" s="1" t="n">
        <v>0.491693183140379</v>
      </c>
      <c r="Y2884" s="1" t="n">
        <v>-0.999342166688731</v>
      </c>
      <c r="Z2884" s="1" t="n">
        <v>-0.500142675162634</v>
      </c>
      <c r="AA2884" s="2" t="b">
        <f aca="false">FALSE()</f>
        <v>0</v>
      </c>
      <c r="AB2884" s="2" t="b">
        <f aca="false">FALSE()</f>
        <v>0</v>
      </c>
      <c r="AC2884" s="2" t="b">
        <f aca="false">FALSE()</f>
        <v>0</v>
      </c>
      <c r="AD2884" s="1" t="n">
        <v>-1</v>
      </c>
      <c r="AE2884" s="2" t="b">
        <f aca="false">FALSE()</f>
        <v>0</v>
      </c>
      <c r="AG2884" s="1" t="n">
        <f aca="false">1/3*(U2884+V2884+W2884)</f>
        <v>0.491693183140379</v>
      </c>
    </row>
    <row r="2885" customFormat="false" ht="15" hidden="false" customHeight="false" outlineLevel="0" collapsed="false">
      <c r="A2885" s="1" t="n">
        <v>2883</v>
      </c>
      <c r="B2885" s="1" t="n">
        <v>3.51033322455938</v>
      </c>
      <c r="C2885" s="1" t="n">
        <v>76.3282647995787</v>
      </c>
      <c r="D2885" s="1" t="n">
        <v>89.4479454165421</v>
      </c>
      <c r="E2885" s="1" t="n">
        <v>141.634053778794</v>
      </c>
      <c r="F2885" s="1" t="n">
        <v>223.31492813213</v>
      </c>
      <c r="G2885" s="1" t="n">
        <v>245.056259469991</v>
      </c>
      <c r="H2885" s="1" t="n">
        <v>236.862176442791</v>
      </c>
      <c r="I2885" s="1" t="n">
        <v>31.7319317676748</v>
      </c>
      <c r="J2885" s="1" t="n">
        <v>37.1169462713488</v>
      </c>
      <c r="K2885" s="1" t="n">
        <v>32.7678355206014</v>
      </c>
      <c r="L2885" s="1" t="n">
        <v>25.207007379824</v>
      </c>
      <c r="M2885" s="1" t="n">
        <v>3.29045246111201</v>
      </c>
      <c r="N2885" s="1" t="n">
        <v>4.49299665783302</v>
      </c>
      <c r="O2885" s="1" t="n">
        <v>1</v>
      </c>
      <c r="P2885" s="1" t="n">
        <v>0.395538629099523</v>
      </c>
      <c r="Q2885" s="1" t="n">
        <v>0.584639358383705</v>
      </c>
      <c r="R2885" s="1" t="n">
        <v>0.000813891836273295</v>
      </c>
      <c r="S2885" s="1" t="n">
        <v>0.951285761049003</v>
      </c>
      <c r="T2885" s="1" t="n">
        <v>1020.54113416442</v>
      </c>
      <c r="U2885" s="1" t="n">
        <v>0.352880826403071</v>
      </c>
      <c r="V2885" s="1" t="n">
        <v>0.546982464810072</v>
      </c>
      <c r="W2885" s="1" t="n">
        <v>0.433385289174169</v>
      </c>
      <c r="X2885" s="1" t="n">
        <v>0.444416193462437</v>
      </c>
      <c r="Y2885" s="1" t="n">
        <v>1.2768258293189</v>
      </c>
      <c r="Z2885" s="1" t="n">
        <v>0.575583403151913</v>
      </c>
      <c r="AA2885" s="2" t="b">
        <f aca="false">FALSE()</f>
        <v>0</v>
      </c>
      <c r="AB2885" s="2" t="b">
        <f aca="false">FALSE()</f>
        <v>0</v>
      </c>
      <c r="AC2885" s="2" t="b">
        <f aca="false">FALSE()</f>
        <v>0</v>
      </c>
      <c r="AD2885" s="1" t="n">
        <v>-1</v>
      </c>
      <c r="AE2885" s="2" t="b">
        <f aca="false">FALSE()</f>
        <v>0</v>
      </c>
      <c r="AG2885" s="1" t="n">
        <f aca="false">1/3*(U2885+V2885+W2885)</f>
        <v>0.444416193462437</v>
      </c>
    </row>
    <row r="2886" customFormat="false" ht="15" hidden="false" customHeight="false" outlineLevel="0" collapsed="false">
      <c r="A2886" s="1" t="n">
        <v>2884</v>
      </c>
      <c r="B2886" s="1" t="n">
        <v>2.69158247450159</v>
      </c>
      <c r="C2886" s="1" t="n">
        <v>82.70373140151</v>
      </c>
      <c r="D2886" s="1" t="n">
        <v>89.2020174275388</v>
      </c>
      <c r="E2886" s="1" t="n">
        <v>158.561088241257</v>
      </c>
      <c r="F2886" s="1" t="n">
        <v>228.664911015679</v>
      </c>
      <c r="G2886" s="1" t="n">
        <v>231.532089843779</v>
      </c>
      <c r="H2886" s="1" t="n">
        <v>244.726526243336</v>
      </c>
      <c r="I2886" s="1" t="n">
        <v>33.5123116314352</v>
      </c>
      <c r="J2886" s="1" t="n">
        <v>79.917139063153</v>
      </c>
      <c r="K2886" s="1" t="n">
        <v>21.4789563739375</v>
      </c>
      <c r="L2886" s="1" t="n">
        <v>16.6686668181887</v>
      </c>
      <c r="M2886" s="1" t="n">
        <v>2.96590694651336</v>
      </c>
      <c r="N2886" s="1" t="n">
        <v>6.88009467466496</v>
      </c>
      <c r="O2886" s="1" t="n">
        <v>1</v>
      </c>
      <c r="P2886" s="1" t="n">
        <v>0.436353845527899</v>
      </c>
      <c r="Q2886" s="1" t="n">
        <v>0.60546955425714</v>
      </c>
      <c r="R2886" s="1" t="n">
        <v>0.000837681123816271</v>
      </c>
      <c r="S2886" s="1" t="n">
        <v>0.94536557500897</v>
      </c>
      <c r="T2886" s="1" t="n">
        <v>787.184284081547</v>
      </c>
      <c r="U2886" s="1" t="n">
        <v>0.367776573595015</v>
      </c>
      <c r="V2886" s="1" t="n">
        <v>0.344268677529793</v>
      </c>
      <c r="W2886" s="1" t="n">
        <v>0.857701403989938</v>
      </c>
      <c r="X2886" s="1" t="n">
        <v>0.523248885038249</v>
      </c>
      <c r="Y2886" s="1" t="n">
        <v>-0.942986877121728</v>
      </c>
      <c r="Z2886" s="1" t="n">
        <v>-1.02682638601829</v>
      </c>
      <c r="AA2886" s="2" t="b">
        <f aca="false">FALSE()</f>
        <v>0</v>
      </c>
      <c r="AB2886" s="2" t="b">
        <f aca="false">FALSE()</f>
        <v>0</v>
      </c>
      <c r="AC2886" s="2" t="b">
        <f aca="false">FALSE()</f>
        <v>0</v>
      </c>
      <c r="AD2886" s="1" t="n">
        <v>-1</v>
      </c>
      <c r="AE2886" s="2" t="b">
        <f aca="false">FALSE()</f>
        <v>0</v>
      </c>
      <c r="AG2886" s="1" t="n">
        <f aca="false">1/3*(U2886+V2886+W2886)</f>
        <v>0.523248885038249</v>
      </c>
    </row>
    <row r="2887" customFormat="false" ht="15" hidden="false" customHeight="false" outlineLevel="0" collapsed="false">
      <c r="A2887" s="1" t="n">
        <v>2885</v>
      </c>
      <c r="B2887" s="1" t="n">
        <v>4.30366680786266</v>
      </c>
      <c r="C2887" s="1" t="n">
        <v>77.3863997711707</v>
      </c>
      <c r="D2887" s="1" t="n">
        <v>88.1857196407547</v>
      </c>
      <c r="E2887" s="1" t="n">
        <v>136.418296732274</v>
      </c>
      <c r="F2887" s="1" t="n">
        <v>240.540229863417</v>
      </c>
      <c r="G2887" s="1" t="n">
        <v>221.244482580794</v>
      </c>
      <c r="H2887" s="1" t="n">
        <v>220.008948991728</v>
      </c>
      <c r="I2887" s="1" t="n">
        <v>15.3066761314607</v>
      </c>
      <c r="J2887" s="1" t="n">
        <v>48.5786613555037</v>
      </c>
      <c r="K2887" s="1" t="n">
        <v>31.8784015599054</v>
      </c>
      <c r="L2887" s="1" t="n">
        <v>22.1183916076281</v>
      </c>
      <c r="M2887" s="1" t="n">
        <v>2.50569547801674</v>
      </c>
      <c r="N2887" s="1" t="n">
        <v>2.7732665785213</v>
      </c>
      <c r="O2887" s="1" t="n">
        <v>1</v>
      </c>
      <c r="P2887" s="1" t="n">
        <v>0.587503831642551</v>
      </c>
      <c r="Q2887" s="1" t="n">
        <v>0.444873191180385</v>
      </c>
      <c r="R2887" s="1" t="n">
        <v>0.000681109285773288</v>
      </c>
      <c r="S2887" s="1" t="n">
        <v>0.953948769500035</v>
      </c>
      <c r="T2887" s="1" t="n">
        <v>1009.38548475278</v>
      </c>
      <c r="U2887" s="1" t="n">
        <v>0.269738559104117</v>
      </c>
      <c r="V2887" s="1" t="n">
        <v>0.638166850742818</v>
      </c>
      <c r="W2887" s="1" t="n">
        <v>0.453669766852517</v>
      </c>
      <c r="X2887" s="1" t="n">
        <v>0.45385839223315</v>
      </c>
      <c r="Y2887" s="1" t="n">
        <v>1.81507240911302</v>
      </c>
      <c r="Z2887" s="1" t="n">
        <v>0.152741618816991</v>
      </c>
      <c r="AA2887" s="2" t="b">
        <f aca="false">FALSE()</f>
        <v>0</v>
      </c>
      <c r="AB2887" s="2" t="b">
        <f aca="false">FALSE()</f>
        <v>0</v>
      </c>
      <c r="AC2887" s="2" t="b">
        <f aca="false">FALSE()</f>
        <v>0</v>
      </c>
      <c r="AD2887" s="1" t="n">
        <v>-1</v>
      </c>
      <c r="AE2887" s="2" t="b">
        <f aca="false">FALSE()</f>
        <v>0</v>
      </c>
      <c r="AG2887" s="1" t="n">
        <f aca="false">1/3*(U2887+V2887+W2887)</f>
        <v>0.453858392233151</v>
      </c>
    </row>
    <row r="2888" customFormat="false" ht="15" hidden="false" customHeight="false" outlineLevel="0" collapsed="false">
      <c r="A2888" s="1" t="n">
        <v>2886</v>
      </c>
      <c r="B2888" s="1" t="n">
        <v>4.69523477647796</v>
      </c>
      <c r="C2888" s="1" t="n">
        <v>75.2539222849323</v>
      </c>
      <c r="D2888" s="1" t="n">
        <v>97.875363310421</v>
      </c>
      <c r="E2888" s="1" t="n">
        <v>136.802255352047</v>
      </c>
      <c r="F2888" s="1" t="n">
        <v>220.837302695284</v>
      </c>
      <c r="G2888" s="1" t="n">
        <v>243.752135689843</v>
      </c>
      <c r="H2888" s="1" t="n">
        <v>238.13999860837</v>
      </c>
      <c r="I2888" s="1" t="n">
        <v>22.0943913181247</v>
      </c>
      <c r="J2888" s="1" t="n">
        <v>46.8976093613899</v>
      </c>
      <c r="K2888" s="1" t="n">
        <v>17.5318273607414</v>
      </c>
      <c r="L2888" s="1" t="n">
        <v>18.3267000985912</v>
      </c>
      <c r="M2888" s="1" t="n">
        <v>5.56765527481491</v>
      </c>
      <c r="N2888" s="1" t="n">
        <v>2.76343065803731</v>
      </c>
      <c r="O2888" s="1" t="n">
        <v>1</v>
      </c>
      <c r="P2888" s="1" t="n">
        <v>0.488970495073756</v>
      </c>
      <c r="Q2888" s="1" t="n">
        <v>0.447518109041679</v>
      </c>
      <c r="R2888" s="1" t="n">
        <v>0.000500926626704645</v>
      </c>
      <c r="S2888" s="1" t="n">
        <v>0.956446935167076</v>
      </c>
      <c r="T2888" s="1" t="n">
        <v>1038.25094401048</v>
      </c>
      <c r="U2888" s="1" t="n">
        <v>0.156916544867235</v>
      </c>
      <c r="V2888" s="1" t="n">
        <v>0.723706835499229</v>
      </c>
      <c r="W2888" s="1" t="n">
        <v>0.401183287367337</v>
      </c>
      <c r="X2888" s="1" t="n">
        <v>0.4272688892446</v>
      </c>
      <c r="Y2888" s="1" t="n">
        <v>2.6787494892571</v>
      </c>
      <c r="Z2888" s="1" t="n">
        <v>-0.152980907986525</v>
      </c>
      <c r="AA2888" s="2" t="b">
        <f aca="false">FALSE()</f>
        <v>0</v>
      </c>
      <c r="AB2888" s="2" t="b">
        <f aca="false">FALSE()</f>
        <v>0</v>
      </c>
      <c r="AC2888" s="2" t="b">
        <f aca="false">FALSE()</f>
        <v>0</v>
      </c>
      <c r="AD2888" s="1" t="n">
        <v>-1</v>
      </c>
      <c r="AE2888" s="2" t="b">
        <f aca="false">FALSE()</f>
        <v>0</v>
      </c>
      <c r="AG2888" s="1" t="n">
        <f aca="false">1/3*(U2888+V2888+W2888)</f>
        <v>0.4272688892446</v>
      </c>
    </row>
    <row r="2889" customFormat="false" ht="15" hidden="false" customHeight="false" outlineLevel="0" collapsed="false">
      <c r="A2889" s="1" t="n">
        <v>2887</v>
      </c>
      <c r="B2889" s="1" t="n">
        <v>6.3132491842159</v>
      </c>
      <c r="C2889" s="1" t="n">
        <v>80.4963428272137</v>
      </c>
      <c r="D2889" s="1" t="n">
        <v>94.0640689499151</v>
      </c>
      <c r="E2889" s="1" t="n">
        <v>139.976561101681</v>
      </c>
      <c r="F2889" s="1" t="n">
        <v>227.266863777912</v>
      </c>
      <c r="G2889" s="1" t="n">
        <v>226.476643335782</v>
      </c>
      <c r="H2889" s="1" t="n">
        <v>222.392337173936</v>
      </c>
      <c r="I2889" s="1" t="n">
        <v>35.3296762242617</v>
      </c>
      <c r="J2889" s="1" t="n">
        <v>45.1658918938556</v>
      </c>
      <c r="K2889" s="1" t="n">
        <v>16.2965858759567</v>
      </c>
      <c r="L2889" s="1" t="n">
        <v>34.590886650313</v>
      </c>
      <c r="M2889" s="1" t="n">
        <v>6.1897143616673</v>
      </c>
      <c r="N2889" s="1" t="n">
        <v>4.59960545313106</v>
      </c>
      <c r="O2889" s="1" t="n">
        <v>1</v>
      </c>
      <c r="P2889" s="1" t="n">
        <v>0.377546364946125</v>
      </c>
      <c r="Q2889" s="1" t="n">
        <v>0.385355312969799</v>
      </c>
      <c r="R2889" s="1" t="n">
        <v>0.000857624868785646</v>
      </c>
      <c r="S2889" s="1" t="n">
        <v>0.949048396179021</v>
      </c>
      <c r="T2889" s="1" t="n">
        <v>939.751309150658</v>
      </c>
      <c r="U2889" s="1" t="n">
        <v>0.380264420597065</v>
      </c>
      <c r="V2889" s="1" t="n">
        <v>0.470372590854253</v>
      </c>
      <c r="W2889" s="1" t="n">
        <v>0.580286589283045</v>
      </c>
      <c r="X2889" s="1" t="n">
        <v>0.476974533578121</v>
      </c>
      <c r="Y2889" s="1" t="n">
        <v>0.410839188340228</v>
      </c>
      <c r="Z2889" s="1" t="n">
        <v>0.125298003019468</v>
      </c>
      <c r="AA2889" s="2" t="b">
        <f aca="false">FALSE()</f>
        <v>0</v>
      </c>
      <c r="AB2889" s="2" t="b">
        <f aca="false">FALSE()</f>
        <v>0</v>
      </c>
      <c r="AC2889" s="2" t="b">
        <f aca="false">FALSE()</f>
        <v>0</v>
      </c>
      <c r="AD2889" s="1" t="n">
        <v>-1</v>
      </c>
      <c r="AE2889" s="2" t="b">
        <f aca="false">FALSE()</f>
        <v>0</v>
      </c>
      <c r="AG2889" s="1" t="n">
        <f aca="false">1/3*(U2889+V2889+W2889)</f>
        <v>0.476974533578121</v>
      </c>
    </row>
    <row r="2890" customFormat="false" ht="15" hidden="false" customHeight="false" outlineLevel="0" collapsed="false">
      <c r="A2890" s="1" t="n">
        <v>2888</v>
      </c>
      <c r="B2890" s="1" t="n">
        <v>5.45777016313511</v>
      </c>
      <c r="C2890" s="1" t="n">
        <v>75.3787532017545</v>
      </c>
      <c r="D2890" s="1" t="n">
        <v>80.8397571036844</v>
      </c>
      <c r="E2890" s="1" t="n">
        <v>157.679386757886</v>
      </c>
      <c r="F2890" s="1" t="n">
        <v>244.483385766588</v>
      </c>
      <c r="G2890" s="1" t="n">
        <v>247.124455934928</v>
      </c>
      <c r="H2890" s="1" t="n">
        <v>249.498686353296</v>
      </c>
      <c r="I2890" s="1" t="n">
        <v>40.8268949491159</v>
      </c>
      <c r="J2890" s="1" t="n">
        <v>88.370325324627</v>
      </c>
      <c r="K2890" s="1" t="n">
        <v>17.1272196184636</v>
      </c>
      <c r="L2890" s="1" t="n">
        <v>22.7887099665265</v>
      </c>
      <c r="M2890" s="1" t="n">
        <v>6.20058299302496</v>
      </c>
      <c r="N2890" s="1" t="n">
        <v>6.07748670223749</v>
      </c>
      <c r="O2890" s="1" t="n">
        <v>1</v>
      </c>
      <c r="P2890" s="1" t="n">
        <v>0.697858231151219</v>
      </c>
      <c r="Q2890" s="1" t="n">
        <v>0.422561247546959</v>
      </c>
      <c r="R2890" s="1" t="n">
        <v>0.000755253868090528</v>
      </c>
      <c r="S2890" s="1" t="n">
        <v>0.940586272172386</v>
      </c>
      <c r="T2890" s="1" t="n">
        <v>794.336573684607</v>
      </c>
      <c r="U2890" s="1" t="n">
        <v>0.316164453610405</v>
      </c>
      <c r="V2890" s="1" t="n">
        <v>0.180620006354258</v>
      </c>
      <c r="W2890" s="1" t="n">
        <v>0.844696292996498</v>
      </c>
      <c r="X2890" s="1" t="n">
        <v>0.447160250987054</v>
      </c>
      <c r="Y2890" s="1" t="n">
        <v>-1.31730992111044</v>
      </c>
      <c r="Z2890" s="1" t="n">
        <v>-1.3337061411115</v>
      </c>
      <c r="AA2890" s="2" t="b">
        <f aca="false">FALSE()</f>
        <v>0</v>
      </c>
      <c r="AB2890" s="2" t="b">
        <f aca="false">FALSE()</f>
        <v>0</v>
      </c>
      <c r="AC2890" s="2" t="b">
        <f aca="false">FALSE()</f>
        <v>0</v>
      </c>
      <c r="AD2890" s="1" t="n">
        <v>-1</v>
      </c>
      <c r="AE2890" s="2" t="b">
        <f aca="false">FALSE()</f>
        <v>0</v>
      </c>
      <c r="AG2890" s="1" t="n">
        <f aca="false">1/3*(U2890+V2890+W2890)</f>
        <v>0.447160250987054</v>
      </c>
    </row>
    <row r="2891" customFormat="false" ht="15" hidden="false" customHeight="false" outlineLevel="0" collapsed="false">
      <c r="A2891" s="1" t="n">
        <v>2889</v>
      </c>
      <c r="B2891" s="1" t="n">
        <v>2.08853504130254</v>
      </c>
      <c r="C2891" s="1" t="n">
        <v>75.7393670449875</v>
      </c>
      <c r="D2891" s="1" t="n">
        <v>88.9510753472093</v>
      </c>
      <c r="E2891" s="1" t="n">
        <v>133.241649384427</v>
      </c>
      <c r="F2891" s="1" t="n">
        <v>248.809820867267</v>
      </c>
      <c r="G2891" s="1" t="n">
        <v>225.571222045766</v>
      </c>
      <c r="H2891" s="1" t="n">
        <v>223.876004971503</v>
      </c>
      <c r="I2891" s="1" t="n">
        <v>23.0341817709317</v>
      </c>
      <c r="J2891" s="1" t="n">
        <v>49.9346095020266</v>
      </c>
      <c r="K2891" s="1" t="n">
        <v>20.6519699965543</v>
      </c>
      <c r="L2891" s="1" t="n">
        <v>25.2772690285253</v>
      </c>
      <c r="M2891" s="1" t="n">
        <v>3.97107855755449</v>
      </c>
      <c r="N2891" s="1" t="n">
        <v>5.87456288588264</v>
      </c>
      <c r="O2891" s="1" t="n">
        <v>1</v>
      </c>
      <c r="P2891" s="1" t="n">
        <v>0.434197307488634</v>
      </c>
      <c r="Q2891" s="1" t="n">
        <v>0.694104808676888</v>
      </c>
      <c r="R2891" s="1" t="n">
        <v>0.00058073867145076</v>
      </c>
      <c r="S2891" s="1" t="n">
        <v>0.952989760169252</v>
      </c>
      <c r="T2891" s="1" t="n">
        <v>994.95431163787</v>
      </c>
      <c r="U2891" s="1" t="n">
        <v>0.206891141175032</v>
      </c>
      <c r="V2891" s="1" t="n">
        <v>0.605329299327114</v>
      </c>
      <c r="W2891" s="1" t="n">
        <v>0.479910176363433</v>
      </c>
      <c r="X2891" s="1" t="n">
        <v>0.430710205621859</v>
      </c>
      <c r="Y2891" s="1" t="n">
        <v>1.81755373660519</v>
      </c>
      <c r="Z2891" s="1" t="n">
        <v>-0.270351295172387</v>
      </c>
      <c r="AA2891" s="2" t="b">
        <f aca="false">FALSE()</f>
        <v>0</v>
      </c>
      <c r="AB2891" s="2" t="b">
        <f aca="false">FALSE()</f>
        <v>0</v>
      </c>
      <c r="AC2891" s="2" t="b">
        <f aca="false">FALSE()</f>
        <v>0</v>
      </c>
      <c r="AD2891" s="1" t="n">
        <v>-1</v>
      </c>
      <c r="AE2891" s="2" t="b">
        <f aca="false">FALSE()</f>
        <v>0</v>
      </c>
      <c r="AG2891" s="1" t="n">
        <f aca="false">1/3*(U2891+V2891+W2891)</f>
        <v>0.43071020562186</v>
      </c>
    </row>
    <row r="2892" customFormat="false" ht="15" hidden="false" customHeight="false" outlineLevel="0" collapsed="false">
      <c r="A2892" s="1" t="n">
        <v>2890</v>
      </c>
      <c r="B2892" s="1" t="n">
        <v>2.71232676298722</v>
      </c>
      <c r="C2892" s="1" t="n">
        <v>76.3685116687499</v>
      </c>
      <c r="D2892" s="1" t="n">
        <v>91.4429348119416</v>
      </c>
      <c r="E2892" s="1" t="n">
        <v>144.063338272413</v>
      </c>
      <c r="F2892" s="1" t="n">
        <v>223.081235761713</v>
      </c>
      <c r="G2892" s="1" t="n">
        <v>233.430977601569</v>
      </c>
      <c r="H2892" s="1" t="n">
        <v>246.712854645441</v>
      </c>
      <c r="I2892" s="1" t="n">
        <v>30.7386575665228</v>
      </c>
      <c r="J2892" s="1" t="n">
        <v>67.1504704243119</v>
      </c>
      <c r="K2892" s="1" t="n">
        <v>23.1278923145693</v>
      </c>
      <c r="L2892" s="1" t="n">
        <v>19.1935911372674</v>
      </c>
      <c r="M2892" s="1" t="n">
        <v>5.4012458101694</v>
      </c>
      <c r="N2892" s="1" t="n">
        <v>2.53976102125577</v>
      </c>
      <c r="O2892" s="1" t="n">
        <v>1</v>
      </c>
      <c r="P2892" s="1" t="n">
        <v>0.370562499294054</v>
      </c>
      <c r="Q2892" s="1" t="n">
        <v>0.46093953968412</v>
      </c>
      <c r="R2892" s="1" t="n">
        <v>0.000758013288099318</v>
      </c>
      <c r="S2892" s="1" t="n">
        <v>0.948299692302789</v>
      </c>
      <c r="T2892" s="1" t="n">
        <v>893.165026904001</v>
      </c>
      <c r="U2892" s="1" t="n">
        <v>0.317892274284861</v>
      </c>
      <c r="V2892" s="1" t="n">
        <v>0.444736133270645</v>
      </c>
      <c r="W2892" s="1" t="n">
        <v>0.664995095931092</v>
      </c>
      <c r="X2892" s="1" t="n">
        <v>0.475874501162199</v>
      </c>
      <c r="Y2892" s="1" t="n">
        <v>0.239561939261571</v>
      </c>
      <c r="Z2892" s="1" t="n">
        <v>-0.504316167542556</v>
      </c>
      <c r="AA2892" s="2" t="b">
        <f aca="false">FALSE()</f>
        <v>0</v>
      </c>
      <c r="AB2892" s="2" t="b">
        <f aca="false">FALSE()</f>
        <v>0</v>
      </c>
      <c r="AC2892" s="2" t="b">
        <f aca="false">FALSE()</f>
        <v>0</v>
      </c>
      <c r="AD2892" s="1" t="n">
        <v>-1</v>
      </c>
      <c r="AE2892" s="2" t="b">
        <f aca="false">FALSE()</f>
        <v>0</v>
      </c>
      <c r="AG2892" s="1" t="n">
        <f aca="false">1/3*(U2892+V2892+W2892)</f>
        <v>0.475874501162199</v>
      </c>
    </row>
    <row r="2893" customFormat="false" ht="15" hidden="false" customHeight="false" outlineLevel="0" collapsed="false">
      <c r="A2893" s="1" t="n">
        <v>2891</v>
      </c>
      <c r="B2893" s="1" t="n">
        <v>4.68881971030304</v>
      </c>
      <c r="C2893" s="1" t="n">
        <v>82.5276194474155</v>
      </c>
      <c r="D2893" s="1" t="n">
        <v>83.2155410736092</v>
      </c>
      <c r="E2893" s="1" t="n">
        <v>157.103353739195</v>
      </c>
      <c r="F2893" s="1" t="n">
        <v>220.31452402379</v>
      </c>
      <c r="G2893" s="1" t="n">
        <v>257.012759627275</v>
      </c>
      <c r="H2893" s="1" t="n">
        <v>254.773884230235</v>
      </c>
      <c r="I2893" s="1" t="n">
        <v>34.8853313303521</v>
      </c>
      <c r="J2893" s="1" t="n">
        <v>70.021374665205</v>
      </c>
      <c r="K2893" s="1" t="n">
        <v>17.7810294650096</v>
      </c>
      <c r="L2893" s="1" t="n">
        <v>13.8001034594111</v>
      </c>
      <c r="M2893" s="1" t="n">
        <v>2.76909218965732</v>
      </c>
      <c r="N2893" s="1" t="n">
        <v>6.92908192920214</v>
      </c>
      <c r="O2893" s="1" t="n">
        <v>1</v>
      </c>
      <c r="P2893" s="1" t="n">
        <v>0.50983284898603</v>
      </c>
      <c r="Q2893" s="1" t="n">
        <v>0.56313499776819</v>
      </c>
      <c r="R2893" s="1" t="n">
        <v>0.000665700509956893</v>
      </c>
      <c r="S2893" s="1" t="n">
        <v>0.948361952638026</v>
      </c>
      <c r="T2893" s="1" t="n">
        <v>838.591184527007</v>
      </c>
      <c r="U2893" s="1" t="n">
        <v>0.260090299202103</v>
      </c>
      <c r="V2893" s="1" t="n">
        <v>0.446867996740446</v>
      </c>
      <c r="W2893" s="1" t="n">
        <v>0.764227497978644</v>
      </c>
      <c r="X2893" s="1" t="n">
        <v>0.490395264640398</v>
      </c>
      <c r="Y2893" s="1" t="n">
        <v>0.104044161446433</v>
      </c>
      <c r="Z2893" s="1" t="n">
        <v>-1.14724470169139</v>
      </c>
      <c r="AA2893" s="2" t="b">
        <f aca="false">FALSE()</f>
        <v>0</v>
      </c>
      <c r="AB2893" s="2" t="b">
        <f aca="false">FALSE()</f>
        <v>0</v>
      </c>
      <c r="AC2893" s="2" t="b">
        <f aca="false">FALSE()</f>
        <v>0</v>
      </c>
      <c r="AD2893" s="1" t="n">
        <v>-1</v>
      </c>
      <c r="AE2893" s="2" t="b">
        <f aca="false">FALSE()</f>
        <v>0</v>
      </c>
      <c r="AG2893" s="1" t="n">
        <f aca="false">1/3*(U2893+V2893+W2893)</f>
        <v>0.490395264640398</v>
      </c>
    </row>
    <row r="2894" customFormat="false" ht="15" hidden="false" customHeight="false" outlineLevel="0" collapsed="false">
      <c r="A2894" s="1" t="n">
        <v>2892</v>
      </c>
      <c r="B2894" s="1" t="n">
        <v>2.61961455707471</v>
      </c>
      <c r="C2894" s="1" t="n">
        <v>77.9669387936665</v>
      </c>
      <c r="D2894" s="1" t="n">
        <v>97.1131349343582</v>
      </c>
      <c r="E2894" s="1" t="n">
        <v>160.723906371777</v>
      </c>
      <c r="F2894" s="1" t="n">
        <v>235.805991543361</v>
      </c>
      <c r="G2894" s="1" t="n">
        <v>244.459108881359</v>
      </c>
      <c r="H2894" s="1" t="n">
        <v>227.203716517231</v>
      </c>
      <c r="I2894" s="1" t="n">
        <v>25.4966695408649</v>
      </c>
      <c r="J2894" s="1" t="n">
        <v>48.1744273119856</v>
      </c>
      <c r="K2894" s="1" t="n">
        <v>19.4145465930894</v>
      </c>
      <c r="L2894" s="1" t="n">
        <v>25.8849952373587</v>
      </c>
      <c r="M2894" s="1" t="n">
        <v>7.45177970206748</v>
      </c>
      <c r="N2894" s="1" t="n">
        <v>3.66018621086005</v>
      </c>
      <c r="O2894" s="1" t="n">
        <v>1</v>
      </c>
      <c r="P2894" s="1" t="n">
        <v>0.529709542994741</v>
      </c>
      <c r="Q2894" s="1" t="n">
        <v>0.608919367593683</v>
      </c>
      <c r="R2894" s="1" t="n">
        <v>0.000737771443030261</v>
      </c>
      <c r="S2894" s="1" t="n">
        <v>0.952550733396069</v>
      </c>
      <c r="T2894" s="1" t="n">
        <v>990.299083870617</v>
      </c>
      <c r="U2894" s="1" t="n">
        <v>0.305217770842819</v>
      </c>
      <c r="V2894" s="1" t="n">
        <v>0.590296531892529</v>
      </c>
      <c r="W2894" s="1" t="n">
        <v>0.488374843927645</v>
      </c>
      <c r="X2894" s="1" t="n">
        <v>0.461296382220998</v>
      </c>
      <c r="Y2894" s="1" t="n">
        <v>1.40607371727654</v>
      </c>
      <c r="Z2894" s="1" t="n">
        <v>0.169353484240048</v>
      </c>
      <c r="AA2894" s="2" t="b">
        <f aca="false">FALSE()</f>
        <v>0</v>
      </c>
      <c r="AB2894" s="2" t="b">
        <f aca="false">FALSE()</f>
        <v>0</v>
      </c>
      <c r="AC2894" s="2" t="b">
        <f aca="false">FALSE()</f>
        <v>0</v>
      </c>
      <c r="AD2894" s="1" t="n">
        <v>-1</v>
      </c>
      <c r="AE2894" s="2" t="b">
        <f aca="false">FALSE()</f>
        <v>0</v>
      </c>
      <c r="AG2894" s="1" t="n">
        <f aca="false">1/3*(U2894+V2894+W2894)</f>
        <v>0.461296382220998</v>
      </c>
    </row>
    <row r="2895" customFormat="false" ht="15" hidden="false" customHeight="false" outlineLevel="0" collapsed="false">
      <c r="A2895" s="1" t="n">
        <v>2893</v>
      </c>
      <c r="B2895" s="1" t="n">
        <v>4.30014566333445</v>
      </c>
      <c r="C2895" s="1" t="n">
        <v>84.6808597993708</v>
      </c>
      <c r="D2895" s="1" t="n">
        <v>83.8661330711653</v>
      </c>
      <c r="E2895" s="1" t="n">
        <v>150.009783736489</v>
      </c>
      <c r="F2895" s="1" t="n">
        <v>227.309221257543</v>
      </c>
      <c r="G2895" s="1" t="n">
        <v>226.845898583424</v>
      </c>
      <c r="H2895" s="1" t="n">
        <v>259.783702955879</v>
      </c>
      <c r="I2895" s="1" t="n">
        <v>28.0867280857775</v>
      </c>
      <c r="J2895" s="1" t="n">
        <v>64.4343737890251</v>
      </c>
      <c r="K2895" s="1" t="n">
        <v>28.7128143443378</v>
      </c>
      <c r="L2895" s="1" t="n">
        <v>26.0815978795855</v>
      </c>
      <c r="M2895" s="1" t="n">
        <v>3.98248881645277</v>
      </c>
      <c r="N2895" s="1" t="n">
        <v>5.02827234482104</v>
      </c>
      <c r="O2895" s="1" t="n">
        <v>1</v>
      </c>
      <c r="P2895" s="1" t="n">
        <v>0.369912910180302</v>
      </c>
      <c r="Q2895" s="1" t="n">
        <v>0.476707763671493</v>
      </c>
      <c r="R2895" s="1" t="n">
        <v>0.00105919268694594</v>
      </c>
      <c r="S2895" s="1" t="n">
        <v>0.946142824705867</v>
      </c>
      <c r="T2895" s="1" t="n">
        <v>859.683762331861</v>
      </c>
      <c r="U2895" s="1" t="n">
        <v>0.50647682842658</v>
      </c>
      <c r="V2895" s="1" t="n">
        <v>0.37088257591997</v>
      </c>
      <c r="W2895" s="1" t="n">
        <v>0.725874560567865</v>
      </c>
      <c r="X2895" s="1" t="n">
        <v>0.534411321638138</v>
      </c>
      <c r="Y2895" s="1" t="n">
        <v>-0.863496471562691</v>
      </c>
      <c r="Z2895" s="1" t="n">
        <v>0.147938701567739</v>
      </c>
      <c r="AA2895" s="2" t="b">
        <f aca="false">FALSE()</f>
        <v>0</v>
      </c>
      <c r="AB2895" s="2" t="b">
        <f aca="false">FALSE()</f>
        <v>0</v>
      </c>
      <c r="AC2895" s="2" t="b">
        <f aca="false">FALSE()</f>
        <v>0</v>
      </c>
      <c r="AD2895" s="1" t="n">
        <v>-1</v>
      </c>
      <c r="AE2895" s="2" t="b">
        <f aca="false">FALSE()</f>
        <v>0</v>
      </c>
      <c r="AG2895" s="1" t="n">
        <f aca="false">1/3*(U2895+V2895+W2895)</f>
        <v>0.534411321638138</v>
      </c>
    </row>
    <row r="2896" customFormat="false" ht="15" hidden="false" customHeight="false" outlineLevel="0" collapsed="false">
      <c r="A2896" s="1" t="n">
        <v>2894</v>
      </c>
      <c r="B2896" s="1" t="n">
        <v>3.51918269244084</v>
      </c>
      <c r="C2896" s="1" t="n">
        <v>75.1412030785041</v>
      </c>
      <c r="D2896" s="1" t="n">
        <v>91.5557103477555</v>
      </c>
      <c r="E2896" s="1" t="n">
        <v>150.31383918483</v>
      </c>
      <c r="F2896" s="1" t="n">
        <v>254.966874389014</v>
      </c>
      <c r="G2896" s="1" t="n">
        <v>223.425353488332</v>
      </c>
      <c r="H2896" s="1" t="n">
        <v>247.788592166906</v>
      </c>
      <c r="I2896" s="1" t="n">
        <v>20.5714099703734</v>
      </c>
      <c r="J2896" s="1" t="n">
        <v>65.6782071033005</v>
      </c>
      <c r="K2896" s="1" t="n">
        <v>29.6513199315362</v>
      </c>
      <c r="L2896" s="1" t="n">
        <v>25.5208896803031</v>
      </c>
      <c r="M2896" s="1" t="n">
        <v>4.19507912971528</v>
      </c>
      <c r="N2896" s="1" t="n">
        <v>6.59366904351522</v>
      </c>
      <c r="O2896" s="1" t="n">
        <v>1</v>
      </c>
      <c r="P2896" s="1" t="n">
        <v>0.613027264914744</v>
      </c>
      <c r="Q2896" s="1" t="n">
        <v>0.612621233777295</v>
      </c>
      <c r="R2896" s="1" t="n">
        <v>0.000993746047585678</v>
      </c>
      <c r="S2896" s="1" t="n">
        <v>0.947212574738136</v>
      </c>
      <c r="T2896" s="1" t="n">
        <v>919.95281730535</v>
      </c>
      <c r="U2896" s="1" t="n">
        <v>0.465497181906619</v>
      </c>
      <c r="V2896" s="1" t="n">
        <v>0.407512012734656</v>
      </c>
      <c r="W2896" s="1" t="n">
        <v>0.616286471592175</v>
      </c>
      <c r="X2896" s="1" t="n">
        <v>0.496431888744483</v>
      </c>
      <c r="Y2896" s="1" t="n">
        <v>-0.222899046602957</v>
      </c>
      <c r="Z2896" s="1" t="n">
        <v>0.370686628635175</v>
      </c>
      <c r="AA2896" s="2" t="b">
        <f aca="false">FALSE()</f>
        <v>0</v>
      </c>
      <c r="AB2896" s="2" t="b">
        <f aca="false">FALSE()</f>
        <v>0</v>
      </c>
      <c r="AC2896" s="2" t="b">
        <f aca="false">FALSE()</f>
        <v>0</v>
      </c>
      <c r="AD2896" s="1" t="n">
        <v>-1</v>
      </c>
      <c r="AE2896" s="2" t="b">
        <f aca="false">FALSE()</f>
        <v>0</v>
      </c>
      <c r="AG2896" s="1" t="n">
        <f aca="false">1/3*(U2896+V2896+W2896)</f>
        <v>0.496431888744483</v>
      </c>
    </row>
    <row r="2897" customFormat="false" ht="15" hidden="false" customHeight="false" outlineLevel="0" collapsed="false">
      <c r="A2897" s="1" t="n">
        <v>2895</v>
      </c>
      <c r="B2897" s="1" t="n">
        <v>4.15074644397482</v>
      </c>
      <c r="C2897" s="1" t="n">
        <v>81.3738387936402</v>
      </c>
      <c r="D2897" s="1" t="n">
        <v>90.9964301564102</v>
      </c>
      <c r="E2897" s="1" t="n">
        <v>133.577175297187</v>
      </c>
      <c r="F2897" s="1" t="n">
        <v>255.815583353619</v>
      </c>
      <c r="G2897" s="1" t="n">
        <v>239.12650634465</v>
      </c>
      <c r="H2897" s="1" t="n">
        <v>247.170438631256</v>
      </c>
      <c r="I2897" s="1" t="n">
        <v>32.0163864106162</v>
      </c>
      <c r="J2897" s="1" t="n">
        <v>80.9653124853974</v>
      </c>
      <c r="K2897" s="1" t="n">
        <v>20.6788371657291</v>
      </c>
      <c r="L2897" s="1" t="n">
        <v>31.8015053454131</v>
      </c>
      <c r="M2897" s="1" t="n">
        <v>4.48392136369861</v>
      </c>
      <c r="N2897" s="1" t="n">
        <v>4.25294752592748</v>
      </c>
      <c r="O2897" s="1" t="n">
        <v>1</v>
      </c>
      <c r="P2897" s="1" t="n">
        <v>0.684364095136822</v>
      </c>
      <c r="Q2897" s="1" t="n">
        <v>0.594927399507167</v>
      </c>
      <c r="R2897" s="1" t="n">
        <v>0.000872776654447458</v>
      </c>
      <c r="S2897" s="1" t="n">
        <v>0.942325255658868</v>
      </c>
      <c r="T2897" s="1" t="n">
        <v>787.771243199855</v>
      </c>
      <c r="U2897" s="1" t="n">
        <v>0.389751765197745</v>
      </c>
      <c r="V2897" s="1" t="n">
        <v>0.240164744674809</v>
      </c>
      <c r="W2897" s="1" t="n">
        <v>0.856634127788072</v>
      </c>
      <c r="X2897" s="1" t="n">
        <v>0.495516879220209</v>
      </c>
      <c r="Y2897" s="1" t="n">
        <v>-1.38864956230048</v>
      </c>
      <c r="Z2897" s="1" t="n">
        <v>-0.980786282489348</v>
      </c>
      <c r="AA2897" s="2" t="b">
        <f aca="false">FALSE()</f>
        <v>0</v>
      </c>
      <c r="AB2897" s="2" t="b">
        <f aca="false">FALSE()</f>
        <v>0</v>
      </c>
      <c r="AC2897" s="2" t="b">
        <f aca="false">FALSE()</f>
        <v>0</v>
      </c>
      <c r="AD2897" s="1" t="n">
        <v>-1</v>
      </c>
      <c r="AE2897" s="2" t="b">
        <f aca="false">FALSE()</f>
        <v>0</v>
      </c>
      <c r="AG2897" s="1" t="n">
        <f aca="false">1/3*(U2897+V2897+W2897)</f>
        <v>0.495516879220209</v>
      </c>
    </row>
    <row r="2898" customFormat="false" ht="15" hidden="false" customHeight="false" outlineLevel="0" collapsed="false">
      <c r="A2898" s="1" t="n">
        <v>2896</v>
      </c>
      <c r="B2898" s="1" t="n">
        <v>5.98272225604398</v>
      </c>
      <c r="C2898" s="1" t="n">
        <v>77.0648206148287</v>
      </c>
      <c r="D2898" s="1" t="n">
        <v>93.3814408955396</v>
      </c>
      <c r="E2898" s="1" t="n">
        <v>133.091976178837</v>
      </c>
      <c r="F2898" s="1" t="n">
        <v>256.707700852248</v>
      </c>
      <c r="G2898" s="1" t="n">
        <v>251.247807145972</v>
      </c>
      <c r="H2898" s="1" t="n">
        <v>222.939662976169</v>
      </c>
      <c r="I2898" s="1" t="n">
        <v>38.0641648245585</v>
      </c>
      <c r="J2898" s="1" t="n">
        <v>48.2568876244193</v>
      </c>
      <c r="K2898" s="1" t="n">
        <v>32.9655009605274</v>
      </c>
      <c r="L2898" s="1" t="n">
        <v>14.0073062104317</v>
      </c>
      <c r="M2898" s="1" t="n">
        <v>2.83261386704306</v>
      </c>
      <c r="N2898" s="1" t="n">
        <v>7.08052970554287</v>
      </c>
      <c r="O2898" s="1" t="n">
        <v>1</v>
      </c>
      <c r="P2898" s="1" t="n">
        <v>0.674536966250246</v>
      </c>
      <c r="Q2898" s="1" t="n">
        <v>0.506877134973374</v>
      </c>
      <c r="R2898" s="1" t="n">
        <v>0.000695814836316537</v>
      </c>
      <c r="S2898" s="1" t="n">
        <v>0.948851781488641</v>
      </c>
      <c r="T2898" s="1" t="n">
        <v>936.212263154283</v>
      </c>
      <c r="U2898" s="1" t="n">
        <v>0.278946491994704</v>
      </c>
      <c r="V2898" s="1" t="n">
        <v>0.463640284090201</v>
      </c>
      <c r="W2898" s="1" t="n">
        <v>0.586721687489088</v>
      </c>
      <c r="X2898" s="1" t="n">
        <v>0.443102821191331</v>
      </c>
      <c r="Y2898" s="1" t="n">
        <v>0.703231397021351</v>
      </c>
      <c r="Z2898" s="1" t="n">
        <v>-0.396994292709174</v>
      </c>
      <c r="AA2898" s="2" t="b">
        <f aca="false">FALSE()</f>
        <v>0</v>
      </c>
      <c r="AB2898" s="2" t="b">
        <f aca="false">FALSE()</f>
        <v>0</v>
      </c>
      <c r="AC2898" s="2" t="b">
        <f aca="false">FALSE()</f>
        <v>0</v>
      </c>
      <c r="AD2898" s="1" t="n">
        <v>-1</v>
      </c>
      <c r="AE2898" s="2" t="b">
        <f aca="false">FALSE()</f>
        <v>0</v>
      </c>
      <c r="AG2898" s="1" t="n">
        <f aca="false">1/3*(U2898+V2898+W2898)</f>
        <v>0.443102821191331</v>
      </c>
    </row>
    <row r="2899" customFormat="false" ht="15" hidden="false" customHeight="false" outlineLevel="0" collapsed="false">
      <c r="A2899" s="1" t="n">
        <v>2897</v>
      </c>
      <c r="B2899" s="1" t="n">
        <v>6.93657754375933</v>
      </c>
      <c r="C2899" s="1" t="n">
        <v>82.4617768311338</v>
      </c>
      <c r="D2899" s="1" t="n">
        <v>82.1934659904376</v>
      </c>
      <c r="E2899" s="1" t="n">
        <v>168.503247866941</v>
      </c>
      <c r="F2899" s="1" t="n">
        <v>223.544913934743</v>
      </c>
      <c r="G2899" s="1" t="n">
        <v>221.154356701404</v>
      </c>
      <c r="H2899" s="1" t="n">
        <v>237.142685483693</v>
      </c>
      <c r="I2899" s="1" t="n">
        <v>25.7770186313154</v>
      </c>
      <c r="J2899" s="1" t="n">
        <v>53.0547610347189</v>
      </c>
      <c r="K2899" s="1" t="n">
        <v>33.598562231091</v>
      </c>
      <c r="L2899" s="1" t="n">
        <v>26.8119343423325</v>
      </c>
      <c r="M2899" s="1" t="n">
        <v>2.66494722842997</v>
      </c>
      <c r="N2899" s="1" t="n">
        <v>4.52600277922246</v>
      </c>
      <c r="O2899" s="1" t="n">
        <v>1</v>
      </c>
      <c r="P2899" s="1" t="n">
        <v>0.31102964823062</v>
      </c>
      <c r="Q2899" s="1" t="n">
        <v>0.435577883190306</v>
      </c>
      <c r="R2899" s="1" t="n">
        <v>0.0012077128629547</v>
      </c>
      <c r="S2899" s="1" t="n">
        <v>0.947976299524356</v>
      </c>
      <c r="T2899" s="1" t="n">
        <v>949.763010361039</v>
      </c>
      <c r="U2899" s="1" t="n">
        <v>0.599473266034598</v>
      </c>
      <c r="V2899" s="1" t="n">
        <v>0.433662803065812</v>
      </c>
      <c r="W2899" s="1" t="n">
        <v>0.562082169062355</v>
      </c>
      <c r="X2899" s="1" t="n">
        <v>0.531739412720922</v>
      </c>
      <c r="Y2899" s="1" t="n">
        <v>-0.392387976220025</v>
      </c>
      <c r="Z2899" s="1" t="n">
        <v>1.23886029259915</v>
      </c>
      <c r="AA2899" s="2" t="b">
        <f aca="false">FALSE()</f>
        <v>0</v>
      </c>
      <c r="AB2899" s="2" t="b">
        <f aca="false">FALSE()</f>
        <v>0</v>
      </c>
      <c r="AC2899" s="2" t="b">
        <f aca="false">FALSE()</f>
        <v>0</v>
      </c>
      <c r="AD2899" s="1" t="n">
        <v>-1</v>
      </c>
      <c r="AE2899" s="2" t="b">
        <f aca="false">FALSE()</f>
        <v>0</v>
      </c>
      <c r="AG2899" s="1" t="n">
        <f aca="false">1/3*(U2899+V2899+W2899)</f>
        <v>0.531739412720922</v>
      </c>
    </row>
    <row r="2900" customFormat="false" ht="15" hidden="false" customHeight="false" outlineLevel="0" collapsed="false">
      <c r="A2900" s="1" t="n">
        <v>2898</v>
      </c>
      <c r="B2900" s="1" t="n">
        <v>6.95431626401838</v>
      </c>
      <c r="C2900" s="1" t="n">
        <v>82.1603867681248</v>
      </c>
      <c r="D2900" s="1" t="n">
        <v>86.726488133676</v>
      </c>
      <c r="E2900" s="1" t="n">
        <v>133.796723273598</v>
      </c>
      <c r="F2900" s="1" t="n">
        <v>256.93452489018</v>
      </c>
      <c r="G2900" s="1" t="n">
        <v>258.592617561779</v>
      </c>
      <c r="H2900" s="1" t="n">
        <v>222.650552820867</v>
      </c>
      <c r="I2900" s="1" t="n">
        <v>21.5318969863157</v>
      </c>
      <c r="J2900" s="1" t="n">
        <v>63.6038382882823</v>
      </c>
      <c r="K2900" s="1" t="n">
        <v>15.7488979191182</v>
      </c>
      <c r="L2900" s="1" t="n">
        <v>15.2545125305659</v>
      </c>
      <c r="M2900" s="1" t="n">
        <v>5.0945407455008</v>
      </c>
      <c r="N2900" s="1" t="n">
        <v>4.51250988053944</v>
      </c>
      <c r="O2900" s="1" t="n">
        <v>1</v>
      </c>
      <c r="P2900" s="1" t="n">
        <v>0.486421228628553</v>
      </c>
      <c r="Q2900" s="1" t="n">
        <v>0.564150995747387</v>
      </c>
      <c r="R2900" s="1" t="n">
        <v>0.000569921078451665</v>
      </c>
      <c r="S2900" s="1" t="n">
        <v>0.952943842549963</v>
      </c>
      <c r="T2900" s="1" t="n">
        <v>924.334008152272</v>
      </c>
      <c r="U2900" s="1" t="n">
        <v>0.200117666759341</v>
      </c>
      <c r="V2900" s="1" t="n">
        <v>0.60375702871838</v>
      </c>
      <c r="W2900" s="1" t="n">
        <v>0.608320089299253</v>
      </c>
      <c r="X2900" s="1" t="n">
        <v>0.470731594925658</v>
      </c>
      <c r="Y2900" s="1" t="n">
        <v>1.39927979838661</v>
      </c>
      <c r="Z2900" s="1" t="n">
        <v>-0.77296065428748</v>
      </c>
      <c r="AA2900" s="2" t="b">
        <f aca="false">FALSE()</f>
        <v>0</v>
      </c>
      <c r="AB2900" s="2" t="b">
        <f aca="false">FALSE()</f>
        <v>0</v>
      </c>
      <c r="AC2900" s="2" t="b">
        <f aca="false">FALSE()</f>
        <v>0</v>
      </c>
      <c r="AD2900" s="1" t="n">
        <v>-1</v>
      </c>
      <c r="AE2900" s="2" t="b">
        <f aca="false">FALSE()</f>
        <v>0</v>
      </c>
      <c r="AG2900" s="1" t="n">
        <f aca="false">1/3*(U2900+V2900+W2900)</f>
        <v>0.470731594925658</v>
      </c>
    </row>
    <row r="2901" customFormat="false" ht="15" hidden="false" customHeight="false" outlineLevel="0" collapsed="false">
      <c r="A2901" s="1" t="n">
        <v>2899</v>
      </c>
      <c r="B2901" s="1" t="n">
        <v>5.3700781827565</v>
      </c>
      <c r="C2901" s="1" t="n">
        <v>79.3135322479023</v>
      </c>
      <c r="D2901" s="1" t="n">
        <v>92.7358559432924</v>
      </c>
      <c r="E2901" s="1" t="n">
        <v>140.567334496744</v>
      </c>
      <c r="F2901" s="1" t="n">
        <v>234.113431145482</v>
      </c>
      <c r="G2901" s="1" t="n">
        <v>242.564861610584</v>
      </c>
      <c r="H2901" s="1" t="n">
        <v>239.462552048781</v>
      </c>
      <c r="I2901" s="1" t="n">
        <v>40.3130216542642</v>
      </c>
      <c r="J2901" s="1" t="n">
        <v>80.6108811125623</v>
      </c>
      <c r="K2901" s="1" t="n">
        <v>32.0042990882964</v>
      </c>
      <c r="L2901" s="1" t="n">
        <v>20.0402609067554</v>
      </c>
      <c r="M2901" s="1" t="n">
        <v>5.50180816857265</v>
      </c>
      <c r="N2901" s="1" t="n">
        <v>5.26712737686695</v>
      </c>
      <c r="O2901" s="1" t="n">
        <v>1</v>
      </c>
      <c r="P2901" s="1" t="n">
        <v>0.377037997902599</v>
      </c>
      <c r="Q2901" s="1" t="n">
        <v>0.414732983812621</v>
      </c>
      <c r="R2901" s="1" t="n">
        <v>0.00121051336516013</v>
      </c>
      <c r="S2901" s="1" t="n">
        <v>0.940121229026341</v>
      </c>
      <c r="T2901" s="1" t="n">
        <v>790.988838441041</v>
      </c>
      <c r="U2901" s="1" t="n">
        <v>0.601226810472919</v>
      </c>
      <c r="V2901" s="1" t="n">
        <v>0.164696409233165</v>
      </c>
      <c r="W2901" s="1" t="n">
        <v>0.850783528110775</v>
      </c>
      <c r="X2901" s="1" t="n">
        <v>0.538902249272286</v>
      </c>
      <c r="Y2901" s="1" t="n">
        <v>-2.34784408785177</v>
      </c>
      <c r="Z2901" s="1" t="n">
        <v>0.0256957605247163</v>
      </c>
      <c r="AA2901" s="2" t="b">
        <f aca="false">FALSE()</f>
        <v>0</v>
      </c>
      <c r="AB2901" s="2" t="b">
        <f aca="false">FALSE()</f>
        <v>0</v>
      </c>
      <c r="AC2901" s="2" t="b">
        <f aca="false">FALSE()</f>
        <v>0</v>
      </c>
      <c r="AD2901" s="1" t="n">
        <v>-1</v>
      </c>
      <c r="AE2901" s="2" t="b">
        <f aca="false">FALSE()</f>
        <v>0</v>
      </c>
      <c r="AG2901" s="1" t="n">
        <f aca="false">1/3*(U2901+V2901+W2901)</f>
        <v>0.538902249272286</v>
      </c>
    </row>
    <row r="2902" customFormat="false" ht="15" hidden="false" customHeight="false" outlineLevel="0" collapsed="false">
      <c r="A2902" s="1" t="n">
        <v>2900</v>
      </c>
      <c r="B2902" s="1" t="n">
        <v>4.68244158403907</v>
      </c>
      <c r="C2902" s="1" t="n">
        <v>82.3873549701107</v>
      </c>
      <c r="D2902" s="1" t="n">
        <v>81.3603749633152</v>
      </c>
      <c r="E2902" s="1" t="n">
        <v>169.351225221297</v>
      </c>
      <c r="F2902" s="1" t="n">
        <v>228.550003281694</v>
      </c>
      <c r="G2902" s="1" t="n">
        <v>221.409632762657</v>
      </c>
      <c r="H2902" s="1" t="n">
        <v>228.604136965367</v>
      </c>
      <c r="I2902" s="1" t="n">
        <v>24.0755441559055</v>
      </c>
      <c r="J2902" s="1" t="n">
        <v>86.5269082655605</v>
      </c>
      <c r="K2902" s="1" t="n">
        <v>20.3654677722276</v>
      </c>
      <c r="L2902" s="1" t="n">
        <v>36.4745251050952</v>
      </c>
      <c r="M2902" s="1" t="n">
        <v>4.83178050896874</v>
      </c>
      <c r="N2902" s="1" t="n">
        <v>4.92476073097857</v>
      </c>
      <c r="O2902" s="1" t="n">
        <v>1</v>
      </c>
      <c r="P2902" s="1" t="n">
        <v>0.62252744704405</v>
      </c>
      <c r="Q2902" s="1" t="n">
        <v>0.578057117470469</v>
      </c>
      <c r="R2902" s="1" t="n">
        <v>0.00113973737223114</v>
      </c>
      <c r="S2902" s="1" t="n">
        <v>0.941594728458265</v>
      </c>
      <c r="T2902" s="1" t="n">
        <v>812.608025086159</v>
      </c>
      <c r="U2902" s="1" t="n">
        <v>0.556910170219418</v>
      </c>
      <c r="V2902" s="1" t="n">
        <v>0.215150676781648</v>
      </c>
      <c r="W2902" s="1" t="n">
        <v>0.811473050276183</v>
      </c>
      <c r="X2902" s="1" t="n">
        <v>0.52784463242575</v>
      </c>
      <c r="Y2902" s="1" t="n">
        <v>-1.8843804520801</v>
      </c>
      <c r="Z2902" s="1" t="n">
        <v>-0.015635979506524</v>
      </c>
      <c r="AA2902" s="2" t="b">
        <f aca="false">FALSE()</f>
        <v>0</v>
      </c>
      <c r="AB2902" s="2" t="b">
        <f aca="false">FALSE()</f>
        <v>0</v>
      </c>
      <c r="AC2902" s="2" t="b">
        <f aca="false">FALSE()</f>
        <v>0</v>
      </c>
      <c r="AD2902" s="1" t="n">
        <v>-1</v>
      </c>
      <c r="AE2902" s="2" t="b">
        <f aca="false">FALSE()</f>
        <v>0</v>
      </c>
      <c r="AG2902" s="1" t="n">
        <f aca="false">1/3*(U2902+V2902+W2902)</f>
        <v>0.52784463242575</v>
      </c>
    </row>
    <row r="2903" customFormat="false" ht="15" hidden="false" customHeight="false" outlineLevel="0" collapsed="false">
      <c r="A2903" s="1" t="n">
        <v>2901</v>
      </c>
      <c r="B2903" s="1" t="n">
        <v>6.11821434107776</v>
      </c>
      <c r="C2903" s="1" t="n">
        <v>84.2449095118703</v>
      </c>
      <c r="D2903" s="1" t="n">
        <v>98.9322107501898</v>
      </c>
      <c r="E2903" s="1" t="n">
        <v>165.535437975262</v>
      </c>
      <c r="F2903" s="1" t="n">
        <v>233.000417815294</v>
      </c>
      <c r="G2903" s="1" t="n">
        <v>249.33166945287</v>
      </c>
      <c r="H2903" s="1" t="n">
        <v>243.65091958718</v>
      </c>
      <c r="I2903" s="1" t="n">
        <v>37.8099288531619</v>
      </c>
      <c r="J2903" s="1" t="n">
        <v>40.8069574332875</v>
      </c>
      <c r="K2903" s="1" t="n">
        <v>25.1572666548043</v>
      </c>
      <c r="L2903" s="1" t="n">
        <v>14.2335957878385</v>
      </c>
      <c r="M2903" s="1" t="n">
        <v>5.66286394681661</v>
      </c>
      <c r="N2903" s="1" t="n">
        <v>6.30110668113264</v>
      </c>
      <c r="O2903" s="1" t="n">
        <v>1</v>
      </c>
      <c r="P2903" s="1" t="n">
        <v>0.573284359935145</v>
      </c>
      <c r="Q2903" s="1" t="n">
        <v>0.672189303586092</v>
      </c>
      <c r="R2903" s="1" t="n">
        <v>0.000709524525365216</v>
      </c>
      <c r="S2903" s="1" t="n">
        <v>0.951998492849868</v>
      </c>
      <c r="T2903" s="1" t="n">
        <v>945.994715563607</v>
      </c>
      <c r="U2903" s="1" t="n">
        <v>0.287530862660718</v>
      </c>
      <c r="V2903" s="1" t="n">
        <v>0.571387198325447</v>
      </c>
      <c r="W2903" s="1" t="n">
        <v>0.568934113658621</v>
      </c>
      <c r="X2903" s="1" t="n">
        <v>0.475950724881595</v>
      </c>
      <c r="Y2903" s="1" t="n">
        <v>1.12385132622582</v>
      </c>
      <c r="Z2903" s="1" t="n">
        <v>-0.222773840516235</v>
      </c>
      <c r="AA2903" s="2" t="b">
        <f aca="false">FALSE()</f>
        <v>0</v>
      </c>
      <c r="AB2903" s="2" t="b">
        <f aca="false">FALSE()</f>
        <v>0</v>
      </c>
      <c r="AC2903" s="2" t="b">
        <f aca="false">FALSE()</f>
        <v>0</v>
      </c>
      <c r="AD2903" s="1" t="n">
        <v>-1</v>
      </c>
      <c r="AE2903" s="2" t="b">
        <f aca="false">FALSE()</f>
        <v>0</v>
      </c>
      <c r="AG2903" s="1" t="n">
        <f aca="false">1/3*(U2903+V2903+W2903)</f>
        <v>0.475950724881595</v>
      </c>
    </row>
    <row r="2904" customFormat="false" ht="15" hidden="false" customHeight="false" outlineLevel="0" collapsed="false">
      <c r="A2904" s="1" t="n">
        <v>2902</v>
      </c>
      <c r="B2904" s="1" t="n">
        <v>4.71718715220191</v>
      </c>
      <c r="C2904" s="1" t="n">
        <v>78.2268998975601</v>
      </c>
      <c r="D2904" s="1" t="n">
        <v>88.548403819421</v>
      </c>
      <c r="E2904" s="1" t="n">
        <v>169.008286749641</v>
      </c>
      <c r="F2904" s="1" t="n">
        <v>226.783178679241</v>
      </c>
      <c r="G2904" s="1" t="n">
        <v>222.46862514967</v>
      </c>
      <c r="H2904" s="1" t="n">
        <v>248.669364557105</v>
      </c>
      <c r="I2904" s="1" t="n">
        <v>37.3962461568154</v>
      </c>
      <c r="J2904" s="1" t="n">
        <v>78.4740783867018</v>
      </c>
      <c r="K2904" s="1" t="n">
        <v>20.6283449925343</v>
      </c>
      <c r="L2904" s="1" t="n">
        <v>15.7659617986529</v>
      </c>
      <c r="M2904" s="1" t="n">
        <v>3.96370754181196</v>
      </c>
      <c r="N2904" s="1" t="n">
        <v>7.26121792592562</v>
      </c>
      <c r="O2904" s="1" t="n">
        <v>1</v>
      </c>
      <c r="P2904" s="1" t="n">
        <v>0.416900266605178</v>
      </c>
      <c r="Q2904" s="1" t="n">
        <v>0.563415375614631</v>
      </c>
      <c r="R2904" s="1" t="n">
        <v>0.000913319349288344</v>
      </c>
      <c r="S2904" s="1" t="n">
        <v>0.944496130365983</v>
      </c>
      <c r="T2904" s="1" t="n">
        <v>817.521260676218</v>
      </c>
      <c r="U2904" s="1" t="n">
        <v>0.415137718086793</v>
      </c>
      <c r="V2904" s="1" t="n">
        <v>0.314497921134863</v>
      </c>
      <c r="W2904" s="1" t="n">
        <v>0.802539243379115</v>
      </c>
      <c r="X2904" s="1" t="n">
        <v>0.510724960866924</v>
      </c>
      <c r="Y2904" s="1" t="n">
        <v>-1.02174391281171</v>
      </c>
      <c r="Z2904" s="1" t="n">
        <v>-0.612967483185011</v>
      </c>
      <c r="AA2904" s="2" t="b">
        <f aca="false">FALSE()</f>
        <v>0</v>
      </c>
      <c r="AB2904" s="2" t="b">
        <f aca="false">FALSE()</f>
        <v>0</v>
      </c>
      <c r="AC2904" s="2" t="b">
        <f aca="false">FALSE()</f>
        <v>0</v>
      </c>
      <c r="AD2904" s="1" t="n">
        <v>-1</v>
      </c>
      <c r="AE2904" s="2" t="b">
        <f aca="false">FALSE()</f>
        <v>0</v>
      </c>
      <c r="AG2904" s="1" t="n">
        <f aca="false">1/3*(U2904+V2904+W2904)</f>
        <v>0.510724960866924</v>
      </c>
    </row>
    <row r="2905" customFormat="false" ht="15" hidden="false" customHeight="false" outlineLevel="0" collapsed="false">
      <c r="A2905" s="1" t="n">
        <v>2903</v>
      </c>
      <c r="B2905" s="1" t="n">
        <v>5.59256154011708</v>
      </c>
      <c r="C2905" s="1" t="n">
        <v>81.0638770122188</v>
      </c>
      <c r="D2905" s="1" t="n">
        <v>86.7571263008814</v>
      </c>
      <c r="E2905" s="1" t="n">
        <v>164.434888123288</v>
      </c>
      <c r="F2905" s="1" t="n">
        <v>228.965604417257</v>
      </c>
      <c r="G2905" s="1" t="n">
        <v>229.128793990667</v>
      </c>
      <c r="H2905" s="1" t="n">
        <v>237.811167628469</v>
      </c>
      <c r="I2905" s="1" t="n">
        <v>22.9005249779554</v>
      </c>
      <c r="J2905" s="1" t="n">
        <v>71.045380972883</v>
      </c>
      <c r="K2905" s="1" t="n">
        <v>25.0625119620813</v>
      </c>
      <c r="L2905" s="1" t="n">
        <v>21.3143682709528</v>
      </c>
      <c r="M2905" s="1" t="n">
        <v>3.56299382013664</v>
      </c>
      <c r="N2905" s="1" t="n">
        <v>5.50287577142399</v>
      </c>
      <c r="O2905" s="1" t="n">
        <v>1</v>
      </c>
      <c r="P2905" s="1" t="n">
        <v>0.518746055106568</v>
      </c>
      <c r="Q2905" s="1" t="n">
        <v>0.620231361048479</v>
      </c>
      <c r="R2905" s="1" t="n">
        <v>0.00100666865072523</v>
      </c>
      <c r="S2905" s="1" t="n">
        <v>0.947483718683303</v>
      </c>
      <c r="T2905" s="1" t="n">
        <v>877.998521174275</v>
      </c>
      <c r="U2905" s="1" t="n">
        <v>0.473588715925067</v>
      </c>
      <c r="V2905" s="1" t="n">
        <v>0.416796284487473</v>
      </c>
      <c r="W2905" s="1" t="n">
        <v>0.692572571305322</v>
      </c>
      <c r="X2905" s="1" t="n">
        <v>0.527652523905954</v>
      </c>
      <c r="Y2905" s="1" t="n">
        <v>-0.474974578769595</v>
      </c>
      <c r="Z2905" s="1" t="n">
        <v>0.137631809197937</v>
      </c>
      <c r="AA2905" s="2" t="b">
        <f aca="false">FALSE()</f>
        <v>0</v>
      </c>
      <c r="AB2905" s="2" t="b">
        <f aca="false">FALSE()</f>
        <v>0</v>
      </c>
      <c r="AC2905" s="2" t="b">
        <f aca="false">FALSE()</f>
        <v>0</v>
      </c>
      <c r="AD2905" s="1" t="n">
        <v>-1</v>
      </c>
      <c r="AE2905" s="2" t="b">
        <f aca="false">FALSE()</f>
        <v>0</v>
      </c>
      <c r="AG2905" s="1" t="n">
        <f aca="false">1/3*(U2905+V2905+W2905)</f>
        <v>0.527652523905954</v>
      </c>
    </row>
    <row r="2906" customFormat="false" ht="15" hidden="false" customHeight="false" outlineLevel="0" collapsed="false">
      <c r="A2906" s="1" t="n">
        <v>2904</v>
      </c>
      <c r="B2906" s="1" t="n">
        <v>6.07178915000707</v>
      </c>
      <c r="C2906" s="1" t="n">
        <v>83.308798822936</v>
      </c>
      <c r="D2906" s="1" t="n">
        <v>90.5314758936438</v>
      </c>
      <c r="E2906" s="1" t="n">
        <v>166.054468786916</v>
      </c>
      <c r="F2906" s="1" t="n">
        <v>230.069263431364</v>
      </c>
      <c r="G2906" s="1" t="n">
        <v>229.386295850238</v>
      </c>
      <c r="H2906" s="1" t="n">
        <v>240.033726535859</v>
      </c>
      <c r="I2906" s="1" t="n">
        <v>41.6798866967686</v>
      </c>
      <c r="J2906" s="1" t="n">
        <v>65.3991530398549</v>
      </c>
      <c r="K2906" s="1" t="n">
        <v>33.3696149803078</v>
      </c>
      <c r="L2906" s="1" t="n">
        <v>14.3275707921313</v>
      </c>
      <c r="M2906" s="1" t="n">
        <v>5.66143438366282</v>
      </c>
      <c r="N2906" s="1" t="n">
        <v>6.78649870552261</v>
      </c>
      <c r="O2906" s="1" t="n">
        <v>1</v>
      </c>
      <c r="P2906" s="1" t="n">
        <v>0.372212142646045</v>
      </c>
      <c r="Q2906" s="1" t="n">
        <v>0.692052620749778</v>
      </c>
      <c r="R2906" s="1" t="n">
        <v>0.00118086418067622</v>
      </c>
      <c r="S2906" s="1" t="n">
        <v>0.943463593810585</v>
      </c>
      <c r="T2906" s="1" t="n">
        <v>813.465710226729</v>
      </c>
      <c r="U2906" s="1" t="n">
        <v>0.582661867923806</v>
      </c>
      <c r="V2906" s="1" t="n">
        <v>0.279142715363513</v>
      </c>
      <c r="W2906" s="1" t="n">
        <v>0.809913509056575</v>
      </c>
      <c r="X2906" s="1" t="n">
        <v>0.557239364114631</v>
      </c>
      <c r="Y2906" s="1" t="n">
        <v>-1.73409411221684</v>
      </c>
      <c r="Z2906" s="1" t="n">
        <v>0.15580035825938</v>
      </c>
      <c r="AA2906" s="2" t="b">
        <f aca="false">FALSE()</f>
        <v>0</v>
      </c>
      <c r="AB2906" s="2" t="b">
        <f aca="false">FALSE()</f>
        <v>0</v>
      </c>
      <c r="AC2906" s="2" t="b">
        <f aca="false">FALSE()</f>
        <v>0</v>
      </c>
      <c r="AD2906" s="1" t="n">
        <v>-1</v>
      </c>
      <c r="AE2906" s="2" t="b">
        <f aca="false">FALSE()</f>
        <v>0</v>
      </c>
      <c r="AG2906" s="1" t="n">
        <f aca="false">1/3*(U2906+V2906+W2906)</f>
        <v>0.557239364114631</v>
      </c>
    </row>
    <row r="2907" customFormat="false" ht="15" hidden="false" customHeight="false" outlineLevel="0" collapsed="false">
      <c r="A2907" s="1" t="n">
        <v>2905</v>
      </c>
      <c r="B2907" s="1" t="n">
        <v>3.85545304201588</v>
      </c>
      <c r="C2907" s="1" t="n">
        <v>83.4062398481092</v>
      </c>
      <c r="D2907" s="1" t="n">
        <v>97.8695386065641</v>
      </c>
      <c r="E2907" s="1" t="n">
        <v>149.240625949764</v>
      </c>
      <c r="F2907" s="1" t="n">
        <v>250.564607318646</v>
      </c>
      <c r="G2907" s="1" t="n">
        <v>259.667312752186</v>
      </c>
      <c r="H2907" s="1" t="n">
        <v>256.111602296421</v>
      </c>
      <c r="I2907" s="1" t="n">
        <v>28.9914424498092</v>
      </c>
      <c r="J2907" s="1" t="n">
        <v>42.6275017944815</v>
      </c>
      <c r="K2907" s="1" t="n">
        <v>20.3456752187037</v>
      </c>
      <c r="L2907" s="1" t="n">
        <v>35.3859655524925</v>
      </c>
      <c r="M2907" s="1" t="n">
        <v>2.57456848101667</v>
      </c>
      <c r="N2907" s="1" t="n">
        <v>4.36764928228231</v>
      </c>
      <c r="O2907" s="1" t="n">
        <v>1</v>
      </c>
      <c r="P2907" s="1" t="n">
        <v>0.466705050673657</v>
      </c>
      <c r="Q2907" s="1" t="n">
        <v>0.542272774334959</v>
      </c>
      <c r="R2907" s="1" t="n">
        <v>0.000834018260010437</v>
      </c>
      <c r="S2907" s="1" t="n">
        <v>0.951297415887983</v>
      </c>
      <c r="T2907" s="1" t="n">
        <v>957.080280671864</v>
      </c>
      <c r="U2907" s="1" t="n">
        <v>0.365483058366715</v>
      </c>
      <c r="V2907" s="1" t="n">
        <v>0.547381539523908</v>
      </c>
      <c r="W2907" s="1" t="n">
        <v>0.548777071276525</v>
      </c>
      <c r="X2907" s="1" t="n">
        <v>0.487213889722382</v>
      </c>
      <c r="Y2907" s="1" t="n">
        <v>0.845057017473378</v>
      </c>
      <c r="Z2907" s="1" t="n">
        <v>0.216295233592579</v>
      </c>
      <c r="AA2907" s="2" t="b">
        <f aca="false">FALSE()</f>
        <v>0</v>
      </c>
      <c r="AB2907" s="2" t="b">
        <f aca="false">FALSE()</f>
        <v>0</v>
      </c>
      <c r="AC2907" s="2" t="b">
        <f aca="false">FALSE()</f>
        <v>0</v>
      </c>
      <c r="AD2907" s="1" t="n">
        <v>-1</v>
      </c>
      <c r="AE2907" s="2" t="b">
        <f aca="false">FALSE()</f>
        <v>0</v>
      </c>
      <c r="AG2907" s="1" t="n">
        <f aca="false">1/3*(U2907+V2907+W2907)</f>
        <v>0.487213889722383</v>
      </c>
    </row>
    <row r="2908" customFormat="false" ht="15" hidden="false" customHeight="false" outlineLevel="0" collapsed="false">
      <c r="A2908" s="1" t="n">
        <v>2906</v>
      </c>
      <c r="B2908" s="1" t="n">
        <v>2.18649238547364</v>
      </c>
      <c r="C2908" s="1" t="n">
        <v>75.9880724797918</v>
      </c>
      <c r="D2908" s="1" t="n">
        <v>96.5556285805436</v>
      </c>
      <c r="E2908" s="1" t="n">
        <v>167.181112425414</v>
      </c>
      <c r="F2908" s="1" t="n">
        <v>241.97982154656</v>
      </c>
      <c r="G2908" s="1" t="n">
        <v>240.889632833267</v>
      </c>
      <c r="H2908" s="1" t="n">
        <v>229.641883984878</v>
      </c>
      <c r="I2908" s="1" t="n">
        <v>35.6757777476977</v>
      </c>
      <c r="J2908" s="1" t="n">
        <v>81.0119838837</v>
      </c>
      <c r="K2908" s="1" t="n">
        <v>32.519692829443</v>
      </c>
      <c r="L2908" s="1" t="n">
        <v>25.2123504544432</v>
      </c>
      <c r="M2908" s="1" t="n">
        <v>4.48149705404765</v>
      </c>
      <c r="N2908" s="1" t="n">
        <v>3.78517146871614</v>
      </c>
      <c r="O2908" s="1" t="n">
        <v>1</v>
      </c>
      <c r="P2908" s="1" t="n">
        <v>0.540809600030622</v>
      </c>
      <c r="Q2908" s="1" t="n">
        <v>0.5318843868205</v>
      </c>
      <c r="R2908" s="1" t="n">
        <v>0.00109747886920028</v>
      </c>
      <c r="S2908" s="1" t="n">
        <v>0.941046178509024</v>
      </c>
      <c r="T2908" s="1" t="n">
        <v>834.218735914386</v>
      </c>
      <c r="U2908" s="1" t="n">
        <v>0.530449857916225</v>
      </c>
      <c r="V2908" s="1" t="n">
        <v>0.196367713379642</v>
      </c>
      <c r="W2908" s="1" t="n">
        <v>0.772177984141274</v>
      </c>
      <c r="X2908" s="1" t="n">
        <v>0.499665185145714</v>
      </c>
      <c r="Y2908" s="1" t="n">
        <v>-1.73060408643781</v>
      </c>
      <c r="Z2908" s="1" t="n">
        <v>-0.0131718030555188</v>
      </c>
      <c r="AA2908" s="2" t="b">
        <f aca="false">FALSE()</f>
        <v>0</v>
      </c>
      <c r="AB2908" s="2" t="b">
        <f aca="false">FALSE()</f>
        <v>0</v>
      </c>
      <c r="AC2908" s="2" t="b">
        <f aca="false">FALSE()</f>
        <v>0</v>
      </c>
      <c r="AD2908" s="1" t="n">
        <v>-1</v>
      </c>
      <c r="AE2908" s="2" t="b">
        <f aca="false">FALSE()</f>
        <v>0</v>
      </c>
      <c r="AG2908" s="1" t="n">
        <f aca="false">1/3*(U2908+V2908+W2908)</f>
        <v>0.499665185145714</v>
      </c>
    </row>
    <row r="2909" customFormat="false" ht="15" hidden="false" customHeight="false" outlineLevel="0" collapsed="false">
      <c r="A2909" s="1" t="n">
        <v>2907</v>
      </c>
      <c r="B2909" s="1" t="n">
        <v>2.67167069004545</v>
      </c>
      <c r="C2909" s="1" t="n">
        <v>81.5685381891004</v>
      </c>
      <c r="D2909" s="1" t="n">
        <v>83.3790609507302</v>
      </c>
      <c r="E2909" s="1" t="n">
        <v>144.57994980816</v>
      </c>
      <c r="F2909" s="1" t="n">
        <v>238.031888577428</v>
      </c>
      <c r="G2909" s="1" t="n">
        <v>220.388138525666</v>
      </c>
      <c r="H2909" s="1" t="n">
        <v>238.298824591901</v>
      </c>
      <c r="I2909" s="1" t="n">
        <v>40.4142578759331</v>
      </c>
      <c r="J2909" s="1" t="n">
        <v>43.8372110976832</v>
      </c>
      <c r="K2909" s="1" t="n">
        <v>13.5828828911397</v>
      </c>
      <c r="L2909" s="1" t="n">
        <v>27.1469353998776</v>
      </c>
      <c r="M2909" s="1" t="n">
        <v>4.53069977787781</v>
      </c>
      <c r="N2909" s="1" t="n">
        <v>4.06730543082972</v>
      </c>
      <c r="O2909" s="1" t="n">
        <v>1</v>
      </c>
      <c r="P2909" s="1" t="n">
        <v>0.573386131960209</v>
      </c>
      <c r="Q2909" s="1" t="n">
        <v>0.697329027151793</v>
      </c>
      <c r="R2909" s="1" t="n">
        <v>0.000472192468115089</v>
      </c>
      <c r="S2909" s="1" t="n">
        <v>0.951698494598406</v>
      </c>
      <c r="T2909" s="1" t="n">
        <v>940.793231453566</v>
      </c>
      <c r="U2909" s="1" t="n">
        <v>0.138924549043482</v>
      </c>
      <c r="V2909" s="1" t="n">
        <v>0.561114922873275</v>
      </c>
      <c r="W2909" s="1" t="n">
        <v>0.578392046982904</v>
      </c>
      <c r="X2909" s="1" t="n">
        <v>0.42614383963322</v>
      </c>
      <c r="Y2909" s="1" t="n">
        <v>1.55121073028514</v>
      </c>
      <c r="Z2909" s="1" t="n">
        <v>-0.989156522995543</v>
      </c>
      <c r="AA2909" s="2" t="b">
        <f aca="false">FALSE()</f>
        <v>0</v>
      </c>
      <c r="AB2909" s="2" t="b">
        <f aca="false">FALSE()</f>
        <v>0</v>
      </c>
      <c r="AC2909" s="2" t="b">
        <f aca="false">FALSE()</f>
        <v>0</v>
      </c>
      <c r="AD2909" s="1" t="n">
        <v>-1</v>
      </c>
      <c r="AE2909" s="2" t="b">
        <f aca="false">FALSE()</f>
        <v>0</v>
      </c>
      <c r="AG2909" s="1" t="n">
        <f aca="false">1/3*(U2909+V2909+W2909)</f>
        <v>0.42614383963322</v>
      </c>
    </row>
    <row r="2910" customFormat="false" ht="15" hidden="false" customHeight="false" outlineLevel="0" collapsed="false">
      <c r="A2910" s="1" t="n">
        <v>2908</v>
      </c>
      <c r="B2910" s="1" t="n">
        <v>6.46370114785198</v>
      </c>
      <c r="C2910" s="1" t="n">
        <v>75.5419571400031</v>
      </c>
      <c r="D2910" s="1" t="n">
        <v>81.7141873888767</v>
      </c>
      <c r="E2910" s="1" t="n">
        <v>152.644589186568</v>
      </c>
      <c r="F2910" s="1" t="n">
        <v>228.240805375243</v>
      </c>
      <c r="G2910" s="1" t="n">
        <v>226.000108414775</v>
      </c>
      <c r="H2910" s="1" t="n">
        <v>236.88700728091</v>
      </c>
      <c r="I2910" s="1" t="n">
        <v>26.1545321043073</v>
      </c>
      <c r="J2910" s="1" t="n">
        <v>42.1693264155899</v>
      </c>
      <c r="K2910" s="1" t="n">
        <v>15.2881033591468</v>
      </c>
      <c r="L2910" s="1" t="n">
        <v>34.8642381406277</v>
      </c>
      <c r="M2910" s="1" t="n">
        <v>7.49621131638265</v>
      </c>
      <c r="N2910" s="1" t="n">
        <v>6.65474294765685</v>
      </c>
      <c r="O2910" s="1" t="n">
        <v>1</v>
      </c>
      <c r="P2910" s="1" t="n">
        <v>0.699097732327734</v>
      </c>
      <c r="Q2910" s="1" t="n">
        <v>0.6058639089808</v>
      </c>
      <c r="R2910" s="1" t="n">
        <v>0.000739465366755863</v>
      </c>
      <c r="S2910" s="1" t="n">
        <v>0.951306278411035</v>
      </c>
      <c r="T2910" s="1" t="n">
        <v>1056.78888114579</v>
      </c>
      <c r="U2910" s="1" t="n">
        <v>0.306278427221595</v>
      </c>
      <c r="V2910" s="1" t="n">
        <v>0.547685002219281</v>
      </c>
      <c r="W2910" s="1" t="n">
        <v>0.367475489806827</v>
      </c>
      <c r="X2910" s="1" t="n">
        <v>0.407146306415901</v>
      </c>
      <c r="Y2910" s="1" t="n">
        <v>1.65845616966639</v>
      </c>
      <c r="Z2910" s="1" t="n">
        <v>0.589026948033443</v>
      </c>
      <c r="AA2910" s="2" t="b">
        <f aca="false">FALSE()</f>
        <v>0</v>
      </c>
      <c r="AB2910" s="2" t="b">
        <f aca="false">FALSE()</f>
        <v>0</v>
      </c>
      <c r="AC2910" s="2" t="b">
        <f aca="false">FALSE()</f>
        <v>0</v>
      </c>
      <c r="AD2910" s="1" t="n">
        <v>-1</v>
      </c>
      <c r="AE2910" s="2" t="b">
        <f aca="false">FALSE()</f>
        <v>0</v>
      </c>
      <c r="AG2910" s="1" t="n">
        <f aca="false">1/3*(U2910+V2910+W2910)</f>
        <v>0.407146306415901</v>
      </c>
    </row>
    <row r="2911" customFormat="false" ht="15" hidden="false" customHeight="false" outlineLevel="0" collapsed="false">
      <c r="A2911" s="1" t="n">
        <v>2909</v>
      </c>
      <c r="B2911" s="1" t="n">
        <v>3.32123232607433</v>
      </c>
      <c r="C2911" s="1" t="n">
        <v>79.5377546710229</v>
      </c>
      <c r="D2911" s="1" t="n">
        <v>96.2109770006271</v>
      </c>
      <c r="E2911" s="1" t="n">
        <v>151.140157984191</v>
      </c>
      <c r="F2911" s="1" t="n">
        <v>236.982745950428</v>
      </c>
      <c r="G2911" s="1" t="n">
        <v>244.614790310793</v>
      </c>
      <c r="H2911" s="1" t="n">
        <v>230.383420307313</v>
      </c>
      <c r="I2911" s="1" t="n">
        <v>32.9740060647049</v>
      </c>
      <c r="J2911" s="1" t="n">
        <v>84.971742606073</v>
      </c>
      <c r="K2911" s="1" t="n">
        <v>29.2801575587667</v>
      </c>
      <c r="L2911" s="1" t="n">
        <v>27.6533179830652</v>
      </c>
      <c r="M2911" s="1" t="n">
        <v>3.3462070595017</v>
      </c>
      <c r="N2911" s="1" t="n">
        <v>7.21890391420431</v>
      </c>
      <c r="O2911" s="1" t="n">
        <v>1</v>
      </c>
      <c r="P2911" s="1" t="n">
        <v>0.584417196519269</v>
      </c>
      <c r="Q2911" s="1" t="n">
        <v>0.55261540714161</v>
      </c>
      <c r="R2911" s="1" t="n">
        <v>0.00117674238662607</v>
      </c>
      <c r="S2911" s="1" t="n">
        <v>0.940198822590374</v>
      </c>
      <c r="T2911" s="1" t="n">
        <v>802.538862961553</v>
      </c>
      <c r="U2911" s="1" t="n">
        <v>0.580080991887173</v>
      </c>
      <c r="V2911" s="1" t="n">
        <v>0.167353299595602</v>
      </c>
      <c r="W2911" s="1" t="n">
        <v>0.82978195250316</v>
      </c>
      <c r="X2911" s="1" t="n">
        <v>0.525738747995311</v>
      </c>
      <c r="Y2911" s="1" t="n">
        <v>-2.19642007491678</v>
      </c>
      <c r="Z2911" s="1" t="n">
        <v>0.00076485293904819</v>
      </c>
      <c r="AA2911" s="2" t="b">
        <f aca="false">FALSE()</f>
        <v>0</v>
      </c>
      <c r="AB2911" s="2" t="b">
        <f aca="false">FALSE()</f>
        <v>0</v>
      </c>
      <c r="AC2911" s="2" t="b">
        <f aca="false">FALSE()</f>
        <v>0</v>
      </c>
      <c r="AD2911" s="1" t="n">
        <v>-1</v>
      </c>
      <c r="AE2911" s="2" t="b">
        <f aca="false">FALSE()</f>
        <v>0</v>
      </c>
      <c r="AG2911" s="1" t="n">
        <f aca="false">1/3*(U2911+V2911+W2911)</f>
        <v>0.525738747995312</v>
      </c>
    </row>
    <row r="2912" customFormat="false" ht="15" hidden="false" customHeight="false" outlineLevel="0" collapsed="false">
      <c r="A2912" s="1" t="n">
        <v>2910</v>
      </c>
      <c r="B2912" s="1" t="n">
        <v>6.4740097977187</v>
      </c>
      <c r="C2912" s="1" t="n">
        <v>77.3629832687709</v>
      </c>
      <c r="D2912" s="1" t="n">
        <v>87.1898417313498</v>
      </c>
      <c r="E2912" s="1" t="n">
        <v>144.187650591711</v>
      </c>
      <c r="F2912" s="1" t="n">
        <v>251.127694194494</v>
      </c>
      <c r="G2912" s="1" t="n">
        <v>240.28095872277</v>
      </c>
      <c r="H2912" s="1" t="n">
        <v>227.583778619101</v>
      </c>
      <c r="I2912" s="1" t="n">
        <v>35.5800243464927</v>
      </c>
      <c r="J2912" s="1" t="n">
        <v>87.7608183531962</v>
      </c>
      <c r="K2912" s="1" t="n">
        <v>32.0994032173067</v>
      </c>
      <c r="L2912" s="1" t="n">
        <v>28.8269884591188</v>
      </c>
      <c r="M2912" s="1" t="n">
        <v>4.43530405633233</v>
      </c>
      <c r="N2912" s="1" t="n">
        <v>6.85177246736085</v>
      </c>
      <c r="O2912" s="1" t="n">
        <v>1</v>
      </c>
      <c r="P2912" s="1" t="n">
        <v>0.574515461066856</v>
      </c>
      <c r="Q2912" s="1" t="n">
        <v>0.536755867188776</v>
      </c>
      <c r="R2912" s="1" t="n">
        <v>0.00141896289972186</v>
      </c>
      <c r="S2912" s="1" t="n">
        <v>0.937558962710857</v>
      </c>
      <c r="T2912" s="1" t="n">
        <v>788.457533130725</v>
      </c>
      <c r="U2912" s="1" t="n">
        <v>0.731748229557072</v>
      </c>
      <c r="V2912" s="1" t="n">
        <v>0.0769615466257646</v>
      </c>
      <c r="W2912" s="1" t="n">
        <v>0.855386236941925</v>
      </c>
      <c r="X2912" s="1" t="n">
        <v>0.554698671041587</v>
      </c>
      <c r="Y2912" s="1" t="n">
        <v>-3.11628489825835</v>
      </c>
      <c r="Z2912" s="1" t="n">
        <v>0.591172470315033</v>
      </c>
      <c r="AA2912" s="2" t="b">
        <f aca="false">FALSE()</f>
        <v>0</v>
      </c>
      <c r="AB2912" s="2" t="b">
        <f aca="false">FALSE()</f>
        <v>0</v>
      </c>
      <c r="AC2912" s="2" t="b">
        <f aca="false">FALSE()</f>
        <v>0</v>
      </c>
      <c r="AD2912" s="1" t="n">
        <v>-1</v>
      </c>
      <c r="AE2912" s="2" t="b">
        <f aca="false">FALSE()</f>
        <v>0</v>
      </c>
      <c r="AG2912" s="1" t="n">
        <f aca="false">1/3*(U2912+V2912+W2912)</f>
        <v>0.554698671041587</v>
      </c>
    </row>
    <row r="2913" customFormat="false" ht="15" hidden="false" customHeight="false" outlineLevel="0" collapsed="false">
      <c r="A2913" s="1" t="n">
        <v>2911</v>
      </c>
      <c r="B2913" s="1" t="n">
        <v>3.07951353396264</v>
      </c>
      <c r="C2913" s="1" t="n">
        <v>78.230286164231</v>
      </c>
      <c r="D2913" s="1" t="n">
        <v>89.4679186562222</v>
      </c>
      <c r="E2913" s="1" t="n">
        <v>139.079834592193</v>
      </c>
      <c r="F2913" s="1" t="n">
        <v>247.879855983433</v>
      </c>
      <c r="G2913" s="1" t="n">
        <v>237.521007501511</v>
      </c>
      <c r="H2913" s="1" t="n">
        <v>226.756660285444</v>
      </c>
      <c r="I2913" s="1" t="n">
        <v>22.9335671048922</v>
      </c>
      <c r="J2913" s="1" t="n">
        <v>41.6399958418893</v>
      </c>
      <c r="K2913" s="1" t="n">
        <v>31.4450506012858</v>
      </c>
      <c r="L2913" s="1" t="n">
        <v>14.9303773802594</v>
      </c>
      <c r="M2913" s="1" t="n">
        <v>2.59198334937595</v>
      </c>
      <c r="N2913" s="1" t="n">
        <v>5.80847796206653</v>
      </c>
      <c r="O2913" s="1" t="n">
        <v>1</v>
      </c>
      <c r="P2913" s="1" t="n">
        <v>0.364063581608122</v>
      </c>
      <c r="Q2913" s="1" t="n">
        <v>0.436861331832372</v>
      </c>
      <c r="R2913" s="1" t="n">
        <v>0.000613284837347024</v>
      </c>
      <c r="S2913" s="1" t="n">
        <v>0.955120227175837</v>
      </c>
      <c r="T2913" s="1" t="n">
        <v>1032.52315639505</v>
      </c>
      <c r="U2913" s="1" t="n">
        <v>0.227270038961779</v>
      </c>
      <c r="V2913" s="1" t="n">
        <v>0.678278870955449</v>
      </c>
      <c r="W2913" s="1" t="n">
        <v>0.411598205920642</v>
      </c>
      <c r="X2913" s="1" t="n">
        <v>0.439049038612624</v>
      </c>
      <c r="Y2913" s="1" t="n">
        <v>2.24437975431998</v>
      </c>
      <c r="Z2913" s="1" t="n">
        <v>0.124036458625746</v>
      </c>
      <c r="AA2913" s="2" t="b">
        <f aca="false">FALSE()</f>
        <v>0</v>
      </c>
      <c r="AB2913" s="2" t="b">
        <f aca="false">FALSE()</f>
        <v>0</v>
      </c>
      <c r="AC2913" s="2" t="b">
        <f aca="false">FALSE()</f>
        <v>0</v>
      </c>
      <c r="AD2913" s="1" t="n">
        <v>-1</v>
      </c>
      <c r="AE2913" s="2" t="b">
        <f aca="false">FALSE()</f>
        <v>0</v>
      </c>
      <c r="AG2913" s="1" t="n">
        <f aca="false">1/3*(U2913+V2913+W2913)</f>
        <v>0.439049038612623</v>
      </c>
    </row>
    <row r="2914" customFormat="false" ht="15" hidden="false" customHeight="false" outlineLevel="0" collapsed="false">
      <c r="A2914" s="1" t="n">
        <v>2912</v>
      </c>
      <c r="B2914" s="1" t="n">
        <v>3.53096802473088</v>
      </c>
      <c r="C2914" s="1" t="n">
        <v>84.7994584429347</v>
      </c>
      <c r="D2914" s="1" t="n">
        <v>91.9143764915709</v>
      </c>
      <c r="E2914" s="1" t="n">
        <v>141.68833475089</v>
      </c>
      <c r="F2914" s="1" t="n">
        <v>258.280296721047</v>
      </c>
      <c r="G2914" s="1" t="n">
        <v>227.550211173783</v>
      </c>
      <c r="H2914" s="1" t="n">
        <v>224.479280384989</v>
      </c>
      <c r="I2914" s="1" t="n">
        <v>18.9057850812974</v>
      </c>
      <c r="J2914" s="1" t="n">
        <v>54.1347741898279</v>
      </c>
      <c r="K2914" s="1" t="n">
        <v>12.912544611657</v>
      </c>
      <c r="L2914" s="1" t="n">
        <v>16.0630831297169</v>
      </c>
      <c r="M2914" s="1" t="n">
        <v>3.14134732686159</v>
      </c>
      <c r="N2914" s="1" t="n">
        <v>5.10899708789277</v>
      </c>
      <c r="O2914" s="1" t="n">
        <v>1</v>
      </c>
      <c r="P2914" s="1" t="n">
        <v>0.503321419174621</v>
      </c>
      <c r="Q2914" s="1" t="n">
        <v>0.382396927314025</v>
      </c>
      <c r="R2914" s="1" t="n">
        <v>0.000422885756471909</v>
      </c>
      <c r="S2914" s="1" t="n">
        <v>0.957392758697453</v>
      </c>
      <c r="T2914" s="1" t="n">
        <v>983.358150521188</v>
      </c>
      <c r="U2914" s="1" t="n">
        <v>0.108050975794341</v>
      </c>
      <c r="V2914" s="1" t="n">
        <v>0.756092890370649</v>
      </c>
      <c r="W2914" s="1" t="n">
        <v>0.500995642807039</v>
      </c>
      <c r="X2914" s="1" t="n">
        <v>0.455046502990676</v>
      </c>
      <c r="Y2914" s="1" t="n">
        <v>-0.457375210142062</v>
      </c>
      <c r="Z2914" s="1" t="n">
        <v>-0.147814217416898</v>
      </c>
      <c r="AA2914" s="2" t="b">
        <f aca="false">TRUE()</f>
        <v>1</v>
      </c>
      <c r="AB2914" s="2" t="b">
        <f aca="false">FALSE()</f>
        <v>0</v>
      </c>
      <c r="AC2914" s="2" t="b">
        <f aca="false">FALSE()</f>
        <v>0</v>
      </c>
      <c r="AD2914" s="1" t="n">
        <v>1</v>
      </c>
      <c r="AE2914" s="2" t="b">
        <f aca="false">FALSE()</f>
        <v>0</v>
      </c>
      <c r="AF2914" s="1" t="n">
        <v>1</v>
      </c>
      <c r="AG2914" s="1" t="n">
        <f aca="false">1/3*(U2914+V2914+W2914)</f>
        <v>0.455046502990676</v>
      </c>
    </row>
    <row r="2915" customFormat="false" ht="15" hidden="false" customHeight="false" outlineLevel="0" collapsed="false">
      <c r="A2915" s="1" t="n">
        <v>2913</v>
      </c>
      <c r="B2915" s="1" t="n">
        <v>3.9471792768725</v>
      </c>
      <c r="C2915" s="1" t="n">
        <v>75.3709693012595</v>
      </c>
      <c r="D2915" s="1" t="n">
        <v>99.7050822531678</v>
      </c>
      <c r="E2915" s="1" t="n">
        <v>143.516876442401</v>
      </c>
      <c r="F2915" s="1" t="n">
        <v>227.058777237518</v>
      </c>
      <c r="G2915" s="1" t="n">
        <v>256.602817855527</v>
      </c>
      <c r="H2915" s="1" t="n">
        <v>227.113819690998</v>
      </c>
      <c r="I2915" s="1" t="n">
        <v>41.2547082428742</v>
      </c>
      <c r="J2915" s="1" t="n">
        <v>35.478170352554</v>
      </c>
      <c r="K2915" s="1" t="n">
        <v>26.5155106745677</v>
      </c>
      <c r="L2915" s="1" t="n">
        <v>36.8374371930018</v>
      </c>
      <c r="M2915" s="1" t="n">
        <v>7.01070978475077</v>
      </c>
      <c r="N2915" s="1" t="n">
        <v>6.14921621767856</v>
      </c>
      <c r="O2915" s="1" t="n">
        <v>1</v>
      </c>
      <c r="P2915" s="1" t="n">
        <v>0.479468038913394</v>
      </c>
      <c r="Q2915" s="1" t="n">
        <v>0.3846028560653</v>
      </c>
      <c r="R2915" s="1" t="n">
        <v>0.000955913132018243</v>
      </c>
      <c r="S2915" s="1" t="n">
        <v>0.946895757529607</v>
      </c>
      <c r="T2915" s="1" t="n">
        <v>998.283406583104</v>
      </c>
      <c r="U2915" s="1" t="n">
        <v>0.441807966968649</v>
      </c>
      <c r="V2915" s="1" t="n">
        <v>0.396663837393167</v>
      </c>
      <c r="W2915" s="1" t="n">
        <v>0.47385683517155</v>
      </c>
      <c r="X2915" s="1" t="n">
        <v>0.437442879844456</v>
      </c>
      <c r="Y2915" s="1" t="n">
        <v>0.299827507159973</v>
      </c>
      <c r="Z2915" s="1" t="n">
        <v>0.767974281131954</v>
      </c>
      <c r="AA2915" s="2" t="b">
        <f aca="false">FALSE()</f>
        <v>0</v>
      </c>
      <c r="AB2915" s="2" t="b">
        <f aca="false">FALSE()</f>
        <v>0</v>
      </c>
      <c r="AC2915" s="2" t="b">
        <f aca="false">FALSE()</f>
        <v>0</v>
      </c>
      <c r="AD2915" s="1" t="n">
        <v>-1</v>
      </c>
      <c r="AE2915" s="2" t="b">
        <f aca="false">FALSE()</f>
        <v>0</v>
      </c>
      <c r="AG2915" s="1" t="n">
        <f aca="false">1/3*(U2915+V2915+W2915)</f>
        <v>0.437442879844455</v>
      </c>
    </row>
    <row r="2916" customFormat="false" ht="15" hidden="false" customHeight="false" outlineLevel="0" collapsed="false">
      <c r="A2916" s="1" t="n">
        <v>2914</v>
      </c>
      <c r="B2916" s="1" t="n">
        <v>2.789807807807</v>
      </c>
      <c r="C2916" s="1" t="n">
        <v>75.8800518004896</v>
      </c>
      <c r="D2916" s="1" t="n">
        <v>91.8457654180369</v>
      </c>
      <c r="E2916" s="1" t="n">
        <v>163.363587148394</v>
      </c>
      <c r="F2916" s="1" t="n">
        <v>250.660857459329</v>
      </c>
      <c r="G2916" s="1" t="n">
        <v>255.688664513426</v>
      </c>
      <c r="H2916" s="1" t="n">
        <v>250.549103643961</v>
      </c>
      <c r="I2916" s="1" t="n">
        <v>29.8086576749395</v>
      </c>
      <c r="J2916" s="1" t="n">
        <v>39.4237934003308</v>
      </c>
      <c r="K2916" s="1" t="n">
        <v>23.5271839117974</v>
      </c>
      <c r="L2916" s="1" t="n">
        <v>23.2612660300111</v>
      </c>
      <c r="M2916" s="1" t="n">
        <v>2.8487199719293</v>
      </c>
      <c r="N2916" s="1" t="n">
        <v>3.39453251447606</v>
      </c>
      <c r="O2916" s="1" t="n">
        <v>1</v>
      </c>
      <c r="P2916" s="1" t="n">
        <v>0.355479211621717</v>
      </c>
      <c r="Q2916" s="1" t="n">
        <v>0.596450828096471</v>
      </c>
      <c r="R2916" s="1" t="n">
        <v>0.000689086785415426</v>
      </c>
      <c r="S2916" s="1" t="n">
        <v>0.954441040947529</v>
      </c>
      <c r="T2916" s="1" t="n">
        <v>1062.25074913763</v>
      </c>
      <c r="U2916" s="1" t="n">
        <v>0.274733698940837</v>
      </c>
      <c r="V2916" s="1" t="n">
        <v>0.655022775339911</v>
      </c>
      <c r="W2916" s="1" t="n">
        <v>0.357544096727457</v>
      </c>
      <c r="X2916" s="1" t="n">
        <v>0.429100190336068</v>
      </c>
      <c r="Y2916" s="1" t="n">
        <v>2.18504532015272</v>
      </c>
      <c r="Z2916" s="1" t="n">
        <v>0.538428303935687</v>
      </c>
      <c r="AA2916" s="2" t="b">
        <f aca="false">FALSE()</f>
        <v>0</v>
      </c>
      <c r="AB2916" s="2" t="b">
        <f aca="false">FALSE()</f>
        <v>0</v>
      </c>
      <c r="AC2916" s="2" t="b">
        <f aca="false">FALSE()</f>
        <v>0</v>
      </c>
      <c r="AD2916" s="1" t="n">
        <v>-1</v>
      </c>
      <c r="AE2916" s="2" t="b">
        <f aca="false">FALSE()</f>
        <v>0</v>
      </c>
      <c r="AG2916" s="1" t="n">
        <f aca="false">1/3*(U2916+V2916+W2916)</f>
        <v>0.429100190336068</v>
      </c>
    </row>
    <row r="2917" customFormat="false" ht="15" hidden="false" customHeight="false" outlineLevel="0" collapsed="false">
      <c r="A2917" s="1" t="n">
        <v>2915</v>
      </c>
      <c r="B2917" s="1" t="n">
        <v>6.43840761312236</v>
      </c>
      <c r="C2917" s="1" t="n">
        <v>75.0995370556904</v>
      </c>
      <c r="D2917" s="1" t="n">
        <v>95.8094631550799</v>
      </c>
      <c r="E2917" s="1" t="n">
        <v>166.480882357326</v>
      </c>
      <c r="F2917" s="1" t="n">
        <v>248.767067191298</v>
      </c>
      <c r="G2917" s="1" t="n">
        <v>251.659036925376</v>
      </c>
      <c r="H2917" s="1" t="n">
        <v>221.769582159758</v>
      </c>
      <c r="I2917" s="1" t="n">
        <v>29.637309834345</v>
      </c>
      <c r="J2917" s="1" t="n">
        <v>59.0408230470413</v>
      </c>
      <c r="K2917" s="1" t="n">
        <v>31.7271193390276</v>
      </c>
      <c r="L2917" s="1" t="n">
        <v>14.4700101331995</v>
      </c>
      <c r="M2917" s="1" t="n">
        <v>6.74539037996829</v>
      </c>
      <c r="N2917" s="1" t="n">
        <v>5.81565171770559</v>
      </c>
      <c r="O2917" s="1" t="n">
        <v>1</v>
      </c>
      <c r="P2917" s="1" t="n">
        <v>0.442236474709199</v>
      </c>
      <c r="Q2917" s="1" t="n">
        <v>0.581334721609078</v>
      </c>
      <c r="R2917" s="1" t="n">
        <v>0.0011100285238519</v>
      </c>
      <c r="S2917" s="1" t="n">
        <v>0.947809656964316</v>
      </c>
      <c r="T2917" s="1" t="n">
        <v>941.40131203536</v>
      </c>
      <c r="U2917" s="1" t="n">
        <v>0.538307868909574</v>
      </c>
      <c r="V2917" s="1" t="n">
        <v>0.427956775545836</v>
      </c>
      <c r="W2917" s="1" t="n">
        <v>0.577286365320377</v>
      </c>
      <c r="X2917" s="1" t="n">
        <v>0.514517003258596</v>
      </c>
      <c r="Y2917" s="1" t="n">
        <v>-0.260164273440649</v>
      </c>
      <c r="Z2917" s="1" t="n">
        <v>0.88122294770113</v>
      </c>
      <c r="AA2917" s="2" t="b">
        <f aca="false">FALSE()</f>
        <v>0</v>
      </c>
      <c r="AB2917" s="2" t="b">
        <f aca="false">FALSE()</f>
        <v>0</v>
      </c>
      <c r="AC2917" s="2" t="b">
        <f aca="false">FALSE()</f>
        <v>0</v>
      </c>
      <c r="AD2917" s="1" t="n">
        <v>-1</v>
      </c>
      <c r="AE2917" s="2" t="b">
        <f aca="false">FALSE()</f>
        <v>0</v>
      </c>
      <c r="AG2917" s="1" t="n">
        <f aca="false">1/3*(U2917+V2917+W2917)</f>
        <v>0.514517003258596</v>
      </c>
    </row>
    <row r="2918" customFormat="false" ht="15" hidden="false" customHeight="false" outlineLevel="0" collapsed="false">
      <c r="A2918" s="1" t="n">
        <v>2916</v>
      </c>
      <c r="B2918" s="1" t="n">
        <v>2.21977716401616</v>
      </c>
      <c r="C2918" s="1" t="n">
        <v>79.2128703207105</v>
      </c>
      <c r="D2918" s="1" t="n">
        <v>85.9175285908816</v>
      </c>
      <c r="E2918" s="1" t="n">
        <v>162.527070885345</v>
      </c>
      <c r="F2918" s="1" t="n">
        <v>221.111414563266</v>
      </c>
      <c r="G2918" s="1" t="n">
        <v>255.474607674386</v>
      </c>
      <c r="H2918" s="1" t="n">
        <v>254.077368610508</v>
      </c>
      <c r="I2918" s="1" t="n">
        <v>22.2157146242682</v>
      </c>
      <c r="J2918" s="1" t="n">
        <v>44.5445320417132</v>
      </c>
      <c r="K2918" s="1" t="n">
        <v>31.4682777548006</v>
      </c>
      <c r="L2918" s="1" t="n">
        <v>25.4699885919637</v>
      </c>
      <c r="M2918" s="1" t="n">
        <v>4.58087806135941</v>
      </c>
      <c r="N2918" s="1" t="n">
        <v>3.74865592280299</v>
      </c>
      <c r="O2918" s="1" t="n">
        <v>1</v>
      </c>
      <c r="P2918" s="1" t="n">
        <v>0.406612228905644</v>
      </c>
      <c r="Q2918" s="1" t="n">
        <v>0.321694172977527</v>
      </c>
      <c r="R2918" s="1" t="n">
        <v>0.000811020715016524</v>
      </c>
      <c r="S2918" s="1" t="n">
        <v>0.952167637901344</v>
      </c>
      <c r="T2918" s="1" t="n">
        <v>1027.29425606246</v>
      </c>
      <c r="U2918" s="1" t="n">
        <v>0.351083063594032</v>
      </c>
      <c r="V2918" s="1" t="n">
        <v>0.57717891394933</v>
      </c>
      <c r="W2918" s="1" t="n">
        <v>0.421105990556472</v>
      </c>
      <c r="X2918" s="1" t="n">
        <v>0.449789322699945</v>
      </c>
      <c r="Y2918" s="1" t="n">
        <v>1.43347333709285</v>
      </c>
      <c r="Z2918" s="1" t="n">
        <v>0.630505295006187</v>
      </c>
      <c r="AA2918" s="2" t="b">
        <f aca="false">FALSE()</f>
        <v>0</v>
      </c>
      <c r="AB2918" s="2" t="b">
        <f aca="false">FALSE()</f>
        <v>0</v>
      </c>
      <c r="AC2918" s="2" t="b">
        <f aca="false">FALSE()</f>
        <v>0</v>
      </c>
      <c r="AD2918" s="1" t="n">
        <v>-1</v>
      </c>
      <c r="AE2918" s="2" t="b">
        <f aca="false">FALSE()</f>
        <v>0</v>
      </c>
      <c r="AG2918" s="1" t="n">
        <f aca="false">1/3*(U2918+V2918+W2918)</f>
        <v>0.449789322699945</v>
      </c>
    </row>
    <row r="2919" customFormat="false" ht="15" hidden="false" customHeight="false" outlineLevel="0" collapsed="false">
      <c r="A2919" s="1" t="n">
        <v>2917</v>
      </c>
      <c r="B2919" s="1" t="n">
        <v>5.58090649625801</v>
      </c>
      <c r="C2919" s="1" t="n">
        <v>80.579306351028</v>
      </c>
      <c r="D2919" s="1" t="n">
        <v>98.2589776835962</v>
      </c>
      <c r="E2919" s="1" t="n">
        <v>149.066237268767</v>
      </c>
      <c r="F2919" s="1" t="n">
        <v>259.544864165667</v>
      </c>
      <c r="G2919" s="1" t="n">
        <v>231.208689411449</v>
      </c>
      <c r="H2919" s="1" t="n">
        <v>239.658393739379</v>
      </c>
      <c r="I2919" s="1" t="n">
        <v>44.7487445946185</v>
      </c>
      <c r="J2919" s="1" t="n">
        <v>69.8650107546256</v>
      </c>
      <c r="K2919" s="1" t="n">
        <v>16.342812623298</v>
      </c>
      <c r="L2919" s="1" t="n">
        <v>22.872142074611</v>
      </c>
      <c r="M2919" s="1" t="n">
        <v>4.98454381606585</v>
      </c>
      <c r="N2919" s="1" t="n">
        <v>5.04381570590489</v>
      </c>
      <c r="O2919" s="1" t="n">
        <v>1</v>
      </c>
      <c r="P2919" s="1" t="n">
        <v>0.449126471760553</v>
      </c>
      <c r="Q2919" s="1" t="n">
        <v>0.551829536351506</v>
      </c>
      <c r="R2919" s="1" t="n">
        <v>0.00089922517845781</v>
      </c>
      <c r="S2919" s="1" t="n">
        <v>0.94426832516832</v>
      </c>
      <c r="T2919" s="1" t="n">
        <v>824.306249186301</v>
      </c>
      <c r="U2919" s="1" t="n">
        <v>0.406312602782585</v>
      </c>
      <c r="V2919" s="1" t="n">
        <v>0.306697616538324</v>
      </c>
      <c r="W2919" s="1" t="n">
        <v>0.79020200124268</v>
      </c>
      <c r="X2919" s="1" t="n">
        <v>0.501070740187863</v>
      </c>
      <c r="Y2919" s="1" t="n">
        <v>-0.978605661322538</v>
      </c>
      <c r="Z2919" s="1" t="n">
        <v>-0.615910838957607</v>
      </c>
      <c r="AA2919" s="2" t="b">
        <f aca="false">FALSE()</f>
        <v>0</v>
      </c>
      <c r="AB2919" s="2" t="b">
        <f aca="false">FALSE()</f>
        <v>0</v>
      </c>
      <c r="AC2919" s="2" t="b">
        <f aca="false">FALSE()</f>
        <v>0</v>
      </c>
      <c r="AD2919" s="1" t="n">
        <v>-1</v>
      </c>
      <c r="AE2919" s="2" t="b">
        <f aca="false">FALSE()</f>
        <v>0</v>
      </c>
      <c r="AG2919" s="1" t="n">
        <f aca="false">1/3*(U2919+V2919+W2919)</f>
        <v>0.501070740187863</v>
      </c>
    </row>
    <row r="2920" customFormat="false" ht="15" hidden="false" customHeight="false" outlineLevel="0" collapsed="false">
      <c r="A2920" s="1" t="n">
        <v>2918</v>
      </c>
      <c r="B2920" s="1" t="n">
        <v>5.61413235022138</v>
      </c>
      <c r="C2920" s="1" t="n">
        <v>75.8795791290276</v>
      </c>
      <c r="D2920" s="1" t="n">
        <v>98.3428250748104</v>
      </c>
      <c r="E2920" s="1" t="n">
        <v>151.311305786293</v>
      </c>
      <c r="F2920" s="1" t="n">
        <v>247.107730655419</v>
      </c>
      <c r="G2920" s="1" t="n">
        <v>230.64885607583</v>
      </c>
      <c r="H2920" s="1" t="n">
        <v>249.96175664555</v>
      </c>
      <c r="I2920" s="1" t="n">
        <v>17.9553098905659</v>
      </c>
      <c r="J2920" s="1" t="n">
        <v>56.9534060454469</v>
      </c>
      <c r="K2920" s="1" t="n">
        <v>26.8197401178753</v>
      </c>
      <c r="L2920" s="1" t="n">
        <v>16.2537528952785</v>
      </c>
      <c r="M2920" s="1" t="n">
        <v>6.0473907852098</v>
      </c>
      <c r="N2920" s="1" t="n">
        <v>5.45233751040898</v>
      </c>
      <c r="O2920" s="1" t="n">
        <v>1</v>
      </c>
      <c r="P2920" s="1" t="n">
        <v>0.368472196802249</v>
      </c>
      <c r="Q2920" s="1" t="n">
        <v>0.457970709062853</v>
      </c>
      <c r="R2920" s="1" t="n">
        <v>0.000921276812956005</v>
      </c>
      <c r="S2920" s="1" t="n">
        <v>0.952186029804493</v>
      </c>
      <c r="T2920" s="1" t="n">
        <v>964.236799752804</v>
      </c>
      <c r="U2920" s="1" t="n">
        <v>0.420120312326677</v>
      </c>
      <c r="V2920" s="1" t="n">
        <v>0.577808673270641</v>
      </c>
      <c r="W2920" s="1" t="n">
        <v>0.535764269762659</v>
      </c>
      <c r="X2920" s="1" t="n">
        <v>0.511231085119992</v>
      </c>
      <c r="Y2920" s="1" t="n">
        <v>-0.159605485633387</v>
      </c>
      <c r="Z2920" s="1" t="n">
        <v>0.0561940769848102</v>
      </c>
      <c r="AA2920" s="2" t="b">
        <f aca="false">TRUE()</f>
        <v>1</v>
      </c>
      <c r="AB2920" s="2" t="b">
        <f aca="false">FALSE()</f>
        <v>0</v>
      </c>
      <c r="AC2920" s="2" t="b">
        <f aca="false">FALSE()</f>
        <v>0</v>
      </c>
      <c r="AD2920" s="1" t="n">
        <v>2</v>
      </c>
      <c r="AE2920" s="2" t="b">
        <f aca="false">FALSE()</f>
        <v>0</v>
      </c>
      <c r="AF2920" s="1" t="n">
        <v>2</v>
      </c>
      <c r="AG2920" s="1" t="n">
        <f aca="false">1/3*(U2920+V2920+W2920)</f>
        <v>0.511231085119992</v>
      </c>
    </row>
    <row r="2921" customFormat="false" ht="15" hidden="false" customHeight="false" outlineLevel="0" collapsed="false">
      <c r="A2921" s="1" t="n">
        <v>2919</v>
      </c>
      <c r="B2921" s="1" t="n">
        <v>6.43006685268824</v>
      </c>
      <c r="C2921" s="1" t="n">
        <v>77.9998845159125</v>
      </c>
      <c r="D2921" s="1" t="n">
        <v>93.4506428789365</v>
      </c>
      <c r="E2921" s="1" t="n">
        <v>138.687577882817</v>
      </c>
      <c r="F2921" s="1" t="n">
        <v>228.721196630063</v>
      </c>
      <c r="G2921" s="1" t="n">
        <v>235.194231317932</v>
      </c>
      <c r="H2921" s="1" t="n">
        <v>251.388146212157</v>
      </c>
      <c r="I2921" s="1" t="n">
        <v>23.5671967764965</v>
      </c>
      <c r="J2921" s="1" t="n">
        <v>37.6396275954518</v>
      </c>
      <c r="K2921" s="1" t="n">
        <v>19.6099746359362</v>
      </c>
      <c r="L2921" s="1" t="n">
        <v>17.9453363479338</v>
      </c>
      <c r="M2921" s="1" t="n">
        <v>4.19863860923098</v>
      </c>
      <c r="N2921" s="1" t="n">
        <v>7.27691344451492</v>
      </c>
      <c r="O2921" s="1" t="n">
        <v>1</v>
      </c>
      <c r="P2921" s="1" t="n">
        <v>0.528811913275735</v>
      </c>
      <c r="Q2921" s="1" t="n">
        <v>0.52224923286907</v>
      </c>
      <c r="R2921" s="1" t="n">
        <v>0.000517543107089616</v>
      </c>
      <c r="S2921" s="1" t="n">
        <v>0.957006354524039</v>
      </c>
      <c r="T2921" s="1" t="n">
        <v>1070.84924469645</v>
      </c>
      <c r="U2921" s="1" t="n">
        <v>0.167321013289725</v>
      </c>
      <c r="V2921" s="1" t="n">
        <v>0.742861979570895</v>
      </c>
      <c r="W2921" s="1" t="n">
        <v>0.341909328656657</v>
      </c>
      <c r="X2921" s="1" t="n">
        <v>0.417364107172426</v>
      </c>
      <c r="Y2921" s="1" t="n">
        <v>2.91404677847406</v>
      </c>
      <c r="Z2921" s="1" t="n">
        <v>0.126081041498212</v>
      </c>
      <c r="AA2921" s="2" t="b">
        <f aca="false">FALSE()</f>
        <v>0</v>
      </c>
      <c r="AB2921" s="2" t="b">
        <f aca="false">FALSE()</f>
        <v>0</v>
      </c>
      <c r="AC2921" s="2" t="b">
        <f aca="false">FALSE()</f>
        <v>0</v>
      </c>
      <c r="AD2921" s="1" t="n">
        <v>-1</v>
      </c>
      <c r="AE2921" s="2" t="b">
        <f aca="false">FALSE()</f>
        <v>0</v>
      </c>
      <c r="AG2921" s="1" t="n">
        <f aca="false">1/3*(U2921+V2921+W2921)</f>
        <v>0.417364107172426</v>
      </c>
    </row>
    <row r="2922" customFormat="false" ht="15" hidden="false" customHeight="false" outlineLevel="0" collapsed="false">
      <c r="A2922" s="1" t="n">
        <v>2920</v>
      </c>
      <c r="B2922" s="1" t="n">
        <v>4.86057134846871</v>
      </c>
      <c r="C2922" s="1" t="n">
        <v>78.0957857562161</v>
      </c>
      <c r="D2922" s="1" t="n">
        <v>90.6273773902239</v>
      </c>
      <c r="E2922" s="1" t="n">
        <v>148.767507309653</v>
      </c>
      <c r="F2922" s="1" t="n">
        <v>220.726520309847</v>
      </c>
      <c r="G2922" s="1" t="n">
        <v>226.310055331099</v>
      </c>
      <c r="H2922" s="1" t="n">
        <v>244.740742999131</v>
      </c>
      <c r="I2922" s="1" t="n">
        <v>44.3895170674726</v>
      </c>
      <c r="J2922" s="1" t="n">
        <v>73.0142642210012</v>
      </c>
      <c r="K2922" s="1" t="n">
        <v>25.4836648713299</v>
      </c>
      <c r="L2922" s="1" t="n">
        <v>26.4214494130971</v>
      </c>
      <c r="M2922" s="1" t="n">
        <v>6.04585646282265</v>
      </c>
      <c r="N2922" s="1" t="n">
        <v>5.2322087460597</v>
      </c>
      <c r="O2922" s="1" t="n">
        <v>1</v>
      </c>
      <c r="P2922" s="1" t="n">
        <v>0.660230943980007</v>
      </c>
      <c r="Q2922" s="1" t="n">
        <v>0.594153222164128</v>
      </c>
      <c r="R2922" s="1" t="n">
        <v>0.000971232516605682</v>
      </c>
      <c r="S2922" s="1" t="n">
        <v>0.940860585511907</v>
      </c>
      <c r="T2922" s="1" t="n">
        <v>814.954831522079</v>
      </c>
      <c r="U2922" s="1" t="n">
        <v>0.451400254234017</v>
      </c>
      <c r="V2922" s="1" t="n">
        <v>0.190012801712354</v>
      </c>
      <c r="W2922" s="1" t="n">
        <v>0.807205818400364</v>
      </c>
      <c r="X2922" s="1" t="n">
        <v>0.482872958115579</v>
      </c>
      <c r="Y2922" s="1" t="n">
        <v>-1.60816039976688</v>
      </c>
      <c r="Z2922" s="1" t="n">
        <v>-0.530854871866583</v>
      </c>
      <c r="AA2922" s="2" t="b">
        <f aca="false">FALSE()</f>
        <v>0</v>
      </c>
      <c r="AB2922" s="2" t="b">
        <f aca="false">FALSE()</f>
        <v>0</v>
      </c>
      <c r="AC2922" s="2" t="b">
        <f aca="false">FALSE()</f>
        <v>0</v>
      </c>
      <c r="AD2922" s="1" t="n">
        <v>-1</v>
      </c>
      <c r="AE2922" s="2" t="b">
        <f aca="false">FALSE()</f>
        <v>0</v>
      </c>
      <c r="AG2922" s="1" t="n">
        <f aca="false">1/3*(U2922+V2922+W2922)</f>
        <v>0.482872958115578</v>
      </c>
    </row>
    <row r="2923" customFormat="false" ht="15" hidden="false" customHeight="false" outlineLevel="0" collapsed="false">
      <c r="A2923" s="1" t="n">
        <v>2921</v>
      </c>
      <c r="B2923" s="1" t="n">
        <v>2.56000202447746</v>
      </c>
      <c r="C2923" s="1" t="n">
        <v>81.0828710810041</v>
      </c>
      <c r="D2923" s="1" t="n">
        <v>83.0958360472511</v>
      </c>
      <c r="E2923" s="1" t="n">
        <v>131.2878233905</v>
      </c>
      <c r="F2923" s="1" t="n">
        <v>232.717754354478</v>
      </c>
      <c r="G2923" s="1" t="n">
        <v>228.991757835194</v>
      </c>
      <c r="H2923" s="1" t="n">
        <v>231.893227609066</v>
      </c>
      <c r="I2923" s="1" t="n">
        <v>33.0803987688971</v>
      </c>
      <c r="J2923" s="1" t="n">
        <v>51.6631607712046</v>
      </c>
      <c r="K2923" s="1" t="n">
        <v>18.3714501718082</v>
      </c>
      <c r="L2923" s="1" t="n">
        <v>36.5242365265832</v>
      </c>
      <c r="M2923" s="1" t="n">
        <v>7.09101991242085</v>
      </c>
      <c r="N2923" s="1" t="n">
        <v>3.11839891726968</v>
      </c>
      <c r="O2923" s="1" t="n">
        <v>1</v>
      </c>
      <c r="P2923" s="1" t="n">
        <v>0.539362669649529</v>
      </c>
      <c r="Q2923" s="1" t="n">
        <v>0.471013341382284</v>
      </c>
      <c r="R2923" s="1" t="n">
        <v>0.00071882832793872</v>
      </c>
      <c r="S2923" s="1" t="n">
        <v>0.947951080801397</v>
      </c>
      <c r="T2923" s="1" t="n">
        <v>905.513464015413</v>
      </c>
      <c r="U2923" s="1" t="n">
        <v>0.29335647180552</v>
      </c>
      <c r="V2923" s="1" t="n">
        <v>0.432799285803553</v>
      </c>
      <c r="W2923" s="1" t="n">
        <v>0.642541755232927</v>
      </c>
      <c r="X2923" s="1" t="n">
        <v>0.456232504280667</v>
      </c>
      <c r="Y2923" s="1" t="n">
        <v>0.354543049367272</v>
      </c>
      <c r="Z2923" s="1" t="n">
        <v>-0.549628554162641</v>
      </c>
      <c r="AA2923" s="2" t="b">
        <f aca="false">FALSE()</f>
        <v>0</v>
      </c>
      <c r="AB2923" s="2" t="b">
        <f aca="false">FALSE()</f>
        <v>0</v>
      </c>
      <c r="AC2923" s="2" t="b">
        <f aca="false">FALSE()</f>
        <v>0</v>
      </c>
      <c r="AD2923" s="1" t="n">
        <v>-1</v>
      </c>
      <c r="AE2923" s="2" t="b">
        <f aca="false">FALSE()</f>
        <v>0</v>
      </c>
      <c r="AG2923" s="1" t="n">
        <f aca="false">1/3*(U2923+V2923+W2923)</f>
        <v>0.456232504280667</v>
      </c>
    </row>
    <row r="2924" customFormat="false" ht="15" hidden="false" customHeight="false" outlineLevel="0" collapsed="false">
      <c r="A2924" s="1" t="n">
        <v>2922</v>
      </c>
      <c r="B2924" s="1" t="n">
        <v>2.72736922025429</v>
      </c>
      <c r="C2924" s="1" t="n">
        <v>83.7207843722816</v>
      </c>
      <c r="D2924" s="1" t="n">
        <v>82.1805108584591</v>
      </c>
      <c r="E2924" s="1" t="n">
        <v>131.908719964005</v>
      </c>
      <c r="F2924" s="1" t="n">
        <v>244.813708265291</v>
      </c>
      <c r="G2924" s="1" t="n">
        <v>246.153698624072</v>
      </c>
      <c r="H2924" s="1" t="n">
        <v>246.406580405341</v>
      </c>
      <c r="I2924" s="1" t="n">
        <v>32.2521986631894</v>
      </c>
      <c r="J2924" s="1" t="n">
        <v>58.7255606850618</v>
      </c>
      <c r="K2924" s="1" t="n">
        <v>24.367184198913</v>
      </c>
      <c r="L2924" s="1" t="n">
        <v>23.9820885966576</v>
      </c>
      <c r="M2924" s="1" t="n">
        <v>5.19829419671141</v>
      </c>
      <c r="N2924" s="1" t="n">
        <v>4.91309259425974</v>
      </c>
      <c r="O2924" s="1" t="n">
        <v>1</v>
      </c>
      <c r="P2924" s="1" t="n">
        <v>0.606567525326693</v>
      </c>
      <c r="Q2924" s="1" t="n">
        <v>0.68944454192677</v>
      </c>
      <c r="R2924" s="1" t="n">
        <v>0.000623026994555764</v>
      </c>
      <c r="S2924" s="1" t="n">
        <v>0.948005446585026</v>
      </c>
      <c r="T2924" s="1" t="n">
        <v>857.892096298339</v>
      </c>
      <c r="U2924" s="1" t="n">
        <v>0.233370125423949</v>
      </c>
      <c r="V2924" s="1" t="n">
        <v>0.43466083100219</v>
      </c>
      <c r="W2924" s="1" t="n">
        <v>0.729132372670322</v>
      </c>
      <c r="X2924" s="1" t="n">
        <v>0.465721109698821</v>
      </c>
      <c r="Y2924" s="1" t="n">
        <v>0.268195043501095</v>
      </c>
      <c r="Z2924" s="1" t="n">
        <v>-1.15726044954613</v>
      </c>
      <c r="AA2924" s="2" t="b">
        <f aca="false">FALSE()</f>
        <v>0</v>
      </c>
      <c r="AB2924" s="2" t="b">
        <f aca="false">FALSE()</f>
        <v>0</v>
      </c>
      <c r="AC2924" s="2" t="b">
        <f aca="false">FALSE()</f>
        <v>0</v>
      </c>
      <c r="AD2924" s="1" t="n">
        <v>-1</v>
      </c>
      <c r="AE2924" s="2" t="b">
        <f aca="false">FALSE()</f>
        <v>0</v>
      </c>
      <c r="AG2924" s="1" t="n">
        <f aca="false">1/3*(U2924+V2924+W2924)</f>
        <v>0.46572110969882</v>
      </c>
    </row>
    <row r="2925" customFormat="false" ht="15" hidden="false" customHeight="false" outlineLevel="0" collapsed="false">
      <c r="A2925" s="1" t="n">
        <v>2923</v>
      </c>
      <c r="B2925" s="1" t="n">
        <v>6.38777927914159</v>
      </c>
      <c r="C2925" s="1" t="n">
        <v>75.1738506960006</v>
      </c>
      <c r="D2925" s="1" t="n">
        <v>82.8825324494759</v>
      </c>
      <c r="E2925" s="1" t="n">
        <v>156.668163364246</v>
      </c>
      <c r="F2925" s="1" t="n">
        <v>244.751233011629</v>
      </c>
      <c r="G2925" s="1" t="n">
        <v>257.205761418598</v>
      </c>
      <c r="H2925" s="1" t="n">
        <v>245.553584696622</v>
      </c>
      <c r="I2925" s="1" t="n">
        <v>25.1162473779923</v>
      </c>
      <c r="J2925" s="1" t="n">
        <v>48.7820324326149</v>
      </c>
      <c r="K2925" s="1" t="n">
        <v>12.6614730439744</v>
      </c>
      <c r="L2925" s="1" t="n">
        <v>30.6975577092496</v>
      </c>
      <c r="M2925" s="1" t="n">
        <v>5.69097830742922</v>
      </c>
      <c r="N2925" s="1" t="n">
        <v>2.84572829947816</v>
      </c>
      <c r="O2925" s="1" t="n">
        <v>1</v>
      </c>
      <c r="P2925" s="1" t="n">
        <v>0.529151579766643</v>
      </c>
      <c r="Q2925" s="1" t="n">
        <v>0.698230637022075</v>
      </c>
      <c r="R2925" s="1" t="n">
        <v>0.000666000730207184</v>
      </c>
      <c r="S2925" s="1" t="n">
        <v>0.952998373862082</v>
      </c>
      <c r="T2925" s="1" t="n">
        <v>1056.412644872</v>
      </c>
      <c r="U2925" s="1" t="n">
        <v>0.260278283181958</v>
      </c>
      <c r="V2925" s="1" t="n">
        <v>0.605624241797538</v>
      </c>
      <c r="W2925" s="1" t="n">
        <v>0.368159605631534</v>
      </c>
      <c r="X2925" s="1" t="n">
        <v>0.41135404353701</v>
      </c>
      <c r="Y2925" s="1" t="n">
        <v>2.01901218862239</v>
      </c>
      <c r="Z2925" s="1" t="n">
        <v>0.398221844449025</v>
      </c>
      <c r="AA2925" s="2" t="b">
        <f aca="false">FALSE()</f>
        <v>0</v>
      </c>
      <c r="AB2925" s="2" t="b">
        <f aca="false">FALSE()</f>
        <v>0</v>
      </c>
      <c r="AC2925" s="2" t="b">
        <f aca="false">FALSE()</f>
        <v>0</v>
      </c>
      <c r="AD2925" s="1" t="n">
        <v>-1</v>
      </c>
      <c r="AE2925" s="2" t="b">
        <f aca="false">FALSE()</f>
        <v>0</v>
      </c>
      <c r="AG2925" s="1" t="n">
        <f aca="false">1/3*(U2925+V2925+W2925)</f>
        <v>0.41135404353701</v>
      </c>
    </row>
    <row r="2926" customFormat="false" ht="15" hidden="false" customHeight="false" outlineLevel="0" collapsed="false">
      <c r="A2926" s="1" t="n">
        <v>2924</v>
      </c>
      <c r="B2926" s="1" t="n">
        <v>2.39848270029204</v>
      </c>
      <c r="C2926" s="1" t="n">
        <v>80.0744175050826</v>
      </c>
      <c r="D2926" s="1" t="n">
        <v>82.793534709194</v>
      </c>
      <c r="E2926" s="1" t="n">
        <v>150.163613026621</v>
      </c>
      <c r="F2926" s="1" t="n">
        <v>237.660001043443</v>
      </c>
      <c r="G2926" s="1" t="n">
        <v>240.348123637608</v>
      </c>
      <c r="H2926" s="1" t="n">
        <v>226.643581602275</v>
      </c>
      <c r="I2926" s="1" t="n">
        <v>32.4889475156779</v>
      </c>
      <c r="J2926" s="1" t="n">
        <v>52.7361883121762</v>
      </c>
      <c r="K2926" s="1" t="n">
        <v>17.1610791952259</v>
      </c>
      <c r="L2926" s="1" t="n">
        <v>26.0737084824197</v>
      </c>
      <c r="M2926" s="1" t="n">
        <v>3.04433806440203</v>
      </c>
      <c r="N2926" s="1" t="n">
        <v>4.48522796965657</v>
      </c>
      <c r="O2926" s="1" t="n">
        <v>1</v>
      </c>
      <c r="P2926" s="1" t="n">
        <v>0.534937781858612</v>
      </c>
      <c r="Q2926" s="1" t="n">
        <v>0.623562740294829</v>
      </c>
      <c r="R2926" s="1" t="n">
        <v>0.000594181218156778</v>
      </c>
      <c r="S2926" s="1" t="n">
        <v>0.95118431922969</v>
      </c>
      <c r="T2926" s="1" t="n">
        <v>948.828120093757</v>
      </c>
      <c r="U2926" s="1" t="n">
        <v>0.21530823971096</v>
      </c>
      <c r="V2926" s="1" t="n">
        <v>0.543508983530526</v>
      </c>
      <c r="W2926" s="1" t="n">
        <v>0.563782093473623</v>
      </c>
      <c r="X2926" s="1" t="n">
        <v>0.440866438905036</v>
      </c>
      <c r="Y2926" s="1" t="n">
        <v>1.28196150584529</v>
      </c>
      <c r="Z2926" s="1" t="n">
        <v>-0.573981538582466</v>
      </c>
      <c r="AA2926" s="2" t="b">
        <f aca="false">FALSE()</f>
        <v>0</v>
      </c>
      <c r="AB2926" s="2" t="b">
        <f aca="false">FALSE()</f>
        <v>0</v>
      </c>
      <c r="AC2926" s="2" t="b">
        <f aca="false">FALSE()</f>
        <v>0</v>
      </c>
      <c r="AD2926" s="1" t="n">
        <v>-1</v>
      </c>
      <c r="AE2926" s="2" t="b">
        <f aca="false">FALSE()</f>
        <v>0</v>
      </c>
      <c r="AG2926" s="1" t="n">
        <f aca="false">1/3*(U2926+V2926+W2926)</f>
        <v>0.440866438905036</v>
      </c>
    </row>
    <row r="2927" customFormat="false" ht="15" hidden="false" customHeight="false" outlineLevel="0" collapsed="false">
      <c r="A2927" s="1" t="n">
        <v>2925</v>
      </c>
      <c r="B2927" s="1" t="n">
        <v>3.87396323581219</v>
      </c>
      <c r="C2927" s="1" t="n">
        <v>76.6543167015639</v>
      </c>
      <c r="D2927" s="1" t="n">
        <v>83.1081722128994</v>
      </c>
      <c r="E2927" s="1" t="n">
        <v>133.48753639517</v>
      </c>
      <c r="F2927" s="1" t="n">
        <v>253.03291761983</v>
      </c>
      <c r="G2927" s="1" t="n">
        <v>251.552564302275</v>
      </c>
      <c r="H2927" s="1" t="n">
        <v>242.015978272605</v>
      </c>
      <c r="I2927" s="1" t="n">
        <v>30.6919030411324</v>
      </c>
      <c r="J2927" s="1" t="n">
        <v>36.4729878011784</v>
      </c>
      <c r="K2927" s="1" t="n">
        <v>36.576892733768</v>
      </c>
      <c r="L2927" s="1" t="n">
        <v>25.1361026691303</v>
      </c>
      <c r="M2927" s="1" t="n">
        <v>3.46665828256442</v>
      </c>
      <c r="N2927" s="1" t="n">
        <v>2.87852478363541</v>
      </c>
      <c r="O2927" s="1" t="n">
        <v>1</v>
      </c>
      <c r="P2927" s="1" t="n">
        <v>0.400345678167774</v>
      </c>
      <c r="Q2927" s="1" t="n">
        <v>0.585675390324473</v>
      </c>
      <c r="R2927" s="1" t="n">
        <v>0.000765754645709881</v>
      </c>
      <c r="S2927" s="1" t="n">
        <v>0.951071686212528</v>
      </c>
      <c r="T2927" s="1" t="n">
        <v>1013.6287626761</v>
      </c>
      <c r="U2927" s="1" t="n">
        <v>0.322739552946783</v>
      </c>
      <c r="V2927" s="1" t="n">
        <v>0.539652303127675</v>
      </c>
      <c r="W2927" s="1" t="n">
        <v>0.445954153610953</v>
      </c>
      <c r="X2927" s="1" t="n">
        <v>0.436115336561804</v>
      </c>
      <c r="Y2927" s="1" t="n">
        <v>1.30846425874581</v>
      </c>
      <c r="Z2927" s="1" t="n">
        <v>0.37799518962044</v>
      </c>
      <c r="AA2927" s="2" t="b">
        <f aca="false">FALSE()</f>
        <v>0</v>
      </c>
      <c r="AB2927" s="2" t="b">
        <f aca="false">FALSE()</f>
        <v>0</v>
      </c>
      <c r="AC2927" s="2" t="b">
        <f aca="false">FALSE()</f>
        <v>0</v>
      </c>
      <c r="AD2927" s="1" t="n">
        <v>-1</v>
      </c>
      <c r="AE2927" s="2" t="b">
        <f aca="false">FALSE()</f>
        <v>0</v>
      </c>
      <c r="AG2927" s="1" t="n">
        <f aca="false">1/3*(U2927+V2927+W2927)</f>
        <v>0.436115336561804</v>
      </c>
    </row>
    <row r="2928" customFormat="false" ht="15" hidden="false" customHeight="false" outlineLevel="0" collapsed="false">
      <c r="A2928" s="1" t="n">
        <v>2926</v>
      </c>
      <c r="B2928" s="1" t="n">
        <v>4.33641349757636</v>
      </c>
      <c r="C2928" s="1" t="n">
        <v>79.0786472834231</v>
      </c>
      <c r="D2928" s="1" t="n">
        <v>80.1277608668126</v>
      </c>
      <c r="E2928" s="1" t="n">
        <v>157.224122044365</v>
      </c>
      <c r="F2928" s="1" t="n">
        <v>250.411129755523</v>
      </c>
      <c r="G2928" s="1" t="n">
        <v>249.662211509908</v>
      </c>
      <c r="H2928" s="1" t="n">
        <v>239.078466437632</v>
      </c>
      <c r="I2928" s="1" t="n">
        <v>33.0053530148084</v>
      </c>
      <c r="J2928" s="1" t="n">
        <v>73.7927165009122</v>
      </c>
      <c r="K2928" s="1" t="n">
        <v>28.8301608036763</v>
      </c>
      <c r="L2928" s="1" t="n">
        <v>30.3228671129976</v>
      </c>
      <c r="M2928" s="1" t="n">
        <v>2.60159626176716</v>
      </c>
      <c r="N2928" s="1" t="n">
        <v>4.59354945067004</v>
      </c>
      <c r="O2928" s="1" t="n">
        <v>1</v>
      </c>
      <c r="P2928" s="1" t="n">
        <v>0.570469103394389</v>
      </c>
      <c r="Q2928" s="1" t="n">
        <v>0.509367042999575</v>
      </c>
      <c r="R2928" s="1" t="n">
        <v>0.00106901004636499</v>
      </c>
      <c r="S2928" s="1" t="n">
        <v>0.942508497962098</v>
      </c>
      <c r="T2928" s="1" t="n">
        <v>849.135366612595</v>
      </c>
      <c r="U2928" s="1" t="n">
        <v>0.512624003020792</v>
      </c>
      <c r="V2928" s="1" t="n">
        <v>0.246439165955895</v>
      </c>
      <c r="W2928" s="1" t="n">
        <v>0.745054860128596</v>
      </c>
      <c r="X2928" s="1" t="n">
        <v>0.501372676368428</v>
      </c>
      <c r="Y2928" s="1" t="n">
        <v>-1.3983373448782</v>
      </c>
      <c r="Z2928" s="1" t="n">
        <v>0.030104914577599</v>
      </c>
      <c r="AA2928" s="2" t="b">
        <f aca="false">FALSE()</f>
        <v>0</v>
      </c>
      <c r="AB2928" s="2" t="b">
        <f aca="false">FALSE()</f>
        <v>0</v>
      </c>
      <c r="AC2928" s="2" t="b">
        <f aca="false">FALSE()</f>
        <v>0</v>
      </c>
      <c r="AD2928" s="1" t="n">
        <v>-1</v>
      </c>
      <c r="AE2928" s="2" t="b">
        <f aca="false">FALSE()</f>
        <v>0</v>
      </c>
      <c r="AG2928" s="1" t="n">
        <f aca="false">1/3*(U2928+V2928+W2928)</f>
        <v>0.501372676368428</v>
      </c>
    </row>
    <row r="2929" customFormat="false" ht="15" hidden="false" customHeight="false" outlineLevel="0" collapsed="false">
      <c r="A2929" s="1" t="n">
        <v>2927</v>
      </c>
      <c r="B2929" s="1" t="n">
        <v>5.08982517322237</v>
      </c>
      <c r="C2929" s="1" t="n">
        <v>83.6070379635832</v>
      </c>
      <c r="D2929" s="1" t="n">
        <v>85.4387967323404</v>
      </c>
      <c r="E2929" s="1" t="n">
        <v>150.67069862246</v>
      </c>
      <c r="F2929" s="1" t="n">
        <v>229.704077861462</v>
      </c>
      <c r="G2929" s="1" t="n">
        <v>246.757785938536</v>
      </c>
      <c r="H2929" s="1" t="n">
        <v>235.022932806101</v>
      </c>
      <c r="I2929" s="1" t="n">
        <v>29.0805561565762</v>
      </c>
      <c r="J2929" s="1" t="n">
        <v>76.1872833486399</v>
      </c>
      <c r="K2929" s="1" t="n">
        <v>27.7185669149176</v>
      </c>
      <c r="L2929" s="1" t="n">
        <v>14.0942958682506</v>
      </c>
      <c r="M2929" s="1" t="n">
        <v>4.53193876094767</v>
      </c>
      <c r="N2929" s="1" t="n">
        <v>4.16361131891329</v>
      </c>
      <c r="O2929" s="1" t="n">
        <v>1</v>
      </c>
      <c r="P2929" s="1" t="n">
        <v>0.376025268388367</v>
      </c>
      <c r="Q2929" s="1" t="n">
        <v>0.307302051199118</v>
      </c>
      <c r="R2929" s="1" t="n">
        <v>0.000871468168656541</v>
      </c>
      <c r="S2929" s="1" t="n">
        <v>0.946125322344538</v>
      </c>
      <c r="T2929" s="1" t="n">
        <v>816.699260249847</v>
      </c>
      <c r="U2929" s="1" t="n">
        <v>0.388932452155665</v>
      </c>
      <c r="V2929" s="1" t="n">
        <v>0.37028327550487</v>
      </c>
      <c r="W2929" s="1" t="n">
        <v>0.804033898569956</v>
      </c>
      <c r="X2929" s="1" t="n">
        <v>0.521083208743497</v>
      </c>
      <c r="Y2929" s="1" t="n">
        <v>-0.737847488563057</v>
      </c>
      <c r="Z2929" s="1" t="n">
        <v>-0.711445952127852</v>
      </c>
      <c r="AA2929" s="2" t="b">
        <f aca="false">FALSE()</f>
        <v>0</v>
      </c>
      <c r="AB2929" s="2" t="b">
        <f aca="false">FALSE()</f>
        <v>0</v>
      </c>
      <c r="AC2929" s="2" t="b">
        <f aca="false">FALSE()</f>
        <v>0</v>
      </c>
      <c r="AD2929" s="1" t="n">
        <v>-1</v>
      </c>
      <c r="AE2929" s="2" t="b">
        <f aca="false">FALSE()</f>
        <v>0</v>
      </c>
      <c r="AG2929" s="1" t="n">
        <f aca="false">1/3*(U2929+V2929+W2929)</f>
        <v>0.521083208743497</v>
      </c>
    </row>
    <row r="2930" customFormat="false" ht="15" hidden="false" customHeight="false" outlineLevel="0" collapsed="false">
      <c r="A2930" s="1" t="n">
        <v>2928</v>
      </c>
      <c r="B2930" s="1" t="n">
        <v>5.72845592241203</v>
      </c>
      <c r="C2930" s="1" t="n">
        <v>84.5407037079598</v>
      </c>
      <c r="D2930" s="1" t="n">
        <v>97.7460676132445</v>
      </c>
      <c r="E2930" s="1" t="n">
        <v>131.757169025249</v>
      </c>
      <c r="F2930" s="1" t="n">
        <v>220.935468534107</v>
      </c>
      <c r="G2930" s="1" t="n">
        <v>243.819520143708</v>
      </c>
      <c r="H2930" s="1" t="n">
        <v>237.310157141912</v>
      </c>
      <c r="I2930" s="1" t="n">
        <v>37.9105063616083</v>
      </c>
      <c r="J2930" s="1" t="n">
        <v>79.9971284650215</v>
      </c>
      <c r="K2930" s="1" t="n">
        <v>14.1590509558019</v>
      </c>
      <c r="L2930" s="1" t="n">
        <v>23.6884937136702</v>
      </c>
      <c r="M2930" s="1" t="n">
        <v>4.60776981956568</v>
      </c>
      <c r="N2930" s="1" t="n">
        <v>5.00412597069447</v>
      </c>
      <c r="O2930" s="1" t="n">
        <v>1</v>
      </c>
      <c r="P2930" s="1" t="n">
        <v>0.68000169458928</v>
      </c>
      <c r="Q2930" s="1" t="n">
        <v>0.576272650788697</v>
      </c>
      <c r="R2930" s="1" t="n">
        <v>0.000752502447264359</v>
      </c>
      <c r="S2930" s="1" t="n">
        <v>0.943917590756795</v>
      </c>
      <c r="T2930" s="1" t="n">
        <v>774.230623224345</v>
      </c>
      <c r="U2930" s="1" t="n">
        <v>0.314441641652661</v>
      </c>
      <c r="V2930" s="1" t="n">
        <v>0.294688078255421</v>
      </c>
      <c r="W2930" s="1" t="n">
        <v>0.881255231724661</v>
      </c>
      <c r="X2930" s="1" t="n">
        <v>0.496794983877581</v>
      </c>
      <c r="Y2930" s="1" t="n">
        <v>-1.02363110084213</v>
      </c>
      <c r="Z2930" s="1" t="n">
        <v>-1.40415425936294</v>
      </c>
      <c r="AA2930" s="2" t="b">
        <f aca="false">FALSE()</f>
        <v>0</v>
      </c>
      <c r="AB2930" s="2" t="b">
        <f aca="false">FALSE()</f>
        <v>0</v>
      </c>
      <c r="AC2930" s="2" t="b">
        <f aca="false">FALSE()</f>
        <v>0</v>
      </c>
      <c r="AD2930" s="1" t="n">
        <v>-1</v>
      </c>
      <c r="AE2930" s="2" t="b">
        <f aca="false">FALSE()</f>
        <v>0</v>
      </c>
      <c r="AG2930" s="1" t="n">
        <f aca="false">1/3*(U2930+V2930+W2930)</f>
        <v>0.496794983877581</v>
      </c>
    </row>
    <row r="2931" customFormat="false" ht="15" hidden="false" customHeight="false" outlineLevel="0" collapsed="false">
      <c r="A2931" s="1" t="n">
        <v>2929</v>
      </c>
      <c r="B2931" s="1" t="n">
        <v>6.31380209071625</v>
      </c>
      <c r="C2931" s="1" t="n">
        <v>78.2064667080696</v>
      </c>
      <c r="D2931" s="1" t="n">
        <v>94.2496849588526</v>
      </c>
      <c r="E2931" s="1" t="n">
        <v>132.35368451396</v>
      </c>
      <c r="F2931" s="1" t="n">
        <v>229.823887816485</v>
      </c>
      <c r="G2931" s="1" t="n">
        <v>230.688884191143</v>
      </c>
      <c r="H2931" s="1" t="n">
        <v>240.351426769682</v>
      </c>
      <c r="I2931" s="1" t="n">
        <v>32.6944753935964</v>
      </c>
      <c r="J2931" s="1" t="n">
        <v>53.583968784563</v>
      </c>
      <c r="K2931" s="1" t="n">
        <v>21.1742067569392</v>
      </c>
      <c r="L2931" s="1" t="n">
        <v>17.9060421300836</v>
      </c>
      <c r="M2931" s="1" t="n">
        <v>2.9157446812822</v>
      </c>
      <c r="N2931" s="1" t="n">
        <v>4.84658267566361</v>
      </c>
      <c r="O2931" s="1" t="n">
        <v>1</v>
      </c>
      <c r="P2931" s="1" t="n">
        <v>0.356509374396711</v>
      </c>
      <c r="Q2931" s="1" t="n">
        <v>0.540594738717446</v>
      </c>
      <c r="R2931" s="1" t="n">
        <v>0.000677643302030238</v>
      </c>
      <c r="S2931" s="1" t="n">
        <v>0.951205366781123</v>
      </c>
      <c r="T2931" s="1" t="n">
        <v>934.584285868288</v>
      </c>
      <c r="U2931" s="1" t="n">
        <v>0.267568321028908</v>
      </c>
      <c r="V2931" s="1" t="n">
        <v>0.544229675217411</v>
      </c>
      <c r="W2931" s="1" t="n">
        <v>0.589681861989028</v>
      </c>
      <c r="X2931" s="1" t="n">
        <v>0.467159952745115</v>
      </c>
      <c r="Y2931" s="1" t="n">
        <v>1.02217552677188</v>
      </c>
      <c r="Z2931" s="1" t="n">
        <v>-0.412921665369717</v>
      </c>
      <c r="AA2931" s="2" t="b">
        <f aca="false">FALSE()</f>
        <v>0</v>
      </c>
      <c r="AB2931" s="2" t="b">
        <f aca="false">FALSE()</f>
        <v>0</v>
      </c>
      <c r="AC2931" s="2" t="b">
        <f aca="false">FALSE()</f>
        <v>0</v>
      </c>
      <c r="AD2931" s="1" t="n">
        <v>-1</v>
      </c>
      <c r="AE2931" s="2" t="b">
        <f aca="false">FALSE()</f>
        <v>0</v>
      </c>
      <c r="AG2931" s="1" t="n">
        <f aca="false">1/3*(U2931+V2931+W2931)</f>
        <v>0.467159952745116</v>
      </c>
    </row>
    <row r="2932" customFormat="false" ht="15" hidden="false" customHeight="false" outlineLevel="0" collapsed="false">
      <c r="A2932" s="1" t="n">
        <v>2930</v>
      </c>
      <c r="B2932" s="1" t="n">
        <v>5.7271337920794</v>
      </c>
      <c r="C2932" s="1" t="n">
        <v>81.0295204934082</v>
      </c>
      <c r="D2932" s="1" t="n">
        <v>88.1104481160696</v>
      </c>
      <c r="E2932" s="1" t="n">
        <v>164.687463301533</v>
      </c>
      <c r="F2932" s="1" t="n">
        <v>253.83149828365</v>
      </c>
      <c r="G2932" s="1" t="n">
        <v>237.840077653565</v>
      </c>
      <c r="H2932" s="1" t="n">
        <v>250.126721540533</v>
      </c>
      <c r="I2932" s="1" t="n">
        <v>39.0403850988343</v>
      </c>
      <c r="J2932" s="1" t="n">
        <v>35.0041587135616</v>
      </c>
      <c r="K2932" s="1" t="n">
        <v>26.2748375286515</v>
      </c>
      <c r="L2932" s="1" t="n">
        <v>30.0879388565907</v>
      </c>
      <c r="M2932" s="1" t="n">
        <v>5.77419914766885</v>
      </c>
      <c r="N2932" s="1" t="n">
        <v>3.08841638109813</v>
      </c>
      <c r="O2932" s="1" t="n">
        <v>1</v>
      </c>
      <c r="P2932" s="1" t="n">
        <v>0.325253819735652</v>
      </c>
      <c r="Q2932" s="1" t="n">
        <v>0.404502790732951</v>
      </c>
      <c r="R2932" s="1" t="n">
        <v>0.000926595702440138</v>
      </c>
      <c r="S2932" s="1" t="n">
        <v>0.949812515216193</v>
      </c>
      <c r="T2932" s="1" t="n">
        <v>988.479705157084</v>
      </c>
      <c r="U2932" s="1" t="n">
        <v>0.423450753936347</v>
      </c>
      <c r="V2932" s="1" t="n">
        <v>0.496536880778693</v>
      </c>
      <c r="W2932" s="1" t="n">
        <v>0.491683046394512</v>
      </c>
      <c r="X2932" s="1" t="n">
        <v>0.470556893703184</v>
      </c>
      <c r="Y2932" s="1" t="n">
        <v>0.661324846759979</v>
      </c>
      <c r="Z2932" s="1" t="n">
        <v>0.67579663279647</v>
      </c>
      <c r="AA2932" s="2" t="b">
        <f aca="false">FALSE()</f>
        <v>0</v>
      </c>
      <c r="AB2932" s="2" t="b">
        <f aca="false">FALSE()</f>
        <v>0</v>
      </c>
      <c r="AC2932" s="2" t="b">
        <f aca="false">FALSE()</f>
        <v>0</v>
      </c>
      <c r="AD2932" s="1" t="n">
        <v>-1</v>
      </c>
      <c r="AE2932" s="2" t="b">
        <f aca="false">FALSE()</f>
        <v>0</v>
      </c>
      <c r="AG2932" s="1" t="n">
        <f aca="false">1/3*(U2932+V2932+W2932)</f>
        <v>0.470556893703184</v>
      </c>
    </row>
    <row r="2933" customFormat="false" ht="15" hidden="false" customHeight="false" outlineLevel="0" collapsed="false">
      <c r="A2933" s="1" t="n">
        <v>2931</v>
      </c>
      <c r="B2933" s="1" t="n">
        <v>6.51457626216682</v>
      </c>
      <c r="C2933" s="1" t="n">
        <v>78.4942559383015</v>
      </c>
      <c r="D2933" s="1" t="n">
        <v>81.1070785868673</v>
      </c>
      <c r="E2933" s="1" t="n">
        <v>152.690100270907</v>
      </c>
      <c r="F2933" s="1" t="n">
        <v>222.485763348543</v>
      </c>
      <c r="G2933" s="1" t="n">
        <v>224.99567980981</v>
      </c>
      <c r="H2933" s="1" t="n">
        <v>250.891886815338</v>
      </c>
      <c r="I2933" s="1" t="n">
        <v>25.2376315447974</v>
      </c>
      <c r="J2933" s="1" t="n">
        <v>67.0140891589684</v>
      </c>
      <c r="K2933" s="1" t="n">
        <v>28.0108110378924</v>
      </c>
      <c r="L2933" s="1" t="n">
        <v>27.2540250155018</v>
      </c>
      <c r="M2933" s="1" t="n">
        <v>4.78170733500525</v>
      </c>
      <c r="N2933" s="1" t="n">
        <v>6.42788512240583</v>
      </c>
      <c r="O2933" s="1" t="n">
        <v>1</v>
      </c>
      <c r="P2933" s="1" t="n">
        <v>0.566474154297457</v>
      </c>
      <c r="Q2933" s="1" t="n">
        <v>0.491166281644476</v>
      </c>
      <c r="R2933" s="1" t="n">
        <v>0.00110855001517651</v>
      </c>
      <c r="S2933" s="1" t="n">
        <v>0.945252506023424</v>
      </c>
      <c r="T2933" s="1" t="n">
        <v>910.574949706921</v>
      </c>
      <c r="U2933" s="1" t="n">
        <v>0.537382095432334</v>
      </c>
      <c r="V2933" s="1" t="n">
        <v>0.340397069082207</v>
      </c>
      <c r="W2933" s="1" t="n">
        <v>0.633338383045423</v>
      </c>
      <c r="X2933" s="1" t="n">
        <v>0.503705849186655</v>
      </c>
      <c r="Y2933" s="1" t="n">
        <v>-0.763179775771779</v>
      </c>
      <c r="Z2933" s="1" t="n">
        <v>0.61739404105895</v>
      </c>
      <c r="AA2933" s="2" t="b">
        <f aca="false">FALSE()</f>
        <v>0</v>
      </c>
      <c r="AB2933" s="2" t="b">
        <f aca="false">FALSE()</f>
        <v>0</v>
      </c>
      <c r="AC2933" s="2" t="b">
        <f aca="false">FALSE()</f>
        <v>0</v>
      </c>
      <c r="AD2933" s="1" t="n">
        <v>-1</v>
      </c>
      <c r="AE2933" s="2" t="b">
        <f aca="false">FALSE()</f>
        <v>0</v>
      </c>
      <c r="AG2933" s="1" t="n">
        <f aca="false">1/3*(U2933+V2933+W2933)</f>
        <v>0.503705849186655</v>
      </c>
    </row>
    <row r="2934" customFormat="false" ht="15" hidden="false" customHeight="false" outlineLevel="0" collapsed="false">
      <c r="A2934" s="1" t="n">
        <v>2932</v>
      </c>
      <c r="B2934" s="1" t="n">
        <v>6.87101726607164</v>
      </c>
      <c r="C2934" s="1" t="n">
        <v>81.211625133078</v>
      </c>
      <c r="D2934" s="1" t="n">
        <v>91.1062316216651</v>
      </c>
      <c r="E2934" s="1" t="n">
        <v>163.784945208904</v>
      </c>
      <c r="F2934" s="1" t="n">
        <v>258.451539390845</v>
      </c>
      <c r="G2934" s="1" t="n">
        <v>244.944958687075</v>
      </c>
      <c r="H2934" s="1" t="n">
        <v>226.744244583419</v>
      </c>
      <c r="I2934" s="1" t="n">
        <v>44.8561981544524</v>
      </c>
      <c r="J2934" s="1" t="n">
        <v>61.602225014645</v>
      </c>
      <c r="K2934" s="1" t="n">
        <v>34.5552137617942</v>
      </c>
      <c r="L2934" s="1" t="n">
        <v>19.6869028603599</v>
      </c>
      <c r="M2934" s="1" t="n">
        <v>5.49800435697762</v>
      </c>
      <c r="N2934" s="1" t="n">
        <v>3.96578114789524</v>
      </c>
      <c r="O2934" s="1" t="n">
        <v>1</v>
      </c>
      <c r="P2934" s="1" t="n">
        <v>0.594146074268852</v>
      </c>
      <c r="Q2934" s="1" t="n">
        <v>0.533535863409594</v>
      </c>
      <c r="R2934" s="1" t="n">
        <v>0.00109835321577999</v>
      </c>
      <c r="S2934" s="1" t="n">
        <v>0.942716934384327</v>
      </c>
      <c r="T2934" s="1" t="n">
        <v>834.148033115885</v>
      </c>
      <c r="U2934" s="1" t="n">
        <v>0.530997333143717</v>
      </c>
      <c r="V2934" s="1" t="n">
        <v>0.253576262032206</v>
      </c>
      <c r="W2934" s="1" t="n">
        <v>0.772306544056084</v>
      </c>
      <c r="X2934" s="1" t="n">
        <v>0.518960046410669</v>
      </c>
      <c r="Y2934" s="1" t="n">
        <v>-1.52632172732859</v>
      </c>
      <c r="Z2934" s="1" t="n">
        <v>0.0248225511234304</v>
      </c>
      <c r="AA2934" s="2" t="b">
        <f aca="false">FALSE()</f>
        <v>0</v>
      </c>
      <c r="AB2934" s="2" t="b">
        <f aca="false">FALSE()</f>
        <v>0</v>
      </c>
      <c r="AC2934" s="2" t="b">
        <f aca="false">FALSE()</f>
        <v>0</v>
      </c>
      <c r="AD2934" s="1" t="n">
        <v>-1</v>
      </c>
      <c r="AE2934" s="2" t="b">
        <f aca="false">FALSE()</f>
        <v>0</v>
      </c>
      <c r="AG2934" s="1" t="n">
        <f aca="false">1/3*(U2934+V2934+W2934)</f>
        <v>0.518960046410669</v>
      </c>
    </row>
    <row r="2935" customFormat="false" ht="15" hidden="false" customHeight="false" outlineLevel="0" collapsed="false">
      <c r="A2935" s="1" t="n">
        <v>2933</v>
      </c>
      <c r="B2935" s="1" t="n">
        <v>4.07295476815992</v>
      </c>
      <c r="C2935" s="1" t="n">
        <v>77.1178938661747</v>
      </c>
      <c r="D2935" s="1" t="n">
        <v>82.5737176344488</v>
      </c>
      <c r="E2935" s="1" t="n">
        <v>145.391159598726</v>
      </c>
      <c r="F2935" s="1" t="n">
        <v>236.722602894713</v>
      </c>
      <c r="G2935" s="1" t="n">
        <v>235.305363166172</v>
      </c>
      <c r="H2935" s="1" t="n">
        <v>243.920312383044</v>
      </c>
      <c r="I2935" s="1" t="n">
        <v>20.4876273685789</v>
      </c>
      <c r="J2935" s="1" t="n">
        <v>50.9442632665622</v>
      </c>
      <c r="K2935" s="1" t="n">
        <v>36.4097319684222</v>
      </c>
      <c r="L2935" s="1" t="n">
        <v>36.1361696579224</v>
      </c>
      <c r="M2935" s="1" t="n">
        <v>5.44404818573587</v>
      </c>
      <c r="N2935" s="1" t="n">
        <v>3.002705423948</v>
      </c>
      <c r="O2935" s="1" t="n">
        <v>1</v>
      </c>
      <c r="P2935" s="1" t="n">
        <v>0.34275908399246</v>
      </c>
      <c r="Q2935" s="1" t="n">
        <v>0.347379866766328</v>
      </c>
      <c r="R2935" s="1" t="n">
        <v>0.00120068933964737</v>
      </c>
      <c r="S2935" s="1" t="n">
        <v>0.947055655618534</v>
      </c>
      <c r="T2935" s="1" t="n">
        <v>990.709574085132</v>
      </c>
      <c r="U2935" s="1" t="n">
        <v>0.59507546188037</v>
      </c>
      <c r="V2935" s="1" t="n">
        <v>0.402138926683609</v>
      </c>
      <c r="W2935" s="1" t="n">
        <v>0.487628443670138</v>
      </c>
      <c r="X2935" s="1" t="n">
        <v>0.494947610744706</v>
      </c>
      <c r="Y2935" s="1" t="n">
        <v>-0.239158464900734</v>
      </c>
      <c r="Z2935" s="1" t="n">
        <v>1.46934683703334</v>
      </c>
      <c r="AA2935" s="2" t="b">
        <f aca="false">FALSE()</f>
        <v>0</v>
      </c>
      <c r="AB2935" s="2" t="b">
        <f aca="false">FALSE()</f>
        <v>0</v>
      </c>
      <c r="AC2935" s="2" t="b">
        <f aca="false">FALSE()</f>
        <v>0</v>
      </c>
      <c r="AD2935" s="1" t="n">
        <v>-1</v>
      </c>
      <c r="AE2935" s="2" t="b">
        <f aca="false">FALSE()</f>
        <v>0</v>
      </c>
      <c r="AG2935" s="1" t="n">
        <f aca="false">1/3*(U2935+V2935+W2935)</f>
        <v>0.494947610744706</v>
      </c>
    </row>
    <row r="2936" customFormat="false" ht="15" hidden="false" customHeight="false" outlineLevel="0" collapsed="false">
      <c r="A2936" s="1" t="n">
        <v>2934</v>
      </c>
      <c r="B2936" s="1" t="n">
        <v>5.66295019575686</v>
      </c>
      <c r="C2936" s="1" t="n">
        <v>84.1599805504451</v>
      </c>
      <c r="D2936" s="1" t="n">
        <v>82.7716705840568</v>
      </c>
      <c r="E2936" s="1" t="n">
        <v>134.714573260748</v>
      </c>
      <c r="F2936" s="1" t="n">
        <v>240.135710859509</v>
      </c>
      <c r="G2936" s="1" t="n">
        <v>241.941364830373</v>
      </c>
      <c r="H2936" s="1" t="n">
        <v>256.967169023535</v>
      </c>
      <c r="I2936" s="1" t="n">
        <v>18.764827035606</v>
      </c>
      <c r="J2936" s="1" t="n">
        <v>30.179144884771</v>
      </c>
      <c r="K2936" s="1" t="n">
        <v>27.19212524799</v>
      </c>
      <c r="L2936" s="1" t="n">
        <v>27.6822993292417</v>
      </c>
      <c r="M2936" s="1" t="n">
        <v>5.15351773186772</v>
      </c>
      <c r="N2936" s="1" t="n">
        <v>3.18902699378892</v>
      </c>
      <c r="O2936" s="1" t="n">
        <v>1</v>
      </c>
      <c r="P2936" s="1" t="n">
        <v>0.416729666229692</v>
      </c>
      <c r="Q2936" s="1" t="n">
        <v>0.453698488188456</v>
      </c>
      <c r="R2936" s="1" t="n">
        <v>0.000623747693453791</v>
      </c>
      <c r="S2936" s="1" t="n">
        <v>0.956586147910698</v>
      </c>
      <c r="T2936" s="1" t="n">
        <v>1062.34689327921</v>
      </c>
      <c r="U2936" s="1" t="n">
        <v>0.23382139360788</v>
      </c>
      <c r="V2936" s="1" t="n">
        <v>0.728473635445445</v>
      </c>
      <c r="W2936" s="1" t="n">
        <v>0.357369276452828</v>
      </c>
      <c r="X2936" s="1" t="n">
        <v>0.439888101835384</v>
      </c>
      <c r="Y2936" s="1" t="n">
        <v>2.58751735771757</v>
      </c>
      <c r="Z2936" s="1" t="n">
        <v>0.38529887498307</v>
      </c>
      <c r="AA2936" s="2" t="b">
        <f aca="false">FALSE()</f>
        <v>0</v>
      </c>
      <c r="AB2936" s="2" t="b">
        <f aca="false">FALSE()</f>
        <v>0</v>
      </c>
      <c r="AC2936" s="2" t="b">
        <f aca="false">FALSE()</f>
        <v>0</v>
      </c>
      <c r="AD2936" s="1" t="n">
        <v>-1</v>
      </c>
      <c r="AE2936" s="2" t="b">
        <f aca="false">FALSE()</f>
        <v>0</v>
      </c>
      <c r="AG2936" s="1" t="n">
        <f aca="false">1/3*(U2936+V2936+W2936)</f>
        <v>0.439888101835384</v>
      </c>
    </row>
    <row r="2937" customFormat="false" ht="15" hidden="false" customHeight="false" outlineLevel="0" collapsed="false">
      <c r="A2937" s="1" t="n">
        <v>2935</v>
      </c>
      <c r="B2937" s="1" t="n">
        <v>4.18158422302311</v>
      </c>
      <c r="C2937" s="1" t="n">
        <v>79.1648607978039</v>
      </c>
      <c r="D2937" s="1" t="n">
        <v>91.6513326875057</v>
      </c>
      <c r="E2937" s="1" t="n">
        <v>167.863901144054</v>
      </c>
      <c r="F2937" s="1" t="n">
        <v>246.67607696549</v>
      </c>
      <c r="G2937" s="1" t="n">
        <v>240.382527869768</v>
      </c>
      <c r="H2937" s="1" t="n">
        <v>222.223469795444</v>
      </c>
      <c r="I2937" s="1" t="n">
        <v>44.9681736429464</v>
      </c>
      <c r="J2937" s="1" t="n">
        <v>35.5654394229708</v>
      </c>
      <c r="K2937" s="1" t="n">
        <v>35.1529279314908</v>
      </c>
      <c r="L2937" s="1" t="n">
        <v>30.2848977637088</v>
      </c>
      <c r="M2937" s="1" t="n">
        <v>5.37878804851929</v>
      </c>
      <c r="N2937" s="1" t="n">
        <v>3.38409479122462</v>
      </c>
      <c r="O2937" s="1" t="n">
        <v>1</v>
      </c>
      <c r="P2937" s="1" t="n">
        <v>0.323164818699437</v>
      </c>
      <c r="Q2937" s="1" t="n">
        <v>0.422487278594834</v>
      </c>
      <c r="R2937" s="1" t="n">
        <v>0.00102616501459232</v>
      </c>
      <c r="S2937" s="1" t="n">
        <v>0.946518753531916</v>
      </c>
      <c r="T2937" s="1" t="n">
        <v>960.96795435951</v>
      </c>
      <c r="U2937" s="1" t="n">
        <v>0.485796433655227</v>
      </c>
      <c r="V2937" s="1" t="n">
        <v>0.38375479911718</v>
      </c>
      <c r="W2937" s="1" t="n">
        <v>0.541708058328211</v>
      </c>
      <c r="X2937" s="1" t="n">
        <v>0.470419763700206</v>
      </c>
      <c r="Y2937" s="1" t="n">
        <v>-0.123720383106983</v>
      </c>
      <c r="Z2937" s="1" t="n">
        <v>0.727049638505563</v>
      </c>
      <c r="AA2937" s="2" t="b">
        <f aca="false">FALSE()</f>
        <v>0</v>
      </c>
      <c r="AB2937" s="2" t="b">
        <f aca="false">FALSE()</f>
        <v>0</v>
      </c>
      <c r="AC2937" s="2" t="b">
        <f aca="false">FALSE()</f>
        <v>0</v>
      </c>
      <c r="AD2937" s="1" t="n">
        <v>-1</v>
      </c>
      <c r="AE2937" s="2" t="b">
        <f aca="false">FALSE()</f>
        <v>0</v>
      </c>
      <c r="AG2937" s="1" t="n">
        <f aca="false">1/3*(U2937+V2937+W2937)</f>
        <v>0.470419763700206</v>
      </c>
    </row>
    <row r="2938" customFormat="false" ht="15" hidden="false" customHeight="false" outlineLevel="0" collapsed="false">
      <c r="A2938" s="1" t="n">
        <v>2936</v>
      </c>
      <c r="B2938" s="1" t="n">
        <v>3.85437720779569</v>
      </c>
      <c r="C2938" s="1" t="n">
        <v>82.080607692178</v>
      </c>
      <c r="D2938" s="1" t="n">
        <v>89.4938900369983</v>
      </c>
      <c r="E2938" s="1" t="n">
        <v>132.483803873587</v>
      </c>
      <c r="F2938" s="1" t="n">
        <v>224.917921649192</v>
      </c>
      <c r="G2938" s="1" t="n">
        <v>258.627806900545</v>
      </c>
      <c r="H2938" s="1" t="n">
        <v>253.466919498852</v>
      </c>
      <c r="I2938" s="1" t="n">
        <v>17.3704462212435</v>
      </c>
      <c r="J2938" s="1" t="n">
        <v>40.3902482005247</v>
      </c>
      <c r="K2938" s="1" t="n">
        <v>36.0092707073324</v>
      </c>
      <c r="L2938" s="1" t="n">
        <v>33.910394038717</v>
      </c>
      <c r="M2938" s="1" t="n">
        <v>6.98650010620314</v>
      </c>
      <c r="N2938" s="1" t="n">
        <v>6.12545839633543</v>
      </c>
      <c r="O2938" s="1" t="n">
        <v>1</v>
      </c>
      <c r="P2938" s="1" t="n">
        <v>0.510605587981264</v>
      </c>
      <c r="Q2938" s="1" t="n">
        <v>0.665934383812174</v>
      </c>
      <c r="R2938" s="1" t="n">
        <v>0.000988100306006265</v>
      </c>
      <c r="S2938" s="1" t="n">
        <v>0.949760045262796</v>
      </c>
      <c r="T2938" s="1" t="n">
        <v>968.447900449109</v>
      </c>
      <c r="U2938" s="1" t="n">
        <v>0.461962080692424</v>
      </c>
      <c r="V2938" s="1" t="n">
        <v>0.494740250926278</v>
      </c>
      <c r="W2938" s="1" t="n">
        <v>0.528107164835507</v>
      </c>
      <c r="X2938" s="1" t="n">
        <v>0.49493649881807</v>
      </c>
      <c r="Y2938" s="1" t="n">
        <v>0.402714865109084</v>
      </c>
      <c r="Z2938" s="1" t="n">
        <v>0.729762232538629</v>
      </c>
      <c r="AA2938" s="2" t="b">
        <f aca="false">FALSE()</f>
        <v>0</v>
      </c>
      <c r="AB2938" s="2" t="b">
        <f aca="false">FALSE()</f>
        <v>0</v>
      </c>
      <c r="AC2938" s="2" t="b">
        <f aca="false">FALSE()</f>
        <v>0</v>
      </c>
      <c r="AD2938" s="1" t="n">
        <v>-1</v>
      </c>
      <c r="AE2938" s="2" t="b">
        <f aca="false">FALSE()</f>
        <v>0</v>
      </c>
      <c r="AG2938" s="1" t="n">
        <f aca="false">1/3*(U2938+V2938+W2938)</f>
        <v>0.49493649881807</v>
      </c>
    </row>
    <row r="2939" customFormat="false" ht="15" hidden="false" customHeight="false" outlineLevel="0" collapsed="false">
      <c r="A2939" s="1" t="n">
        <v>2937</v>
      </c>
      <c r="B2939" s="1" t="n">
        <v>4.88313264483411</v>
      </c>
      <c r="C2939" s="1" t="n">
        <v>81.4914119788611</v>
      </c>
      <c r="D2939" s="1" t="n">
        <v>92.7265036068654</v>
      </c>
      <c r="E2939" s="1" t="n">
        <v>132.37038882209</v>
      </c>
      <c r="F2939" s="1" t="n">
        <v>256.924437830003</v>
      </c>
      <c r="G2939" s="1" t="n">
        <v>249.126396012407</v>
      </c>
      <c r="H2939" s="1" t="n">
        <v>234.379924399579</v>
      </c>
      <c r="I2939" s="1" t="n">
        <v>43.2429501125318</v>
      </c>
      <c r="J2939" s="1" t="n">
        <v>53.3467308440649</v>
      </c>
      <c r="K2939" s="1" t="n">
        <v>17.6423492633553</v>
      </c>
      <c r="L2939" s="1" t="n">
        <v>24.0161120534408</v>
      </c>
      <c r="M2939" s="1" t="n">
        <v>5.19319791121481</v>
      </c>
      <c r="N2939" s="1" t="n">
        <v>4.44569088285958</v>
      </c>
      <c r="O2939" s="1" t="n">
        <v>1</v>
      </c>
      <c r="P2939" s="1" t="n">
        <v>0.599813135503904</v>
      </c>
      <c r="Q2939" s="1" t="n">
        <v>0.400449835718013</v>
      </c>
      <c r="R2939" s="1" t="n">
        <v>0.000600092164951556</v>
      </c>
      <c r="S2939" s="1" t="n">
        <v>0.947939390259312</v>
      </c>
      <c r="T2939" s="1" t="n">
        <v>863.542767935192</v>
      </c>
      <c r="U2939" s="1" t="n">
        <v>0.219009400116079</v>
      </c>
      <c r="V2939" s="1" t="n">
        <v>0.432398988575505</v>
      </c>
      <c r="W2939" s="1" t="n">
        <v>0.718857675209342</v>
      </c>
      <c r="X2939" s="1" t="n">
        <v>0.456755354633642</v>
      </c>
      <c r="Y2939" s="1" t="n">
        <v>0.342833611378038</v>
      </c>
      <c r="Z2939" s="1" t="n">
        <v>-1.19128786279712</v>
      </c>
      <c r="AA2939" s="2" t="b">
        <f aca="false">FALSE()</f>
        <v>0</v>
      </c>
      <c r="AB2939" s="2" t="b">
        <f aca="false">FALSE()</f>
        <v>0</v>
      </c>
      <c r="AC2939" s="2" t="b">
        <f aca="false">FALSE()</f>
        <v>0</v>
      </c>
      <c r="AD2939" s="1" t="n">
        <v>-1</v>
      </c>
      <c r="AE2939" s="2" t="b">
        <f aca="false">FALSE()</f>
        <v>0</v>
      </c>
      <c r="AG2939" s="1" t="n">
        <f aca="false">1/3*(U2939+V2939+W2939)</f>
        <v>0.456755354633642</v>
      </c>
    </row>
    <row r="2940" customFormat="false" ht="15" hidden="false" customHeight="false" outlineLevel="0" collapsed="false">
      <c r="A2940" s="1" t="n">
        <v>2938</v>
      </c>
      <c r="B2940" s="1" t="n">
        <v>6.94066318581525</v>
      </c>
      <c r="C2940" s="1" t="n">
        <v>80.5393604952583</v>
      </c>
      <c r="D2940" s="1" t="n">
        <v>81.2814899710727</v>
      </c>
      <c r="E2940" s="1" t="n">
        <v>140.829471558169</v>
      </c>
      <c r="F2940" s="1" t="n">
        <v>251.902586071087</v>
      </c>
      <c r="G2940" s="1" t="n">
        <v>241.365785575162</v>
      </c>
      <c r="H2940" s="1" t="n">
        <v>251.708224295569</v>
      </c>
      <c r="I2940" s="1" t="n">
        <v>18.8599241233781</v>
      </c>
      <c r="J2940" s="1" t="n">
        <v>52.6713319421705</v>
      </c>
      <c r="K2940" s="1" t="n">
        <v>35.2091383696154</v>
      </c>
      <c r="L2940" s="1" t="n">
        <v>20.7361860087342</v>
      </c>
      <c r="M2940" s="1" t="n">
        <v>6.85917834710944</v>
      </c>
      <c r="N2940" s="1" t="n">
        <v>6.99276654407171</v>
      </c>
      <c r="O2940" s="1" t="n">
        <v>1</v>
      </c>
      <c r="P2940" s="1" t="n">
        <v>0.509649055255282</v>
      </c>
      <c r="Q2940" s="1" t="n">
        <v>0.458235320390085</v>
      </c>
      <c r="R2940" s="1" t="n">
        <v>0.00103947845547699</v>
      </c>
      <c r="S2940" s="1" t="n">
        <v>0.94916642188275</v>
      </c>
      <c r="T2940" s="1" t="n">
        <v>976.00817182829</v>
      </c>
      <c r="U2940" s="1" t="n">
        <v>0.49413269212092</v>
      </c>
      <c r="V2940" s="1" t="n">
        <v>0.474413922872793</v>
      </c>
      <c r="W2940" s="1" t="n">
        <v>0.514360214714149</v>
      </c>
      <c r="X2940" s="1" t="n">
        <v>0.494302276569287</v>
      </c>
      <c r="Y2940" s="1" t="n">
        <v>0.268437534888452</v>
      </c>
      <c r="Z2940" s="1" t="n">
        <v>0.924253252021063</v>
      </c>
      <c r="AA2940" s="2" t="b">
        <f aca="false">FALSE()</f>
        <v>0</v>
      </c>
      <c r="AB2940" s="2" t="b">
        <f aca="false">FALSE()</f>
        <v>0</v>
      </c>
      <c r="AC2940" s="2" t="b">
        <f aca="false">FALSE()</f>
        <v>0</v>
      </c>
      <c r="AD2940" s="1" t="n">
        <v>-1</v>
      </c>
      <c r="AE2940" s="2" t="b">
        <f aca="false">FALSE()</f>
        <v>0</v>
      </c>
      <c r="AG2940" s="1" t="n">
        <f aca="false">1/3*(U2940+V2940+W2940)</f>
        <v>0.494302276569287</v>
      </c>
    </row>
    <row r="2941" customFormat="false" ht="15" hidden="false" customHeight="false" outlineLevel="0" collapsed="false">
      <c r="A2941" s="1" t="n">
        <v>2939</v>
      </c>
      <c r="B2941" s="1" t="n">
        <v>6.07833386337989</v>
      </c>
      <c r="C2941" s="1" t="n">
        <v>75.7337286559668</v>
      </c>
      <c r="D2941" s="1" t="n">
        <v>93.9667953485788</v>
      </c>
      <c r="E2941" s="1" t="n">
        <v>167.330228136459</v>
      </c>
      <c r="F2941" s="1" t="n">
        <v>258.483667465586</v>
      </c>
      <c r="G2941" s="1" t="n">
        <v>258.657366335275</v>
      </c>
      <c r="H2941" s="1" t="n">
        <v>230.580468076952</v>
      </c>
      <c r="I2941" s="1" t="n">
        <v>20.1100043122552</v>
      </c>
      <c r="J2941" s="1" t="n">
        <v>89.4645479327246</v>
      </c>
      <c r="K2941" s="1" t="n">
        <v>31.2925349726286</v>
      </c>
      <c r="L2941" s="1" t="n">
        <v>31.7923573624753</v>
      </c>
      <c r="M2941" s="1" t="n">
        <v>2.70291817707027</v>
      </c>
      <c r="N2941" s="1" t="n">
        <v>3.71086352214991</v>
      </c>
      <c r="O2941" s="1" t="n">
        <v>1</v>
      </c>
      <c r="P2941" s="1" t="n">
        <v>0.56252077666982</v>
      </c>
      <c r="Q2941" s="1" t="n">
        <v>0.314843043728387</v>
      </c>
      <c r="R2941" s="1" t="n">
        <v>0.00134031457936015</v>
      </c>
      <c r="S2941" s="1" t="n">
        <v>0.940960893812818</v>
      </c>
      <c r="T2941" s="1" t="n">
        <v>827.459995954034</v>
      </c>
      <c r="U2941" s="1" t="n">
        <v>0.682502303420664</v>
      </c>
      <c r="V2941" s="1" t="n">
        <v>0.193447470054847</v>
      </c>
      <c r="W2941" s="1" t="n">
        <v>0.784467498162432</v>
      </c>
      <c r="X2941" s="1" t="n">
        <v>0.553472423879314</v>
      </c>
      <c r="Y2941" s="1" t="n">
        <v>-2.29081787266761</v>
      </c>
      <c r="Z2941" s="1" t="n">
        <v>0.682425076258265</v>
      </c>
      <c r="AA2941" s="2" t="b">
        <f aca="false">FALSE()</f>
        <v>0</v>
      </c>
      <c r="AB2941" s="2" t="b">
        <f aca="false">FALSE()</f>
        <v>0</v>
      </c>
      <c r="AC2941" s="2" t="b">
        <f aca="false">FALSE()</f>
        <v>0</v>
      </c>
      <c r="AD2941" s="1" t="n">
        <v>-1</v>
      </c>
      <c r="AE2941" s="2" t="b">
        <f aca="false">FALSE()</f>
        <v>0</v>
      </c>
      <c r="AG2941" s="1" t="n">
        <f aca="false">1/3*(U2941+V2941+W2941)</f>
        <v>0.553472423879314</v>
      </c>
    </row>
    <row r="2942" customFormat="false" ht="15" hidden="false" customHeight="false" outlineLevel="0" collapsed="false">
      <c r="A2942" s="1" t="n">
        <v>2940</v>
      </c>
      <c r="B2942" s="1" t="n">
        <v>2.70435371900571</v>
      </c>
      <c r="C2942" s="1" t="n">
        <v>81.1625311148113</v>
      </c>
      <c r="D2942" s="1" t="n">
        <v>88.4453463316746</v>
      </c>
      <c r="E2942" s="1" t="n">
        <v>151.367025887031</v>
      </c>
      <c r="F2942" s="1" t="n">
        <v>234.759537550655</v>
      </c>
      <c r="G2942" s="1" t="n">
        <v>248.222230856786</v>
      </c>
      <c r="H2942" s="1" t="n">
        <v>256.56589995235</v>
      </c>
      <c r="I2942" s="1" t="n">
        <v>30.3948277504021</v>
      </c>
      <c r="J2942" s="1" t="n">
        <v>82.4012168868448</v>
      </c>
      <c r="K2942" s="1" t="n">
        <v>34.0836158318179</v>
      </c>
      <c r="L2942" s="1" t="n">
        <v>15.6957772851072</v>
      </c>
      <c r="M2942" s="1" t="n">
        <v>6.86364078871672</v>
      </c>
      <c r="N2942" s="1" t="n">
        <v>3.03073179746275</v>
      </c>
      <c r="O2942" s="1" t="n">
        <v>1</v>
      </c>
      <c r="P2942" s="1" t="n">
        <v>0.506068903509729</v>
      </c>
      <c r="Q2942" s="1" t="n">
        <v>0.525740882354649</v>
      </c>
      <c r="R2942" s="1" t="n">
        <v>0.001022790031757</v>
      </c>
      <c r="S2942" s="1" t="n">
        <v>0.943012211500499</v>
      </c>
      <c r="T2942" s="1" t="n">
        <v>794.400033882747</v>
      </c>
      <c r="U2942" s="1" t="n">
        <v>0.483683176122769</v>
      </c>
      <c r="V2942" s="1" t="n">
        <v>0.26368688053499</v>
      </c>
      <c r="W2942" s="1" t="n">
        <v>0.844580902406033</v>
      </c>
      <c r="X2942" s="1" t="n">
        <v>0.53065031968793</v>
      </c>
      <c r="Y2942" s="1" t="n">
        <v>-1.57670262975084</v>
      </c>
      <c r="Z2942" s="1" t="n">
        <v>-0.463548139823362</v>
      </c>
      <c r="AA2942" s="2" t="b">
        <f aca="false">FALSE()</f>
        <v>0</v>
      </c>
      <c r="AB2942" s="2" t="b">
        <f aca="false">FALSE()</f>
        <v>0</v>
      </c>
      <c r="AC2942" s="2" t="b">
        <f aca="false">FALSE()</f>
        <v>0</v>
      </c>
      <c r="AD2942" s="1" t="n">
        <v>-1</v>
      </c>
      <c r="AE2942" s="2" t="b">
        <f aca="false">FALSE()</f>
        <v>0</v>
      </c>
      <c r="AG2942" s="1" t="n">
        <f aca="false">1/3*(U2942+V2942+W2942)</f>
        <v>0.530650319687931</v>
      </c>
    </row>
    <row r="2943" customFormat="false" ht="15" hidden="false" customHeight="false" outlineLevel="0" collapsed="false">
      <c r="A2943" s="1" t="n">
        <v>2941</v>
      </c>
      <c r="B2943" s="1" t="n">
        <v>6.054259513937</v>
      </c>
      <c r="C2943" s="1" t="n">
        <v>84.217390483828</v>
      </c>
      <c r="D2943" s="1" t="n">
        <v>80.1822916559173</v>
      </c>
      <c r="E2943" s="1" t="n">
        <v>157.506883482788</v>
      </c>
      <c r="F2943" s="1" t="n">
        <v>244.765277298037</v>
      </c>
      <c r="G2943" s="1" t="n">
        <v>225.444720430637</v>
      </c>
      <c r="H2943" s="1" t="n">
        <v>259.255366948073</v>
      </c>
      <c r="I2943" s="1" t="n">
        <v>39.2768846217995</v>
      </c>
      <c r="J2943" s="1" t="n">
        <v>58.9489048823494</v>
      </c>
      <c r="K2943" s="1" t="n">
        <v>19.4179219117053</v>
      </c>
      <c r="L2943" s="1" t="n">
        <v>12.8856693948992</v>
      </c>
      <c r="M2943" s="1" t="n">
        <v>6.72102543234778</v>
      </c>
      <c r="N2943" s="1" t="n">
        <v>4.5438771341167</v>
      </c>
      <c r="O2943" s="1" t="n">
        <v>1</v>
      </c>
      <c r="P2943" s="1" t="n">
        <v>0.34775438290725</v>
      </c>
      <c r="Q2943" s="1" t="n">
        <v>0.662209134362404</v>
      </c>
      <c r="R2943" s="1" t="n">
        <v>0.000722626325478092</v>
      </c>
      <c r="S2943" s="1" t="n">
        <v>0.949172191222093</v>
      </c>
      <c r="T2943" s="1" t="n">
        <v>859.670153315273</v>
      </c>
      <c r="U2943" s="1" t="n">
        <v>0.295734601502759</v>
      </c>
      <c r="V2943" s="1" t="n">
        <v>0.474611471500575</v>
      </c>
      <c r="W2943" s="1" t="n">
        <v>0.725899306038345</v>
      </c>
      <c r="X2943" s="1" t="n">
        <v>0.49874845968056</v>
      </c>
      <c r="Y2943" s="1" t="n">
        <v>0.215028271651381</v>
      </c>
      <c r="Z2943" s="1" t="n">
        <v>-0.816027384807437</v>
      </c>
      <c r="AA2943" s="2" t="b">
        <f aca="false">FALSE()</f>
        <v>0</v>
      </c>
      <c r="AB2943" s="2" t="b">
        <f aca="false">FALSE()</f>
        <v>0</v>
      </c>
      <c r="AC2943" s="2" t="b">
        <f aca="false">FALSE()</f>
        <v>0</v>
      </c>
      <c r="AD2943" s="1" t="n">
        <v>-1</v>
      </c>
      <c r="AE2943" s="2" t="b">
        <f aca="false">FALSE()</f>
        <v>0</v>
      </c>
      <c r="AG2943" s="1" t="n">
        <f aca="false">1/3*(U2943+V2943+W2943)</f>
        <v>0.49874845968056</v>
      </c>
    </row>
    <row r="2944" customFormat="false" ht="15" hidden="false" customHeight="false" outlineLevel="0" collapsed="false">
      <c r="A2944" s="1" t="n">
        <v>2942</v>
      </c>
      <c r="B2944" s="1" t="n">
        <v>5.58984714325389</v>
      </c>
      <c r="C2944" s="1" t="n">
        <v>81.4066546002154</v>
      </c>
      <c r="D2944" s="1" t="n">
        <v>86.3355497177304</v>
      </c>
      <c r="E2944" s="1" t="n">
        <v>138.412826547635</v>
      </c>
      <c r="F2944" s="1" t="n">
        <v>227.20026776234</v>
      </c>
      <c r="G2944" s="1" t="n">
        <v>227.203874961832</v>
      </c>
      <c r="H2944" s="1" t="n">
        <v>234.96275969199</v>
      </c>
      <c r="I2944" s="1" t="n">
        <v>18.7003899268659</v>
      </c>
      <c r="J2944" s="1" t="n">
        <v>58.8549642528358</v>
      </c>
      <c r="K2944" s="1" t="n">
        <v>32.7282058443427</v>
      </c>
      <c r="L2944" s="1" t="n">
        <v>13.113112701684</v>
      </c>
      <c r="M2944" s="1" t="n">
        <v>3.49625073880501</v>
      </c>
      <c r="N2944" s="1" t="n">
        <v>4.95659961855508</v>
      </c>
      <c r="O2944" s="1" t="n">
        <v>1</v>
      </c>
      <c r="P2944" s="1" t="n">
        <v>0.480457127471508</v>
      </c>
      <c r="Q2944" s="1" t="n">
        <v>0.57876361837772</v>
      </c>
      <c r="R2944" s="1" t="n">
        <v>0.000835626214854894</v>
      </c>
      <c r="S2944" s="1" t="n">
        <v>0.9516110529372</v>
      </c>
      <c r="T2944" s="1" t="n">
        <v>940.773506890432</v>
      </c>
      <c r="U2944" s="1" t="n">
        <v>0.366489885024127</v>
      </c>
      <c r="V2944" s="1" t="n">
        <v>0.558120822655937</v>
      </c>
      <c r="W2944" s="1" t="n">
        <v>0.578427912439574</v>
      </c>
      <c r="X2944" s="1" t="n">
        <v>0.501012873373212</v>
      </c>
      <c r="Y2944" s="1" t="n">
        <v>0.779969032542668</v>
      </c>
      <c r="Z2944" s="1" t="n">
        <v>0.119734822800725</v>
      </c>
      <c r="AA2944" s="2" t="b">
        <f aca="false">FALSE()</f>
        <v>0</v>
      </c>
      <c r="AB2944" s="2" t="b">
        <f aca="false">FALSE()</f>
        <v>0</v>
      </c>
      <c r="AC2944" s="2" t="b">
        <f aca="false">FALSE()</f>
        <v>0</v>
      </c>
      <c r="AD2944" s="1" t="n">
        <v>-1</v>
      </c>
      <c r="AE2944" s="2" t="b">
        <f aca="false">FALSE()</f>
        <v>0</v>
      </c>
      <c r="AG2944" s="1" t="n">
        <f aca="false">1/3*(U2944+V2944+W2944)</f>
        <v>0.501012873373213</v>
      </c>
    </row>
    <row r="2945" customFormat="false" ht="15" hidden="false" customHeight="false" outlineLevel="0" collapsed="false">
      <c r="A2945" s="1" t="n">
        <v>2943</v>
      </c>
      <c r="B2945" s="1" t="n">
        <v>4.47216132403021</v>
      </c>
      <c r="C2945" s="1" t="n">
        <v>81.3171659279783</v>
      </c>
      <c r="D2945" s="1" t="n">
        <v>90.744892504629</v>
      </c>
      <c r="E2945" s="1" t="n">
        <v>161.443749355957</v>
      </c>
      <c r="F2945" s="1" t="n">
        <v>252.082005925621</v>
      </c>
      <c r="G2945" s="1" t="n">
        <v>220.044458461498</v>
      </c>
      <c r="H2945" s="1" t="n">
        <v>225.124785391362</v>
      </c>
      <c r="I2945" s="1" t="n">
        <v>24.6666176170423</v>
      </c>
      <c r="J2945" s="1" t="n">
        <v>89.0966040903127</v>
      </c>
      <c r="K2945" s="1" t="n">
        <v>26.7592587973077</v>
      </c>
      <c r="L2945" s="1" t="n">
        <v>16.3583310801637</v>
      </c>
      <c r="M2945" s="1" t="n">
        <v>5.96219782381396</v>
      </c>
      <c r="N2945" s="1" t="n">
        <v>6.22375921580657</v>
      </c>
      <c r="O2945" s="1" t="n">
        <v>1</v>
      </c>
      <c r="P2945" s="1" t="n">
        <v>0.668021914234988</v>
      </c>
      <c r="Q2945" s="1" t="n">
        <v>0.488223549057503</v>
      </c>
      <c r="R2945" s="1" t="n">
        <v>0.000902076602608835</v>
      </c>
      <c r="S2945" s="1" t="n">
        <v>0.943344247522258</v>
      </c>
      <c r="T2945" s="1" t="n">
        <v>785.2991355883</v>
      </c>
      <c r="U2945" s="1" t="n">
        <v>0.408098032178651</v>
      </c>
      <c r="V2945" s="1" t="n">
        <v>0.275056165052246</v>
      </c>
      <c r="W2945" s="1" t="n">
        <v>0.861129196592648</v>
      </c>
      <c r="X2945" s="1" t="n">
        <v>0.514761131274515</v>
      </c>
      <c r="Y2945" s="1" t="n">
        <v>-1.33920812525881</v>
      </c>
      <c r="Z2945" s="1" t="n">
        <v>-0.88579956493726</v>
      </c>
      <c r="AA2945" s="2" t="b">
        <f aca="false">FALSE()</f>
        <v>0</v>
      </c>
      <c r="AB2945" s="2" t="b">
        <f aca="false">FALSE()</f>
        <v>0</v>
      </c>
      <c r="AC2945" s="2" t="b">
        <f aca="false">FALSE()</f>
        <v>0</v>
      </c>
      <c r="AD2945" s="1" t="n">
        <v>-1</v>
      </c>
      <c r="AE2945" s="2" t="b">
        <f aca="false">FALSE()</f>
        <v>0</v>
      </c>
      <c r="AG2945" s="1" t="n">
        <f aca="false">1/3*(U2945+V2945+W2945)</f>
        <v>0.514761131274515</v>
      </c>
    </row>
    <row r="2946" customFormat="false" ht="15" hidden="false" customHeight="false" outlineLevel="0" collapsed="false">
      <c r="A2946" s="1" t="n">
        <v>2944</v>
      </c>
      <c r="B2946" s="1" t="n">
        <v>2.17914140570885</v>
      </c>
      <c r="C2946" s="1" t="n">
        <v>82.4376107429811</v>
      </c>
      <c r="D2946" s="1" t="n">
        <v>95.244755657486</v>
      </c>
      <c r="E2946" s="1" t="n">
        <v>169.903879936818</v>
      </c>
      <c r="F2946" s="1" t="n">
        <v>233.188225337192</v>
      </c>
      <c r="G2946" s="1" t="n">
        <v>236.069877903004</v>
      </c>
      <c r="H2946" s="1" t="n">
        <v>232.885654326443</v>
      </c>
      <c r="I2946" s="1" t="n">
        <v>41.0127138501019</v>
      </c>
      <c r="J2946" s="1" t="n">
        <v>66.3588408986356</v>
      </c>
      <c r="K2946" s="1" t="n">
        <v>23.5104785351231</v>
      </c>
      <c r="L2946" s="1" t="n">
        <v>28.4060386526271</v>
      </c>
      <c r="M2946" s="1" t="n">
        <v>6.18462349779361</v>
      </c>
      <c r="N2946" s="1" t="n">
        <v>3.30143380615297</v>
      </c>
      <c r="O2946" s="1" t="n">
        <v>1</v>
      </c>
      <c r="P2946" s="1" t="n">
        <v>0.375742990429209</v>
      </c>
      <c r="Q2946" s="1" t="n">
        <v>0.463773047578021</v>
      </c>
      <c r="R2946" s="1" t="n">
        <v>0.00094598218251635</v>
      </c>
      <c r="S2946" s="1" t="n">
        <v>0.943922023442589</v>
      </c>
      <c r="T2946" s="1" t="n">
        <v>825.778823405372</v>
      </c>
      <c r="U2946" s="1" t="n">
        <v>0.435589667539171</v>
      </c>
      <c r="V2946" s="1" t="n">
        <v>0.29483985837162</v>
      </c>
      <c r="W2946" s="1" t="n">
        <v>0.787524398373118</v>
      </c>
      <c r="X2946" s="1" t="n">
        <v>0.50598464142797</v>
      </c>
      <c r="Y2946" s="1" t="n">
        <v>-1.11015837310029</v>
      </c>
      <c r="Z2946" s="1" t="n">
        <v>-0.470638372782042</v>
      </c>
      <c r="AA2946" s="2" t="b">
        <f aca="false">FALSE()</f>
        <v>0</v>
      </c>
      <c r="AB2946" s="2" t="b">
        <f aca="false">FALSE()</f>
        <v>0</v>
      </c>
      <c r="AC2946" s="2" t="b">
        <f aca="false">FALSE()</f>
        <v>0</v>
      </c>
      <c r="AD2946" s="1" t="n">
        <v>-1</v>
      </c>
      <c r="AE2946" s="2" t="b">
        <f aca="false">FALSE()</f>
        <v>0</v>
      </c>
      <c r="AG2946" s="1" t="n">
        <f aca="false">1/3*(U2946+V2946+W2946)</f>
        <v>0.50598464142797</v>
      </c>
    </row>
    <row r="2947" customFormat="false" ht="15" hidden="false" customHeight="false" outlineLevel="0" collapsed="false">
      <c r="A2947" s="1" t="n">
        <v>2945</v>
      </c>
      <c r="B2947" s="1" t="n">
        <v>5.32409646805641</v>
      </c>
      <c r="C2947" s="1" t="n">
        <v>75.1851505873002</v>
      </c>
      <c r="D2947" s="1" t="n">
        <v>80.0462177247432</v>
      </c>
      <c r="E2947" s="1" t="n">
        <v>159.12629595658</v>
      </c>
      <c r="F2947" s="1" t="n">
        <v>250.255708235183</v>
      </c>
      <c r="G2947" s="1" t="n">
        <v>228.552522940739</v>
      </c>
      <c r="H2947" s="1" t="n">
        <v>220.282252561277</v>
      </c>
      <c r="I2947" s="1" t="n">
        <v>39.2608095119937</v>
      </c>
      <c r="J2947" s="1" t="n">
        <v>33.5650949758842</v>
      </c>
      <c r="K2947" s="1" t="n">
        <v>14.5395581350045</v>
      </c>
      <c r="L2947" s="1" t="n">
        <v>24.4063885549968</v>
      </c>
      <c r="M2947" s="1" t="n">
        <v>5.86340167067672</v>
      </c>
      <c r="N2947" s="1" t="n">
        <v>2.82435710855012</v>
      </c>
      <c r="O2947" s="1" t="n">
        <v>1</v>
      </c>
      <c r="P2947" s="1" t="n">
        <v>0.52687027014533</v>
      </c>
      <c r="Q2947" s="1" t="n">
        <v>0.631205311412951</v>
      </c>
      <c r="R2947" s="1" t="n">
        <v>0.000490405673588916</v>
      </c>
      <c r="S2947" s="1" t="n">
        <v>0.954480120167763</v>
      </c>
      <c r="T2947" s="1" t="n">
        <v>1101.95429882034</v>
      </c>
      <c r="U2947" s="1" t="n">
        <v>0.150328812571886</v>
      </c>
      <c r="V2947" s="1" t="n">
        <v>0.656360891521386</v>
      </c>
      <c r="W2947" s="1" t="n">
        <v>0.285350561633988</v>
      </c>
      <c r="X2947" s="1" t="n">
        <v>0.364013421909087</v>
      </c>
      <c r="Y2947" s="1" t="n">
        <v>2.85021126348627</v>
      </c>
      <c r="Z2947" s="1" t="n">
        <v>0.195393572972625</v>
      </c>
      <c r="AA2947" s="2" t="b">
        <f aca="false">FALSE()</f>
        <v>0</v>
      </c>
      <c r="AB2947" s="2" t="b">
        <f aca="false">FALSE()</f>
        <v>0</v>
      </c>
      <c r="AC2947" s="2" t="b">
        <f aca="false">FALSE()</f>
        <v>0</v>
      </c>
      <c r="AD2947" s="1" t="n">
        <v>-1</v>
      </c>
      <c r="AE2947" s="2" t="b">
        <f aca="false">FALSE()</f>
        <v>0</v>
      </c>
      <c r="AG2947" s="1" t="n">
        <f aca="false">1/3*(U2947+V2947+W2947)</f>
        <v>0.364013421909087</v>
      </c>
    </row>
    <row r="2948" customFormat="false" ht="15" hidden="false" customHeight="false" outlineLevel="0" collapsed="false">
      <c r="A2948" s="1" t="n">
        <v>2946</v>
      </c>
      <c r="B2948" s="1" t="n">
        <v>6.41597319775581</v>
      </c>
      <c r="C2948" s="1" t="n">
        <v>84.2028052692793</v>
      </c>
      <c r="D2948" s="1" t="n">
        <v>80.378480266672</v>
      </c>
      <c r="E2948" s="1" t="n">
        <v>162.854239054469</v>
      </c>
      <c r="F2948" s="1" t="n">
        <v>240.81343659062</v>
      </c>
      <c r="G2948" s="1" t="n">
        <v>258.422471656327</v>
      </c>
      <c r="H2948" s="1" t="n">
        <v>250.471193022503</v>
      </c>
      <c r="I2948" s="1" t="n">
        <v>19.863597964839</v>
      </c>
      <c r="J2948" s="1" t="n">
        <v>77.4612631521539</v>
      </c>
      <c r="K2948" s="1" t="n">
        <v>16.1744629809661</v>
      </c>
      <c r="L2948" s="1" t="n">
        <v>20.530257367091</v>
      </c>
      <c r="M2948" s="1" t="n">
        <v>6.80967530335475</v>
      </c>
      <c r="N2948" s="1" t="n">
        <v>3.09162854278669</v>
      </c>
      <c r="O2948" s="1" t="n">
        <v>1</v>
      </c>
      <c r="P2948" s="1" t="n">
        <v>0.618101202813971</v>
      </c>
      <c r="Q2948" s="1" t="n">
        <v>0.532117174553384</v>
      </c>
      <c r="R2948" s="1" t="n">
        <v>0.000767970248541571</v>
      </c>
      <c r="S2948" s="1" t="n">
        <v>0.948623925597581</v>
      </c>
      <c r="T2948" s="1" t="n">
        <v>876.768251682973</v>
      </c>
      <c r="U2948" s="1" t="n">
        <v>0.324126860557362</v>
      </c>
      <c r="V2948" s="1" t="n">
        <v>0.455838243695074</v>
      </c>
      <c r="W2948" s="1" t="n">
        <v>0.694809588005454</v>
      </c>
      <c r="X2948" s="1" t="n">
        <v>0.491591564085963</v>
      </c>
      <c r="Y2948" s="1" t="n">
        <v>0.15776296792952</v>
      </c>
      <c r="Z2948" s="1" t="n">
        <v>-0.575726620895011</v>
      </c>
      <c r="AA2948" s="2" t="b">
        <f aca="false">FALSE()</f>
        <v>0</v>
      </c>
      <c r="AB2948" s="2" t="b">
        <f aca="false">FALSE()</f>
        <v>0</v>
      </c>
      <c r="AC2948" s="2" t="b">
        <f aca="false">FALSE()</f>
        <v>0</v>
      </c>
      <c r="AD2948" s="1" t="n">
        <v>-1</v>
      </c>
      <c r="AE2948" s="2" t="b">
        <f aca="false">FALSE()</f>
        <v>0</v>
      </c>
      <c r="AG2948" s="1" t="n">
        <f aca="false">1/3*(U2948+V2948+W2948)</f>
        <v>0.491591564085963</v>
      </c>
    </row>
    <row r="2949" customFormat="false" ht="15" hidden="false" customHeight="false" outlineLevel="0" collapsed="false">
      <c r="A2949" s="1" t="n">
        <v>2947</v>
      </c>
      <c r="B2949" s="1" t="n">
        <v>6.73092576166662</v>
      </c>
      <c r="C2949" s="1" t="n">
        <v>79.5854306504568</v>
      </c>
      <c r="D2949" s="1" t="n">
        <v>89.9465650860729</v>
      </c>
      <c r="E2949" s="1" t="n">
        <v>165.284170337208</v>
      </c>
      <c r="F2949" s="1" t="n">
        <v>220.59834819659</v>
      </c>
      <c r="G2949" s="1" t="n">
        <v>226.107970136425</v>
      </c>
      <c r="H2949" s="1" t="n">
        <v>258.679241243379</v>
      </c>
      <c r="I2949" s="1" t="n">
        <v>39.8961184689214</v>
      </c>
      <c r="J2949" s="1" t="n">
        <v>48.3050834137051</v>
      </c>
      <c r="K2949" s="1" t="n">
        <v>21.345666460371</v>
      </c>
      <c r="L2949" s="1" t="n">
        <v>13.0477246981273</v>
      </c>
      <c r="M2949" s="1" t="n">
        <v>5.56912954061646</v>
      </c>
      <c r="N2949" s="1" t="n">
        <v>6.81993845409066</v>
      </c>
      <c r="O2949" s="1" t="n">
        <v>1</v>
      </c>
      <c r="P2949" s="1" t="n">
        <v>0.5444256450674</v>
      </c>
      <c r="Q2949" s="1" t="n">
        <v>0.639943467793413</v>
      </c>
      <c r="R2949" s="1" t="n">
        <v>0.000691949924549057</v>
      </c>
      <c r="S2949" s="1" t="n">
        <v>0.950703087642831</v>
      </c>
      <c r="T2949" s="1" t="n">
        <v>945.542951702581</v>
      </c>
      <c r="U2949" s="1" t="n">
        <v>0.276526463715019</v>
      </c>
      <c r="V2949" s="1" t="n">
        <v>0.527031076101357</v>
      </c>
      <c r="W2949" s="1" t="n">
        <v>0.569755562380853</v>
      </c>
      <c r="X2949" s="1" t="n">
        <v>0.457771034065743</v>
      </c>
      <c r="Y2949" s="1" t="n">
        <v>0.99768902179177</v>
      </c>
      <c r="Z2949" s="1" t="n">
        <v>-0.307241059565311</v>
      </c>
      <c r="AA2949" s="2" t="b">
        <f aca="false">FALSE()</f>
        <v>0</v>
      </c>
      <c r="AB2949" s="2" t="b">
        <f aca="false">FALSE()</f>
        <v>0</v>
      </c>
      <c r="AC2949" s="2" t="b">
        <f aca="false">FALSE()</f>
        <v>0</v>
      </c>
      <c r="AD2949" s="1" t="n">
        <v>-1</v>
      </c>
      <c r="AE2949" s="2" t="b">
        <f aca="false">FALSE()</f>
        <v>0</v>
      </c>
      <c r="AG2949" s="1" t="n">
        <f aca="false">1/3*(U2949+V2949+W2949)</f>
        <v>0.457771034065743</v>
      </c>
    </row>
    <row r="2950" customFormat="false" ht="15" hidden="false" customHeight="false" outlineLevel="0" collapsed="false">
      <c r="A2950" s="1" t="n">
        <v>2948</v>
      </c>
      <c r="B2950" s="1" t="n">
        <v>4.2659070562162</v>
      </c>
      <c r="C2950" s="1" t="n">
        <v>82.1143155005398</v>
      </c>
      <c r="D2950" s="1" t="n">
        <v>81.1432681473971</v>
      </c>
      <c r="E2950" s="1" t="n">
        <v>136.3910502197</v>
      </c>
      <c r="F2950" s="1" t="n">
        <v>259.786395773912</v>
      </c>
      <c r="G2950" s="1" t="n">
        <v>249.767291862972</v>
      </c>
      <c r="H2950" s="1" t="n">
        <v>247.634430041521</v>
      </c>
      <c r="I2950" s="1" t="n">
        <v>38.1603417558768</v>
      </c>
      <c r="J2950" s="1" t="n">
        <v>57.1746708946031</v>
      </c>
      <c r="K2950" s="1" t="n">
        <v>34.418222284302</v>
      </c>
      <c r="L2950" s="1" t="n">
        <v>17.692160336539</v>
      </c>
      <c r="M2950" s="1" t="n">
        <v>5.46470637249133</v>
      </c>
      <c r="N2950" s="1" t="n">
        <v>5.50529691320649</v>
      </c>
      <c r="O2950" s="1" t="n">
        <v>1</v>
      </c>
      <c r="P2950" s="1" t="n">
        <v>0.590162094704978</v>
      </c>
      <c r="Q2950" s="1" t="n">
        <v>0.338583459104235</v>
      </c>
      <c r="R2950" s="1" t="n">
        <v>0.00077218215953451</v>
      </c>
      <c r="S2950" s="1" t="n">
        <v>0.945687918525682</v>
      </c>
      <c r="T2950" s="1" t="n">
        <v>857.16944394354</v>
      </c>
      <c r="U2950" s="1" t="n">
        <v>0.326764163638946</v>
      </c>
      <c r="V2950" s="1" t="n">
        <v>0.35530607984048</v>
      </c>
      <c r="W2950" s="1" t="n">
        <v>0.730446381834579</v>
      </c>
      <c r="X2950" s="1" t="n">
        <v>0.470838875104668</v>
      </c>
      <c r="Y2950" s="1" t="n">
        <v>-0.334798467258712</v>
      </c>
      <c r="Z2950" s="1" t="n">
        <v>-0.755783753103676</v>
      </c>
      <c r="AA2950" s="2" t="b">
        <f aca="false">FALSE()</f>
        <v>0</v>
      </c>
      <c r="AB2950" s="2" t="b">
        <f aca="false">FALSE()</f>
        <v>0</v>
      </c>
      <c r="AC2950" s="2" t="b">
        <f aca="false">FALSE()</f>
        <v>0</v>
      </c>
      <c r="AD2950" s="1" t="n">
        <v>-1</v>
      </c>
      <c r="AE2950" s="2" t="b">
        <f aca="false">FALSE()</f>
        <v>0</v>
      </c>
      <c r="AG2950" s="1" t="n">
        <f aca="false">1/3*(U2950+V2950+W2950)</f>
        <v>0.470838875104668</v>
      </c>
    </row>
    <row r="2951" customFormat="false" ht="15" hidden="false" customHeight="false" outlineLevel="0" collapsed="false">
      <c r="A2951" s="1" t="n">
        <v>2949</v>
      </c>
      <c r="B2951" s="1" t="n">
        <v>2.24034921059811</v>
      </c>
      <c r="C2951" s="1" t="n">
        <v>80.9144081728625</v>
      </c>
      <c r="D2951" s="1" t="n">
        <v>83.4242207936976</v>
      </c>
      <c r="E2951" s="1" t="n">
        <v>168.217111364791</v>
      </c>
      <c r="F2951" s="1" t="n">
        <v>230.580023392237</v>
      </c>
      <c r="G2951" s="1" t="n">
        <v>226.537757832484</v>
      </c>
      <c r="H2951" s="1" t="n">
        <v>258.650578573308</v>
      </c>
      <c r="I2951" s="1" t="n">
        <v>20.8888719007296</v>
      </c>
      <c r="J2951" s="1" t="n">
        <v>61.5253956683751</v>
      </c>
      <c r="K2951" s="1" t="n">
        <v>30.852854517168</v>
      </c>
      <c r="L2951" s="1" t="n">
        <v>35.8276776816047</v>
      </c>
      <c r="M2951" s="1" t="n">
        <v>7.43275880786203</v>
      </c>
      <c r="N2951" s="1" t="n">
        <v>3.34793589301858</v>
      </c>
      <c r="O2951" s="1" t="n">
        <v>1</v>
      </c>
      <c r="P2951" s="1" t="n">
        <v>0.353184297290672</v>
      </c>
      <c r="Q2951" s="1" t="n">
        <v>0.495690390261506</v>
      </c>
      <c r="R2951" s="1" t="n">
        <v>0.00123237442741927</v>
      </c>
      <c r="S2951" s="1" t="n">
        <v>0.945811262497716</v>
      </c>
      <c r="T2951" s="1" t="n">
        <v>930.555333658362</v>
      </c>
      <c r="U2951" s="1" t="n">
        <v>0.614915192530235</v>
      </c>
      <c r="V2951" s="1" t="n">
        <v>0.359529515310271</v>
      </c>
      <c r="W2951" s="1" t="n">
        <v>0.597007763705165</v>
      </c>
      <c r="X2951" s="1" t="n">
        <v>0.523817490515224</v>
      </c>
      <c r="Y2951" s="1" t="n">
        <v>-0.830008758935509</v>
      </c>
      <c r="Z2951" s="1" t="n">
        <v>1.14042172732156</v>
      </c>
      <c r="AA2951" s="2" t="b">
        <f aca="false">FALSE()</f>
        <v>0</v>
      </c>
      <c r="AB2951" s="2" t="b">
        <f aca="false">FALSE()</f>
        <v>0</v>
      </c>
      <c r="AC2951" s="2" t="b">
        <f aca="false">FALSE()</f>
        <v>0</v>
      </c>
      <c r="AD2951" s="1" t="n">
        <v>-1</v>
      </c>
      <c r="AE2951" s="2" t="b">
        <f aca="false">FALSE()</f>
        <v>0</v>
      </c>
      <c r="AG2951" s="1" t="n">
        <f aca="false">1/3*(U2951+V2951+W2951)</f>
        <v>0.523817490515224</v>
      </c>
    </row>
    <row r="2952" customFormat="false" ht="15" hidden="false" customHeight="false" outlineLevel="0" collapsed="false">
      <c r="A2952" s="1" t="n">
        <v>2950</v>
      </c>
      <c r="B2952" s="1" t="n">
        <v>5.94543074979505</v>
      </c>
      <c r="C2952" s="1" t="n">
        <v>76.7401480448055</v>
      </c>
      <c r="D2952" s="1" t="n">
        <v>95.6785255254873</v>
      </c>
      <c r="E2952" s="1" t="n">
        <v>147.314472044424</v>
      </c>
      <c r="F2952" s="1" t="n">
        <v>222.923944749664</v>
      </c>
      <c r="G2952" s="1" t="n">
        <v>232.114120451311</v>
      </c>
      <c r="H2952" s="1" t="n">
        <v>232.017216721418</v>
      </c>
      <c r="I2952" s="1" t="n">
        <v>16.4632522129615</v>
      </c>
      <c r="J2952" s="1" t="n">
        <v>79.2943634878016</v>
      </c>
      <c r="K2952" s="1" t="n">
        <v>13.8328889315392</v>
      </c>
      <c r="L2952" s="1" t="n">
        <v>13.7885349449252</v>
      </c>
      <c r="M2952" s="1" t="n">
        <v>5.94761678423579</v>
      </c>
      <c r="N2952" s="1" t="n">
        <v>2.52123498155802</v>
      </c>
      <c r="O2952" s="1" t="n">
        <v>1</v>
      </c>
      <c r="P2952" s="1" t="n">
        <v>0.383285710305235</v>
      </c>
      <c r="Q2952" s="1" t="n">
        <v>0.423290348030971</v>
      </c>
      <c r="R2952" s="1" t="n">
        <v>0.000691086180471914</v>
      </c>
      <c r="S2952" s="1" t="n">
        <v>0.951562775198664</v>
      </c>
      <c r="T2952" s="1" t="n">
        <v>875.494504176884</v>
      </c>
      <c r="U2952" s="1" t="n">
        <v>0.275985627282301</v>
      </c>
      <c r="V2952" s="1" t="n">
        <v>0.556467738926164</v>
      </c>
      <c r="W2952" s="1" t="n">
        <v>0.697125661404834</v>
      </c>
      <c r="X2952" s="1" t="n">
        <v>0.5098596758711</v>
      </c>
      <c r="Y2952" s="1" t="n">
        <v>-0.1313525361396</v>
      </c>
      <c r="Z2952" s="1" t="n">
        <v>-0.158391731817396</v>
      </c>
      <c r="AA2952" s="2" t="b">
        <f aca="false">TRUE()</f>
        <v>1</v>
      </c>
      <c r="AB2952" s="2" t="b">
        <f aca="false">FALSE()</f>
        <v>0</v>
      </c>
      <c r="AC2952" s="2" t="b">
        <f aca="false">FALSE()</f>
        <v>0</v>
      </c>
      <c r="AD2952" s="1" t="n">
        <v>2</v>
      </c>
      <c r="AE2952" s="2" t="b">
        <f aca="false">FALSE()</f>
        <v>0</v>
      </c>
      <c r="AF2952" s="1" t="n">
        <v>2</v>
      </c>
      <c r="AG2952" s="1" t="n">
        <f aca="false">1/3*(U2952+V2952+W2952)</f>
        <v>0.5098596758711</v>
      </c>
    </row>
    <row r="2953" customFormat="false" ht="15" hidden="false" customHeight="false" outlineLevel="0" collapsed="false">
      <c r="A2953" s="1" t="n">
        <v>2951</v>
      </c>
      <c r="B2953" s="1" t="n">
        <v>2.76299504144654</v>
      </c>
      <c r="C2953" s="1" t="n">
        <v>78.7462943404637</v>
      </c>
      <c r="D2953" s="1" t="n">
        <v>91.2515880109514</v>
      </c>
      <c r="E2953" s="1" t="n">
        <v>144.622460876064</v>
      </c>
      <c r="F2953" s="1" t="n">
        <v>246.70995895391</v>
      </c>
      <c r="G2953" s="1" t="n">
        <v>230.738101383376</v>
      </c>
      <c r="H2953" s="1" t="n">
        <v>251.490610188848</v>
      </c>
      <c r="I2953" s="1" t="n">
        <v>20.6965986380179</v>
      </c>
      <c r="J2953" s="1" t="n">
        <v>71.4353506025927</v>
      </c>
      <c r="K2953" s="1" t="n">
        <v>13.8210125713301</v>
      </c>
      <c r="L2953" s="1" t="n">
        <v>34.7035065413384</v>
      </c>
      <c r="M2953" s="1" t="n">
        <v>3.68789370466226</v>
      </c>
      <c r="N2953" s="1" t="n">
        <v>3.28506899102093</v>
      </c>
      <c r="O2953" s="1" t="n">
        <v>1</v>
      </c>
      <c r="P2953" s="1" t="n">
        <v>0.301502933731706</v>
      </c>
      <c r="Q2953" s="1" t="n">
        <v>0.593117167110599</v>
      </c>
      <c r="R2953" s="1" t="n">
        <v>0.000901024384886553</v>
      </c>
      <c r="S2953" s="1" t="n">
        <v>0.948406825497129</v>
      </c>
      <c r="T2953" s="1" t="n">
        <v>881.415822528544</v>
      </c>
      <c r="U2953" s="1" t="n">
        <v>0.407439182301214</v>
      </c>
      <c r="V2953" s="1" t="n">
        <v>0.448404493592636</v>
      </c>
      <c r="W2953" s="1" t="n">
        <v>0.686358843131999</v>
      </c>
      <c r="X2953" s="1" t="n">
        <v>0.51406750634195</v>
      </c>
      <c r="Y2953" s="1" t="n">
        <v>-0.118785113587703</v>
      </c>
      <c r="Z2953" s="1" t="n">
        <v>-0.142839092781956</v>
      </c>
      <c r="AA2953" s="2" t="b">
        <f aca="false">FALSE()</f>
        <v>0</v>
      </c>
      <c r="AB2953" s="2" t="b">
        <f aca="false">FALSE()</f>
        <v>0</v>
      </c>
      <c r="AC2953" s="2" t="b">
        <f aca="false">FALSE()</f>
        <v>0</v>
      </c>
      <c r="AD2953" s="1" t="n">
        <v>-1</v>
      </c>
      <c r="AE2953" s="2" t="b">
        <f aca="false">FALSE()</f>
        <v>0</v>
      </c>
      <c r="AG2953" s="1" t="n">
        <f aca="false">1/3*(U2953+V2953+W2953)</f>
        <v>0.51406750634195</v>
      </c>
    </row>
    <row r="2954" customFormat="false" ht="15" hidden="false" customHeight="false" outlineLevel="0" collapsed="false">
      <c r="A2954" s="1" t="n">
        <v>2952</v>
      </c>
      <c r="B2954" s="1" t="n">
        <v>2.99802650593555</v>
      </c>
      <c r="C2954" s="1" t="n">
        <v>82.0282458726874</v>
      </c>
      <c r="D2954" s="1" t="n">
        <v>99.7913871830588</v>
      </c>
      <c r="E2954" s="1" t="n">
        <v>161.066039948617</v>
      </c>
      <c r="F2954" s="1" t="n">
        <v>239.152726193961</v>
      </c>
      <c r="G2954" s="1" t="n">
        <v>243.033697452065</v>
      </c>
      <c r="H2954" s="1" t="n">
        <v>221.523945715953</v>
      </c>
      <c r="I2954" s="1" t="n">
        <v>18.1332857832326</v>
      </c>
      <c r="J2954" s="1" t="n">
        <v>50.8921739381879</v>
      </c>
      <c r="K2954" s="1" t="n">
        <v>25.7439691216988</v>
      </c>
      <c r="L2954" s="1" t="n">
        <v>13.1345581144709</v>
      </c>
      <c r="M2954" s="1" t="n">
        <v>5.34684493744033</v>
      </c>
      <c r="N2954" s="1" t="n">
        <v>3.34644330457409</v>
      </c>
      <c r="O2954" s="1" t="n">
        <v>1</v>
      </c>
      <c r="P2954" s="1" t="n">
        <v>0.592137722429032</v>
      </c>
      <c r="Q2954" s="1" t="n">
        <v>0.45274927879261</v>
      </c>
      <c r="R2954" s="1" t="n">
        <v>0.000604027407470029</v>
      </c>
      <c r="S2954" s="1" t="n">
        <v>0.955837131010128</v>
      </c>
      <c r="T2954" s="1" t="n">
        <v>979.037937597739</v>
      </c>
      <c r="U2954" s="1" t="n">
        <v>0.221473466246192</v>
      </c>
      <c r="V2954" s="1" t="n">
        <v>0.702826459558617</v>
      </c>
      <c r="W2954" s="1" t="n">
        <v>0.508851148065204</v>
      </c>
      <c r="X2954" s="1" t="n">
        <v>0.477717024623338</v>
      </c>
      <c r="Y2954" s="1" t="n">
        <v>-0.359164223740189</v>
      </c>
      <c r="Z2954" s="1" t="n">
        <v>-0.0696423012399736</v>
      </c>
      <c r="AA2954" s="2" t="b">
        <f aca="false">TRUE()</f>
        <v>1</v>
      </c>
      <c r="AB2954" s="2" t="b">
        <f aca="false">FALSE()</f>
        <v>0</v>
      </c>
      <c r="AC2954" s="2" t="b">
        <f aca="false">FALSE()</f>
        <v>0</v>
      </c>
      <c r="AD2954" s="1" t="n">
        <v>1</v>
      </c>
      <c r="AE2954" s="2" t="b">
        <f aca="false">FALSE()</f>
        <v>0</v>
      </c>
      <c r="AF2954" s="1" t="n">
        <v>1</v>
      </c>
      <c r="AG2954" s="1" t="n">
        <f aca="false">1/3*(U2954+V2954+W2954)</f>
        <v>0.477717024623338</v>
      </c>
    </row>
    <row r="2955" customFormat="false" ht="15" hidden="false" customHeight="false" outlineLevel="0" collapsed="false">
      <c r="A2955" s="1" t="n">
        <v>2953</v>
      </c>
      <c r="B2955" s="1" t="n">
        <v>2.3349828656551</v>
      </c>
      <c r="C2955" s="1" t="n">
        <v>84.6923778687671</v>
      </c>
      <c r="D2955" s="1" t="n">
        <v>99.6498675378706</v>
      </c>
      <c r="E2955" s="1" t="n">
        <v>157.176164892576</v>
      </c>
      <c r="F2955" s="1" t="n">
        <v>230.968865727248</v>
      </c>
      <c r="G2955" s="1" t="n">
        <v>228.65358197692</v>
      </c>
      <c r="H2955" s="1" t="n">
        <v>252.259880561304</v>
      </c>
      <c r="I2955" s="1" t="n">
        <v>26.8784578245652</v>
      </c>
      <c r="J2955" s="1" t="n">
        <v>88.6537708940315</v>
      </c>
      <c r="K2955" s="1" t="n">
        <v>13.4086308729199</v>
      </c>
      <c r="L2955" s="1" t="n">
        <v>36.6460558385128</v>
      </c>
      <c r="M2955" s="1" t="n">
        <v>3.88895022757225</v>
      </c>
      <c r="N2955" s="1" t="n">
        <v>6.83681314454926</v>
      </c>
      <c r="O2955" s="1" t="n">
        <v>1</v>
      </c>
      <c r="P2955" s="1" t="n">
        <v>0.461220411155655</v>
      </c>
      <c r="Q2955" s="1" t="n">
        <v>0.496693048227463</v>
      </c>
      <c r="R2955" s="1" t="n">
        <v>0.00108502088032173</v>
      </c>
      <c r="S2955" s="1" t="n">
        <v>0.942308301161294</v>
      </c>
      <c r="T2955" s="1" t="n">
        <v>785.287049020392</v>
      </c>
      <c r="U2955" s="1" t="n">
        <v>0.522649243773419</v>
      </c>
      <c r="V2955" s="1" t="n">
        <v>0.239584203727012</v>
      </c>
      <c r="W2955" s="1" t="n">
        <v>0.861151173772809</v>
      </c>
      <c r="X2955" s="1" t="n">
        <v>0.54112820709108</v>
      </c>
      <c r="Y2955" s="1" t="n">
        <v>-1.85007434568778</v>
      </c>
      <c r="Z2955" s="1" t="n">
        <v>-0.348872307625688</v>
      </c>
      <c r="AA2955" s="2" t="b">
        <f aca="false">FALSE()</f>
        <v>0</v>
      </c>
      <c r="AB2955" s="2" t="b">
        <f aca="false">FALSE()</f>
        <v>0</v>
      </c>
      <c r="AC2955" s="2" t="b">
        <f aca="false">FALSE()</f>
        <v>0</v>
      </c>
      <c r="AD2955" s="1" t="n">
        <v>-1</v>
      </c>
      <c r="AE2955" s="2" t="b">
        <f aca="false">FALSE()</f>
        <v>0</v>
      </c>
      <c r="AG2955" s="1" t="n">
        <f aca="false">1/3*(U2955+V2955+W2955)</f>
        <v>0.54112820709108</v>
      </c>
    </row>
    <row r="2956" customFormat="false" ht="15" hidden="false" customHeight="false" outlineLevel="0" collapsed="false">
      <c r="A2956" s="1" t="n">
        <v>2954</v>
      </c>
      <c r="B2956" s="1" t="n">
        <v>3.37956786363343</v>
      </c>
      <c r="C2956" s="1" t="n">
        <v>79.2376457705776</v>
      </c>
      <c r="D2956" s="1" t="n">
        <v>86.1059033452253</v>
      </c>
      <c r="E2956" s="1" t="n">
        <v>149.745538965283</v>
      </c>
      <c r="F2956" s="1" t="n">
        <v>248.028635966856</v>
      </c>
      <c r="G2956" s="1" t="n">
        <v>228.028523862778</v>
      </c>
      <c r="H2956" s="1" t="n">
        <v>245.355028686428</v>
      </c>
      <c r="I2956" s="1" t="n">
        <v>41.8344558065583</v>
      </c>
      <c r="J2956" s="1" t="n">
        <v>86.0124938691596</v>
      </c>
      <c r="K2956" s="1" t="n">
        <v>35.877105433372</v>
      </c>
      <c r="L2956" s="1" t="n">
        <v>20.4829417937483</v>
      </c>
      <c r="M2956" s="1" t="n">
        <v>3.74373878556483</v>
      </c>
      <c r="N2956" s="1" t="n">
        <v>6.32260046191743</v>
      </c>
      <c r="O2956" s="1" t="n">
        <v>1</v>
      </c>
      <c r="P2956" s="1" t="n">
        <v>0.43746242938321</v>
      </c>
      <c r="Q2956" s="1" t="n">
        <v>0.510642512085363</v>
      </c>
      <c r="R2956" s="1" t="n">
        <v>0.00122004917216072</v>
      </c>
      <c r="S2956" s="1" t="n">
        <v>0.938426314316881</v>
      </c>
      <c r="T2956" s="1" t="n">
        <v>763.72823117407</v>
      </c>
      <c r="U2956" s="1" t="n">
        <v>0.607197690016721</v>
      </c>
      <c r="V2956" s="1" t="n">
        <v>0.106660635095604</v>
      </c>
      <c r="W2956" s="1" t="n">
        <v>0.9003518821528</v>
      </c>
      <c r="X2956" s="1" t="n">
        <v>0.538070069088375</v>
      </c>
      <c r="Y2956" s="1" t="n">
        <v>-2.745332265356</v>
      </c>
      <c r="Z2956" s="1" t="n">
        <v>-0.162336778037663</v>
      </c>
      <c r="AA2956" s="2" t="b">
        <f aca="false">FALSE()</f>
        <v>0</v>
      </c>
      <c r="AB2956" s="2" t="b">
        <f aca="false">FALSE()</f>
        <v>0</v>
      </c>
      <c r="AC2956" s="2" t="b">
        <f aca="false">FALSE()</f>
        <v>0</v>
      </c>
      <c r="AD2956" s="1" t="n">
        <v>-1</v>
      </c>
      <c r="AE2956" s="2" t="b">
        <f aca="false">FALSE()</f>
        <v>0</v>
      </c>
      <c r="AG2956" s="1" t="n">
        <f aca="false">1/3*(U2956+V2956+W2956)</f>
        <v>0.538070069088375</v>
      </c>
    </row>
    <row r="2957" customFormat="false" ht="15" hidden="false" customHeight="false" outlineLevel="0" collapsed="false">
      <c r="A2957" s="1" t="n">
        <v>2955</v>
      </c>
      <c r="B2957" s="1" t="n">
        <v>5.43553563151239</v>
      </c>
      <c r="C2957" s="1" t="n">
        <v>77.0431594929825</v>
      </c>
      <c r="D2957" s="1" t="n">
        <v>94.8952023510658</v>
      </c>
      <c r="E2957" s="1" t="n">
        <v>167.70788674672</v>
      </c>
      <c r="F2957" s="1" t="n">
        <v>257.109474305438</v>
      </c>
      <c r="G2957" s="1" t="n">
        <v>245.668710309688</v>
      </c>
      <c r="H2957" s="1" t="n">
        <v>225.510852136364</v>
      </c>
      <c r="I2957" s="1" t="n">
        <v>38.7134450106699</v>
      </c>
      <c r="J2957" s="1" t="n">
        <v>53.2824230307991</v>
      </c>
      <c r="K2957" s="1" t="n">
        <v>32.9016372919036</v>
      </c>
      <c r="L2957" s="1" t="n">
        <v>18.5595988660289</v>
      </c>
      <c r="M2957" s="1" t="n">
        <v>3.92256618684808</v>
      </c>
      <c r="N2957" s="1" t="n">
        <v>6.5691007911495</v>
      </c>
      <c r="O2957" s="1" t="n">
        <v>1</v>
      </c>
      <c r="P2957" s="1" t="n">
        <v>0.627053457647128</v>
      </c>
      <c r="Q2957" s="1" t="n">
        <v>0.617217881133898</v>
      </c>
      <c r="R2957" s="1" t="n">
        <v>0.000951586543373543</v>
      </c>
      <c r="S2957" s="1" t="n">
        <v>0.946477303244925</v>
      </c>
      <c r="T2957" s="1" t="n">
        <v>927.210573273885</v>
      </c>
      <c r="U2957" s="1" t="n">
        <v>0.439098858066646</v>
      </c>
      <c r="V2957" s="1" t="n">
        <v>0.382335494959667</v>
      </c>
      <c r="W2957" s="1" t="n">
        <v>0.6030895895904</v>
      </c>
      <c r="X2957" s="1" t="n">
        <v>0.474841314205571</v>
      </c>
      <c r="Y2957" s="1" t="n">
        <v>-0.180869498819586</v>
      </c>
      <c r="Z2957" s="1" t="n">
        <v>0.274222784545028</v>
      </c>
      <c r="AA2957" s="2" t="b">
        <f aca="false">FALSE()</f>
        <v>0</v>
      </c>
      <c r="AB2957" s="2" t="b">
        <f aca="false">FALSE()</f>
        <v>0</v>
      </c>
      <c r="AC2957" s="2" t="b">
        <f aca="false">FALSE()</f>
        <v>0</v>
      </c>
      <c r="AD2957" s="1" t="n">
        <v>-1</v>
      </c>
      <c r="AE2957" s="2" t="b">
        <f aca="false">FALSE()</f>
        <v>0</v>
      </c>
      <c r="AG2957" s="1" t="n">
        <f aca="false">1/3*(U2957+V2957+W2957)</f>
        <v>0.474841314205571</v>
      </c>
    </row>
    <row r="2958" customFormat="false" ht="15" hidden="false" customHeight="false" outlineLevel="0" collapsed="false">
      <c r="A2958" s="1" t="n">
        <v>2956</v>
      </c>
      <c r="B2958" s="1" t="n">
        <v>5.20899367849202</v>
      </c>
      <c r="C2958" s="1" t="n">
        <v>75.5256438853627</v>
      </c>
      <c r="D2958" s="1" t="n">
        <v>80.0498578457505</v>
      </c>
      <c r="E2958" s="1" t="n">
        <v>155.57248491693</v>
      </c>
      <c r="F2958" s="1" t="n">
        <v>249.82826543799</v>
      </c>
      <c r="G2958" s="1" t="n">
        <v>229.55073326615</v>
      </c>
      <c r="H2958" s="1" t="n">
        <v>253.031425471168</v>
      </c>
      <c r="I2958" s="1" t="n">
        <v>41.7721080877525</v>
      </c>
      <c r="J2958" s="1" t="n">
        <v>55.1394952617441</v>
      </c>
      <c r="K2958" s="1" t="n">
        <v>20.5418670080628</v>
      </c>
      <c r="L2958" s="1" t="n">
        <v>18.5422678830699</v>
      </c>
      <c r="M2958" s="1" t="n">
        <v>6.04897202378256</v>
      </c>
      <c r="N2958" s="1" t="n">
        <v>3.91140945132218</v>
      </c>
      <c r="O2958" s="1" t="n">
        <v>1</v>
      </c>
      <c r="P2958" s="1" t="n">
        <v>0.569625228314693</v>
      </c>
      <c r="Q2958" s="1" t="n">
        <v>0.691658068555882</v>
      </c>
      <c r="R2958" s="1" t="n">
        <v>0.000650425435239165</v>
      </c>
      <c r="S2958" s="1" t="n">
        <v>0.948329722035306</v>
      </c>
      <c r="T2958" s="1" t="n">
        <v>946.833500161347</v>
      </c>
      <c r="U2958" s="1" t="n">
        <v>0.250525756719597</v>
      </c>
      <c r="V2958" s="1" t="n">
        <v>0.445764384877677</v>
      </c>
      <c r="W2958" s="1" t="n">
        <v>0.567408939567721</v>
      </c>
      <c r="X2958" s="1" t="n">
        <v>0.421233027054998</v>
      </c>
      <c r="Y2958" s="1" t="n">
        <v>0.799105191623283</v>
      </c>
      <c r="Z2958" s="1" t="n">
        <v>-0.476447007679583</v>
      </c>
      <c r="AA2958" s="2" t="b">
        <f aca="false">FALSE()</f>
        <v>0</v>
      </c>
      <c r="AB2958" s="2" t="b">
        <f aca="false">FALSE()</f>
        <v>0</v>
      </c>
      <c r="AC2958" s="2" t="b">
        <f aca="false">FALSE()</f>
        <v>0</v>
      </c>
      <c r="AD2958" s="1" t="n">
        <v>-1</v>
      </c>
      <c r="AE2958" s="2" t="b">
        <f aca="false">FALSE()</f>
        <v>0</v>
      </c>
      <c r="AG2958" s="1" t="n">
        <f aca="false">1/3*(U2958+V2958+W2958)</f>
        <v>0.421233027054998</v>
      </c>
    </row>
    <row r="2959" customFormat="false" ht="15" hidden="false" customHeight="false" outlineLevel="0" collapsed="false">
      <c r="A2959" s="1" t="n">
        <v>2957</v>
      </c>
      <c r="B2959" s="1" t="n">
        <v>3.68451231583852</v>
      </c>
      <c r="C2959" s="1" t="n">
        <v>75.4744089811806</v>
      </c>
      <c r="D2959" s="1" t="n">
        <v>80.6554167402039</v>
      </c>
      <c r="E2959" s="1" t="n">
        <v>166.61220511167</v>
      </c>
      <c r="F2959" s="1" t="n">
        <v>223.606488749984</v>
      </c>
      <c r="G2959" s="1" t="n">
        <v>245.863719740783</v>
      </c>
      <c r="H2959" s="1" t="n">
        <v>240.477825642189</v>
      </c>
      <c r="I2959" s="1" t="n">
        <v>30.836404293821</v>
      </c>
      <c r="J2959" s="1" t="n">
        <v>46.7051986301712</v>
      </c>
      <c r="K2959" s="1" t="n">
        <v>22.7729315371616</v>
      </c>
      <c r="L2959" s="1" t="n">
        <v>37.4696346185394</v>
      </c>
      <c r="M2959" s="1" t="n">
        <v>6.54945631873335</v>
      </c>
      <c r="N2959" s="1" t="n">
        <v>3.21540491791389</v>
      </c>
      <c r="O2959" s="1" t="n">
        <v>1</v>
      </c>
      <c r="P2959" s="1" t="n">
        <v>0.666713835362666</v>
      </c>
      <c r="Q2959" s="1" t="n">
        <v>0.645397284349958</v>
      </c>
      <c r="R2959" s="1" t="n">
        <v>0.000865019065316834</v>
      </c>
      <c r="S2959" s="1" t="n">
        <v>0.948233051165028</v>
      </c>
      <c r="T2959" s="1" t="n">
        <v>1012.87008078956</v>
      </c>
      <c r="U2959" s="1" t="n">
        <v>0.38489432311168</v>
      </c>
      <c r="V2959" s="1" t="n">
        <v>0.442454266225779</v>
      </c>
      <c r="W2959" s="1" t="n">
        <v>0.447333675790682</v>
      </c>
      <c r="X2959" s="1" t="n">
        <v>0.424894088376047</v>
      </c>
      <c r="Y2959" s="1" t="n">
        <v>0.74519920096173</v>
      </c>
      <c r="Z2959" s="1" t="n">
        <v>0.61557037729585</v>
      </c>
      <c r="AA2959" s="2" t="b">
        <f aca="false">FALSE()</f>
        <v>0</v>
      </c>
      <c r="AB2959" s="2" t="b">
        <f aca="false">FALSE()</f>
        <v>0</v>
      </c>
      <c r="AC2959" s="2" t="b">
        <f aca="false">FALSE()</f>
        <v>0</v>
      </c>
      <c r="AD2959" s="1" t="n">
        <v>-1</v>
      </c>
      <c r="AE2959" s="2" t="b">
        <f aca="false">FALSE()</f>
        <v>0</v>
      </c>
      <c r="AG2959" s="1" t="n">
        <f aca="false">1/3*(U2959+V2959+W2959)</f>
        <v>0.424894088376047</v>
      </c>
    </row>
    <row r="2960" customFormat="false" ht="15" hidden="false" customHeight="false" outlineLevel="0" collapsed="false">
      <c r="A2960" s="1" t="n">
        <v>2958</v>
      </c>
      <c r="B2960" s="1" t="n">
        <v>6.11195751298082</v>
      </c>
      <c r="C2960" s="1" t="n">
        <v>82.9063085353143</v>
      </c>
      <c r="D2960" s="1" t="n">
        <v>86.7700429624652</v>
      </c>
      <c r="E2960" s="1" t="n">
        <v>162.155490281515</v>
      </c>
      <c r="F2960" s="1" t="n">
        <v>220.392336131748</v>
      </c>
      <c r="G2960" s="1" t="n">
        <v>254.812748344951</v>
      </c>
      <c r="H2960" s="1" t="n">
        <v>221.348977310139</v>
      </c>
      <c r="I2960" s="1" t="n">
        <v>23.9113127270469</v>
      </c>
      <c r="J2960" s="1" t="n">
        <v>55.4977248456457</v>
      </c>
      <c r="K2960" s="1" t="n">
        <v>22.1396219246684</v>
      </c>
      <c r="L2960" s="1" t="n">
        <v>26.9788101007988</v>
      </c>
      <c r="M2960" s="1" t="n">
        <v>2.99201195112252</v>
      </c>
      <c r="N2960" s="1" t="n">
        <v>7.30174777612487</v>
      </c>
      <c r="O2960" s="1" t="n">
        <v>1</v>
      </c>
      <c r="P2960" s="1" t="n">
        <v>0.621207379911795</v>
      </c>
      <c r="Q2960" s="1" t="n">
        <v>0.580717918424172</v>
      </c>
      <c r="R2960" s="1" t="n">
        <v>0.000883220136207783</v>
      </c>
      <c r="S2960" s="1" t="n">
        <v>0.949865320148881</v>
      </c>
      <c r="T2960" s="1" t="n">
        <v>937.397790651159</v>
      </c>
      <c r="U2960" s="1" t="n">
        <v>0.396290988527761</v>
      </c>
      <c r="V2960" s="1" t="n">
        <v>0.498344980696495</v>
      </c>
      <c r="W2960" s="1" t="n">
        <v>0.58456602580055</v>
      </c>
      <c r="X2960" s="1" t="n">
        <v>0.493067331674935</v>
      </c>
      <c r="Y2960" s="1" t="n">
        <v>0.443781093430292</v>
      </c>
      <c r="Z2960" s="1" t="n">
        <v>0.205418888255796</v>
      </c>
      <c r="AA2960" s="2" t="b">
        <f aca="false">FALSE()</f>
        <v>0</v>
      </c>
      <c r="AB2960" s="2" t="b">
        <f aca="false">FALSE()</f>
        <v>0</v>
      </c>
      <c r="AC2960" s="2" t="b">
        <f aca="false">FALSE()</f>
        <v>0</v>
      </c>
      <c r="AD2960" s="1" t="n">
        <v>-1</v>
      </c>
      <c r="AE2960" s="2" t="b">
        <f aca="false">FALSE()</f>
        <v>0</v>
      </c>
      <c r="AG2960" s="1" t="n">
        <f aca="false">1/3*(U2960+V2960+W2960)</f>
        <v>0.493067331674935</v>
      </c>
    </row>
    <row r="2961" customFormat="false" ht="15" hidden="false" customHeight="false" outlineLevel="0" collapsed="false">
      <c r="A2961" s="1" t="n">
        <v>2959</v>
      </c>
      <c r="B2961" s="1" t="n">
        <v>5.09001988718447</v>
      </c>
      <c r="C2961" s="1" t="n">
        <v>80.8331894783284</v>
      </c>
      <c r="D2961" s="1" t="n">
        <v>89.4312657563041</v>
      </c>
      <c r="E2961" s="1" t="n">
        <v>143.854242298036</v>
      </c>
      <c r="F2961" s="1" t="n">
        <v>231.877239638693</v>
      </c>
      <c r="G2961" s="1" t="n">
        <v>234.261031365202</v>
      </c>
      <c r="H2961" s="1" t="n">
        <v>257.47952693184</v>
      </c>
      <c r="I2961" s="1" t="n">
        <v>37.3576551877448</v>
      </c>
      <c r="J2961" s="1" t="n">
        <v>77.8529955898806</v>
      </c>
      <c r="K2961" s="1" t="n">
        <v>23.7018154019865</v>
      </c>
      <c r="L2961" s="1" t="n">
        <v>19.6142922133518</v>
      </c>
      <c r="M2961" s="1" t="n">
        <v>3.24189563852145</v>
      </c>
      <c r="N2961" s="1" t="n">
        <v>4.30554006736248</v>
      </c>
      <c r="O2961" s="1" t="n">
        <v>1</v>
      </c>
      <c r="P2961" s="1" t="n">
        <v>0.518841818476499</v>
      </c>
      <c r="Q2961" s="1" t="n">
        <v>0.586810440923755</v>
      </c>
      <c r="R2961" s="1" t="n">
        <v>0.000909359801606663</v>
      </c>
      <c r="S2961" s="1" t="n">
        <v>0.943871567686689</v>
      </c>
      <c r="T2961" s="1" t="n">
        <v>792.445636355527</v>
      </c>
      <c r="U2961" s="1" t="n">
        <v>0.412658433192102</v>
      </c>
      <c r="V2961" s="1" t="n">
        <v>0.293112196892851</v>
      </c>
      <c r="W2961" s="1" t="n">
        <v>0.848134611522611</v>
      </c>
      <c r="X2961" s="1" t="n">
        <v>0.517968413869188</v>
      </c>
      <c r="Y2961" s="1" t="n">
        <v>-1.2452113590613</v>
      </c>
      <c r="Z2961" s="1" t="n">
        <v>-0.804824577671402</v>
      </c>
      <c r="AA2961" s="2" t="b">
        <f aca="false">FALSE()</f>
        <v>0</v>
      </c>
      <c r="AB2961" s="2" t="b">
        <f aca="false">FALSE()</f>
        <v>0</v>
      </c>
      <c r="AC2961" s="2" t="b">
        <f aca="false">FALSE()</f>
        <v>0</v>
      </c>
      <c r="AD2961" s="1" t="n">
        <v>-1</v>
      </c>
      <c r="AE2961" s="2" t="b">
        <f aca="false">FALSE()</f>
        <v>0</v>
      </c>
      <c r="AG2961" s="1" t="n">
        <f aca="false">1/3*(U2961+V2961+W2961)</f>
        <v>0.517968413869188</v>
      </c>
    </row>
    <row r="2962" customFormat="false" ht="15" hidden="false" customHeight="false" outlineLevel="0" collapsed="false">
      <c r="A2962" s="1" t="n">
        <v>2960</v>
      </c>
      <c r="B2962" s="1" t="n">
        <v>3.17337375550186</v>
      </c>
      <c r="C2962" s="1" t="n">
        <v>78.3606781294971</v>
      </c>
      <c r="D2962" s="1" t="n">
        <v>86.1413974989767</v>
      </c>
      <c r="E2962" s="1" t="n">
        <v>149.279555958028</v>
      </c>
      <c r="F2962" s="1" t="n">
        <v>246.720816419089</v>
      </c>
      <c r="G2962" s="1" t="n">
        <v>257.94528159025</v>
      </c>
      <c r="H2962" s="1" t="n">
        <v>240.087698487228</v>
      </c>
      <c r="I2962" s="1" t="n">
        <v>39.8349756108627</v>
      </c>
      <c r="J2962" s="1" t="n">
        <v>54.5335307435363</v>
      </c>
      <c r="K2962" s="1" t="n">
        <v>16.5999311284191</v>
      </c>
      <c r="L2962" s="1" t="n">
        <v>20.6593297383953</v>
      </c>
      <c r="M2962" s="1" t="n">
        <v>5.38169234809143</v>
      </c>
      <c r="N2962" s="1" t="n">
        <v>4.08810210741887</v>
      </c>
      <c r="O2962" s="1" t="n">
        <v>1</v>
      </c>
      <c r="P2962" s="1" t="n">
        <v>0.693596361277671</v>
      </c>
      <c r="Q2962" s="1" t="n">
        <v>0.530027634084631</v>
      </c>
      <c r="R2962" s="1" t="n">
        <v>0.000494254166045605</v>
      </c>
      <c r="S2962" s="1" t="n">
        <v>0.949821209923446</v>
      </c>
      <c r="T2962" s="1" t="n">
        <v>919.773573918941</v>
      </c>
      <c r="U2962" s="1" t="n">
        <v>0.152738559841592</v>
      </c>
      <c r="V2962" s="1" t="n">
        <v>0.496834597273543</v>
      </c>
      <c r="W2962" s="1" t="n">
        <v>0.616612392418156</v>
      </c>
      <c r="X2962" s="1" t="n">
        <v>0.422061849844431</v>
      </c>
      <c r="Y2962" s="1" t="n">
        <v>1.14343519898915</v>
      </c>
      <c r="Z2962" s="1" t="n">
        <v>-1.10140013426065</v>
      </c>
      <c r="AA2962" s="2" t="b">
        <f aca="false">FALSE()</f>
        <v>0</v>
      </c>
      <c r="AB2962" s="2" t="b">
        <f aca="false">FALSE()</f>
        <v>0</v>
      </c>
      <c r="AC2962" s="2" t="b">
        <f aca="false">FALSE()</f>
        <v>0</v>
      </c>
      <c r="AD2962" s="1" t="n">
        <v>-1</v>
      </c>
      <c r="AE2962" s="2" t="b">
        <f aca="false">FALSE()</f>
        <v>0</v>
      </c>
      <c r="AG2962" s="1" t="n">
        <f aca="false">1/3*(U2962+V2962+W2962)</f>
        <v>0.42206184984443</v>
      </c>
    </row>
    <row r="2963" customFormat="false" ht="15" hidden="false" customHeight="false" outlineLevel="0" collapsed="false">
      <c r="A2963" s="1" t="n">
        <v>2961</v>
      </c>
      <c r="B2963" s="1" t="n">
        <v>2.37563660081115</v>
      </c>
      <c r="C2963" s="1" t="n">
        <v>77.8995446372597</v>
      </c>
      <c r="D2963" s="1" t="n">
        <v>85.1771772738223</v>
      </c>
      <c r="E2963" s="1" t="n">
        <v>155.497587079651</v>
      </c>
      <c r="F2963" s="1" t="n">
        <v>225.155417484317</v>
      </c>
      <c r="G2963" s="1" t="n">
        <v>243.388930873045</v>
      </c>
      <c r="H2963" s="1" t="n">
        <v>228.087642465178</v>
      </c>
      <c r="I2963" s="1" t="n">
        <v>33.5896025769093</v>
      </c>
      <c r="J2963" s="1" t="n">
        <v>50.8778158939143</v>
      </c>
      <c r="K2963" s="1" t="n">
        <v>33.0770583873397</v>
      </c>
      <c r="L2963" s="1" t="n">
        <v>27.2169763822508</v>
      </c>
      <c r="M2963" s="1" t="n">
        <v>6.2810295135719</v>
      </c>
      <c r="N2963" s="1" t="n">
        <v>5.92865749725723</v>
      </c>
      <c r="O2963" s="1" t="n">
        <v>1</v>
      </c>
      <c r="P2963" s="1" t="n">
        <v>0.572777923755566</v>
      </c>
      <c r="Q2963" s="1" t="n">
        <v>0.616734541458673</v>
      </c>
      <c r="R2963" s="1" t="n">
        <v>0.000962686498095773</v>
      </c>
      <c r="S2963" s="1" t="n">
        <v>0.946411946144801</v>
      </c>
      <c r="T2963" s="1" t="n">
        <v>943.151717496368</v>
      </c>
      <c r="U2963" s="1" t="n">
        <v>0.446049134281757</v>
      </c>
      <c r="V2963" s="1" t="n">
        <v>0.38009759479873</v>
      </c>
      <c r="W2963" s="1" t="n">
        <v>0.574103577910007</v>
      </c>
      <c r="X2963" s="1" t="n">
        <v>0.466750102330165</v>
      </c>
      <c r="Y2963" s="1" t="n">
        <v>-0.113926430321839</v>
      </c>
      <c r="Z2963" s="1" t="n">
        <v>0.412519746348939</v>
      </c>
      <c r="AA2963" s="2" t="b">
        <f aca="false">FALSE()</f>
        <v>0</v>
      </c>
      <c r="AB2963" s="2" t="b">
        <f aca="false">FALSE()</f>
        <v>0</v>
      </c>
      <c r="AC2963" s="2" t="b">
        <f aca="false">FALSE()</f>
        <v>0</v>
      </c>
      <c r="AD2963" s="1" t="n">
        <v>-1</v>
      </c>
      <c r="AE2963" s="2" t="b">
        <f aca="false">FALSE()</f>
        <v>0</v>
      </c>
      <c r="AG2963" s="1" t="n">
        <f aca="false">1/3*(U2963+V2963+W2963)</f>
        <v>0.466750102330165</v>
      </c>
    </row>
    <row r="2964" customFormat="false" ht="15" hidden="false" customHeight="false" outlineLevel="0" collapsed="false">
      <c r="A2964" s="1" t="n">
        <v>2962</v>
      </c>
      <c r="B2964" s="1" t="n">
        <v>6.38433369335392</v>
      </c>
      <c r="C2964" s="1" t="n">
        <v>80.615946879933</v>
      </c>
      <c r="D2964" s="1" t="n">
        <v>80.8909563965469</v>
      </c>
      <c r="E2964" s="1" t="n">
        <v>144.465597129435</v>
      </c>
      <c r="F2964" s="1" t="n">
        <v>249.963984226199</v>
      </c>
      <c r="G2964" s="1" t="n">
        <v>248.703690489674</v>
      </c>
      <c r="H2964" s="1" t="n">
        <v>241.080067900158</v>
      </c>
      <c r="I2964" s="1" t="n">
        <v>28.7248341076415</v>
      </c>
      <c r="J2964" s="1" t="n">
        <v>87.6227004396765</v>
      </c>
      <c r="K2964" s="1" t="n">
        <v>22.63686820013</v>
      </c>
      <c r="L2964" s="1" t="n">
        <v>13.5866283909887</v>
      </c>
      <c r="M2964" s="1" t="n">
        <v>7.15653152491662</v>
      </c>
      <c r="N2964" s="1" t="n">
        <v>2.91691873132721</v>
      </c>
      <c r="O2964" s="1" t="n">
        <v>1</v>
      </c>
      <c r="P2964" s="1" t="n">
        <v>0.626463475413056</v>
      </c>
      <c r="Q2964" s="1" t="n">
        <v>0.439539347584061</v>
      </c>
      <c r="R2964" s="1" t="n">
        <v>0.000760850677077917</v>
      </c>
      <c r="S2964" s="1" t="n">
        <v>0.944409564374042</v>
      </c>
      <c r="T2964" s="1" t="n">
        <v>795.420801116544</v>
      </c>
      <c r="U2964" s="1" t="n">
        <v>0.319668915507683</v>
      </c>
      <c r="V2964" s="1" t="n">
        <v>0.311533804811954</v>
      </c>
      <c r="W2964" s="1" t="n">
        <v>0.842724826672142</v>
      </c>
      <c r="X2964" s="1" t="n">
        <v>0.491309182330593</v>
      </c>
      <c r="Y2964" s="1" t="n">
        <v>-0.849681919797478</v>
      </c>
      <c r="Z2964" s="1" t="n">
        <v>-1.22750237010034</v>
      </c>
      <c r="AA2964" s="2" t="b">
        <f aca="false">FALSE()</f>
        <v>0</v>
      </c>
      <c r="AB2964" s="2" t="b">
        <f aca="false">FALSE()</f>
        <v>0</v>
      </c>
      <c r="AC2964" s="2" t="b">
        <f aca="false">FALSE()</f>
        <v>0</v>
      </c>
      <c r="AD2964" s="1" t="n">
        <v>-1</v>
      </c>
      <c r="AE2964" s="2" t="b">
        <f aca="false">FALSE()</f>
        <v>0</v>
      </c>
      <c r="AG2964" s="1" t="n">
        <f aca="false">1/3*(U2964+V2964+W2964)</f>
        <v>0.491309182330593</v>
      </c>
    </row>
    <row r="2965" customFormat="false" ht="15" hidden="false" customHeight="false" outlineLevel="0" collapsed="false">
      <c r="A2965" s="1" t="n">
        <v>2963</v>
      </c>
      <c r="B2965" s="1" t="n">
        <v>5.09957484296738</v>
      </c>
      <c r="C2965" s="1" t="n">
        <v>79.7556466786356</v>
      </c>
      <c r="D2965" s="1" t="n">
        <v>83.383408010275</v>
      </c>
      <c r="E2965" s="1" t="n">
        <v>166.839381017461</v>
      </c>
      <c r="F2965" s="1" t="n">
        <v>250.27358195353</v>
      </c>
      <c r="G2965" s="1" t="n">
        <v>236.381826181511</v>
      </c>
      <c r="H2965" s="1" t="n">
        <v>241.034345478948</v>
      </c>
      <c r="I2965" s="1" t="n">
        <v>37.6388758535995</v>
      </c>
      <c r="J2965" s="1" t="n">
        <v>46.4481312136101</v>
      </c>
      <c r="K2965" s="1" t="n">
        <v>24.9455293599185</v>
      </c>
      <c r="L2965" s="1" t="n">
        <v>20.1628414105561</v>
      </c>
      <c r="M2965" s="1" t="n">
        <v>3.08960284591022</v>
      </c>
      <c r="N2965" s="1" t="n">
        <v>5.42174141159233</v>
      </c>
      <c r="O2965" s="1" t="n">
        <v>1</v>
      </c>
      <c r="P2965" s="1" t="n">
        <v>0.646140872571307</v>
      </c>
      <c r="Q2965" s="1" t="n">
        <v>0.613722981301345</v>
      </c>
      <c r="R2965" s="1" t="n">
        <v>0.000695755179782102</v>
      </c>
      <c r="S2965" s="1" t="n">
        <v>0.950276020782692</v>
      </c>
      <c r="T2965" s="1" t="n">
        <v>960.599652486575</v>
      </c>
      <c r="U2965" s="1" t="n">
        <v>0.278909137843022</v>
      </c>
      <c r="V2965" s="1" t="n">
        <v>0.512407829457529</v>
      </c>
      <c r="W2965" s="1" t="n">
        <v>0.542377746917802</v>
      </c>
      <c r="X2965" s="1" t="n">
        <v>0.444564904739451</v>
      </c>
      <c r="Y2965" s="1" t="n">
        <v>1.02972559459348</v>
      </c>
      <c r="Z2965" s="1" t="n">
        <v>-0.204858298311519</v>
      </c>
      <c r="AA2965" s="2" t="b">
        <f aca="false">FALSE()</f>
        <v>0</v>
      </c>
      <c r="AB2965" s="2" t="b">
        <f aca="false">FALSE()</f>
        <v>0</v>
      </c>
      <c r="AC2965" s="2" t="b">
        <f aca="false">FALSE()</f>
        <v>0</v>
      </c>
      <c r="AD2965" s="1" t="n">
        <v>-1</v>
      </c>
      <c r="AE2965" s="2" t="b">
        <f aca="false">FALSE()</f>
        <v>0</v>
      </c>
      <c r="AG2965" s="1" t="n">
        <f aca="false">1/3*(U2965+V2965+W2965)</f>
        <v>0.444564904739451</v>
      </c>
    </row>
    <row r="2966" customFormat="false" ht="15" hidden="false" customHeight="false" outlineLevel="0" collapsed="false">
      <c r="A2966" s="1" t="n">
        <v>2964</v>
      </c>
      <c r="B2966" s="1" t="n">
        <v>6.9293049474388</v>
      </c>
      <c r="C2966" s="1" t="n">
        <v>80.6183480562805</v>
      </c>
      <c r="D2966" s="1" t="n">
        <v>93.2218031272152</v>
      </c>
      <c r="E2966" s="1" t="n">
        <v>138.436844483837</v>
      </c>
      <c r="F2966" s="1" t="n">
        <v>223.421842386904</v>
      </c>
      <c r="G2966" s="1" t="n">
        <v>229.442639638027</v>
      </c>
      <c r="H2966" s="1" t="n">
        <v>238.463142283308</v>
      </c>
      <c r="I2966" s="1" t="n">
        <v>27.384240750633</v>
      </c>
      <c r="J2966" s="1" t="n">
        <v>67.8436981259785</v>
      </c>
      <c r="K2966" s="1" t="n">
        <v>21.1372329594022</v>
      </c>
      <c r="L2966" s="1" t="n">
        <v>17.6909720917245</v>
      </c>
      <c r="M2966" s="1" t="n">
        <v>7.09810769792952</v>
      </c>
      <c r="N2966" s="1" t="n">
        <v>4.23747168440956</v>
      </c>
      <c r="O2966" s="1" t="n">
        <v>1</v>
      </c>
      <c r="P2966" s="1" t="n">
        <v>0.457101745979755</v>
      </c>
      <c r="Q2966" s="1" t="n">
        <v>0.356761886946975</v>
      </c>
      <c r="R2966" s="1" t="n">
        <v>0.0008303522894621</v>
      </c>
      <c r="S2966" s="1" t="n">
        <v>0.948218348815091</v>
      </c>
      <c r="T2966" s="1" t="n">
        <v>866.462165101154</v>
      </c>
      <c r="U2966" s="1" t="n">
        <v>0.363187597840523</v>
      </c>
      <c r="V2966" s="1" t="n">
        <v>0.441950841330421</v>
      </c>
      <c r="W2966" s="1" t="n">
        <v>0.713549293378575</v>
      </c>
      <c r="X2966" s="1" t="n">
        <v>0.506229244183173</v>
      </c>
      <c r="Y2966" s="1" t="n">
        <v>-0.0863965526116353</v>
      </c>
      <c r="Z2966" s="1" t="n">
        <v>-0.462113885309935</v>
      </c>
      <c r="AA2966" s="2" t="b">
        <f aca="false">FALSE()</f>
        <v>0</v>
      </c>
      <c r="AB2966" s="2" t="b">
        <f aca="false">FALSE()</f>
        <v>0</v>
      </c>
      <c r="AC2966" s="2" t="b">
        <f aca="false">FALSE()</f>
        <v>0</v>
      </c>
      <c r="AD2966" s="1" t="n">
        <v>-1</v>
      </c>
      <c r="AE2966" s="2" t="b">
        <f aca="false">FALSE()</f>
        <v>0</v>
      </c>
      <c r="AG2966" s="1" t="n">
        <f aca="false">1/3*(U2966+V2966+W2966)</f>
        <v>0.506229244183173</v>
      </c>
    </row>
    <row r="2967" customFormat="false" ht="15" hidden="false" customHeight="false" outlineLevel="0" collapsed="false">
      <c r="A2967" s="1" t="n">
        <v>2965</v>
      </c>
      <c r="B2967" s="1" t="n">
        <v>4.47602528801936</v>
      </c>
      <c r="C2967" s="1" t="n">
        <v>83.2178386813734</v>
      </c>
      <c r="D2967" s="1" t="n">
        <v>86.8344180477562</v>
      </c>
      <c r="E2967" s="1" t="n">
        <v>147.755955400686</v>
      </c>
      <c r="F2967" s="1" t="n">
        <v>252.110242529254</v>
      </c>
      <c r="G2967" s="1" t="n">
        <v>234.901546197257</v>
      </c>
      <c r="H2967" s="1" t="n">
        <v>243.122549482005</v>
      </c>
      <c r="I2967" s="1" t="n">
        <v>43.082621786876</v>
      </c>
      <c r="J2967" s="1" t="n">
        <v>32.6422788166871</v>
      </c>
      <c r="K2967" s="1" t="n">
        <v>13.5097111714114</v>
      </c>
      <c r="L2967" s="1" t="n">
        <v>29.3333894051337</v>
      </c>
      <c r="M2967" s="1" t="n">
        <v>3.76729164282567</v>
      </c>
      <c r="N2967" s="1" t="n">
        <v>6.25461868174817</v>
      </c>
      <c r="O2967" s="1" t="n">
        <v>1</v>
      </c>
      <c r="P2967" s="1" t="n">
        <v>0.616839417609676</v>
      </c>
      <c r="Q2967" s="1" t="n">
        <v>0.501693610423186</v>
      </c>
      <c r="R2967" s="1" t="n">
        <v>0.00051005400789507</v>
      </c>
      <c r="S2967" s="1" t="n">
        <v>0.952574540508018</v>
      </c>
      <c r="T2967" s="1" t="n">
        <v>967.407715912083</v>
      </c>
      <c r="U2967" s="1" t="n">
        <v>0.162631687134168</v>
      </c>
      <c r="V2967" s="1" t="n">
        <v>0.591111714015963</v>
      </c>
      <c r="W2967" s="1" t="n">
        <v>0.529998547330968</v>
      </c>
      <c r="X2967" s="1" t="n">
        <v>0.427913982827033</v>
      </c>
      <c r="Y2967" s="1" t="n">
        <v>1.74432808735274</v>
      </c>
      <c r="Z2967" s="1" t="n">
        <v>-0.678074902684292</v>
      </c>
      <c r="AA2967" s="2" t="b">
        <f aca="false">FALSE()</f>
        <v>0</v>
      </c>
      <c r="AB2967" s="2" t="b">
        <f aca="false">FALSE()</f>
        <v>0</v>
      </c>
      <c r="AC2967" s="2" t="b">
        <f aca="false">FALSE()</f>
        <v>0</v>
      </c>
      <c r="AD2967" s="1" t="n">
        <v>-1</v>
      </c>
      <c r="AE2967" s="2" t="b">
        <f aca="false">FALSE()</f>
        <v>0</v>
      </c>
      <c r="AG2967" s="1" t="n">
        <f aca="false">1/3*(U2967+V2967+W2967)</f>
        <v>0.427913982827033</v>
      </c>
    </row>
    <row r="2968" customFormat="false" ht="15" hidden="false" customHeight="false" outlineLevel="0" collapsed="false">
      <c r="A2968" s="1" t="n">
        <v>2966</v>
      </c>
      <c r="B2968" s="1" t="n">
        <v>5.68027067239685</v>
      </c>
      <c r="C2968" s="1" t="n">
        <v>77.4428070477901</v>
      </c>
      <c r="D2968" s="1" t="n">
        <v>99.1707592696338</v>
      </c>
      <c r="E2968" s="1" t="n">
        <v>164.16124834788</v>
      </c>
      <c r="F2968" s="1" t="n">
        <v>256.426370524697</v>
      </c>
      <c r="G2968" s="1" t="n">
        <v>232.550084427665</v>
      </c>
      <c r="H2968" s="1" t="n">
        <v>241.733225105717</v>
      </c>
      <c r="I2968" s="1" t="n">
        <v>32.4426332271384</v>
      </c>
      <c r="J2968" s="1" t="n">
        <v>61.6220274362975</v>
      </c>
      <c r="K2968" s="1" t="n">
        <v>35.5390444329345</v>
      </c>
      <c r="L2968" s="1" t="n">
        <v>17.4318187572529</v>
      </c>
      <c r="M2968" s="1" t="n">
        <v>5.67722288609544</v>
      </c>
      <c r="N2968" s="1" t="n">
        <v>7.32391508183342</v>
      </c>
      <c r="O2968" s="1" t="n">
        <v>1</v>
      </c>
      <c r="P2968" s="1" t="n">
        <v>0.591205951660435</v>
      </c>
      <c r="Q2968" s="1" t="n">
        <v>0.422943470903456</v>
      </c>
      <c r="R2968" s="1" t="n">
        <v>0.00104991631492656</v>
      </c>
      <c r="S2968" s="1" t="n">
        <v>0.945087055040014</v>
      </c>
      <c r="T2968" s="1" t="n">
        <v>902.245322803065</v>
      </c>
      <c r="U2968" s="1" t="n">
        <v>0.500668395021019</v>
      </c>
      <c r="V2968" s="1" t="n">
        <v>0.33473184247791</v>
      </c>
      <c r="W2968" s="1" t="n">
        <v>0.648484263376143</v>
      </c>
      <c r="X2968" s="1" t="n">
        <v>0.494628166958357</v>
      </c>
      <c r="Y2968" s="1" t="n">
        <v>-0.712305773262401</v>
      </c>
      <c r="Z2968" s="1" t="n">
        <v>0.379359753211305</v>
      </c>
      <c r="AA2968" s="2" t="b">
        <f aca="false">FALSE()</f>
        <v>0</v>
      </c>
      <c r="AB2968" s="2" t="b">
        <f aca="false">FALSE()</f>
        <v>0</v>
      </c>
      <c r="AC2968" s="2" t="b">
        <f aca="false">FALSE()</f>
        <v>0</v>
      </c>
      <c r="AD2968" s="1" t="n">
        <v>-1</v>
      </c>
      <c r="AE2968" s="2" t="b">
        <f aca="false">FALSE()</f>
        <v>0</v>
      </c>
      <c r="AG2968" s="1" t="n">
        <f aca="false">1/3*(U2968+V2968+W2968)</f>
        <v>0.494628166958357</v>
      </c>
    </row>
    <row r="2969" customFormat="false" ht="15" hidden="false" customHeight="false" outlineLevel="0" collapsed="false">
      <c r="A2969" s="1" t="n">
        <v>2967</v>
      </c>
      <c r="B2969" s="1" t="n">
        <v>3.64091115745975</v>
      </c>
      <c r="C2969" s="1" t="n">
        <v>79.9447526369848</v>
      </c>
      <c r="D2969" s="1" t="n">
        <v>90.8851646179482</v>
      </c>
      <c r="E2969" s="1" t="n">
        <v>165.357811521729</v>
      </c>
      <c r="F2969" s="1" t="n">
        <v>220.643910259299</v>
      </c>
      <c r="G2969" s="1" t="n">
        <v>245.427305764792</v>
      </c>
      <c r="H2969" s="1" t="n">
        <v>246.594887171958</v>
      </c>
      <c r="I2969" s="1" t="n">
        <v>26.4750269843897</v>
      </c>
      <c r="J2969" s="1" t="n">
        <v>30.472496613287</v>
      </c>
      <c r="K2969" s="1" t="n">
        <v>18.5417028153883</v>
      </c>
      <c r="L2969" s="1" t="n">
        <v>28.6681524867752</v>
      </c>
      <c r="M2969" s="1" t="n">
        <v>6.34602783116316</v>
      </c>
      <c r="N2969" s="1" t="n">
        <v>4.97538885904475</v>
      </c>
      <c r="O2969" s="1" t="n">
        <v>1</v>
      </c>
      <c r="P2969" s="1" t="n">
        <v>0.481012878514838</v>
      </c>
      <c r="Q2969" s="1" t="n">
        <v>0.603192599004337</v>
      </c>
      <c r="R2969" s="1" t="n">
        <v>0.000661644340561814</v>
      </c>
      <c r="S2969" s="1" t="n">
        <v>0.95601237058931</v>
      </c>
      <c r="T2969" s="1" t="n">
        <v>1087.27366079269</v>
      </c>
      <c r="U2969" s="1" t="n">
        <v>0.25755051427716</v>
      </c>
      <c r="V2969" s="1" t="n">
        <v>0.708826858623322</v>
      </c>
      <c r="W2969" s="1" t="n">
        <v>0.312044576781584</v>
      </c>
      <c r="X2969" s="1" t="n">
        <v>0.426140649894022</v>
      </c>
      <c r="Y2969" s="1" t="n">
        <v>2.59092554836987</v>
      </c>
      <c r="Z2969" s="1" t="n">
        <v>0.654231877705432</v>
      </c>
      <c r="AA2969" s="2" t="b">
        <f aca="false">FALSE()</f>
        <v>0</v>
      </c>
      <c r="AB2969" s="2" t="b">
        <f aca="false">FALSE()</f>
        <v>0</v>
      </c>
      <c r="AC2969" s="2" t="b">
        <f aca="false">FALSE()</f>
        <v>0</v>
      </c>
      <c r="AD2969" s="1" t="n">
        <v>-1</v>
      </c>
      <c r="AE2969" s="2" t="b">
        <f aca="false">FALSE()</f>
        <v>0</v>
      </c>
      <c r="AG2969" s="1" t="n">
        <f aca="false">1/3*(U2969+V2969+W2969)</f>
        <v>0.426140649894022</v>
      </c>
    </row>
    <row r="2970" customFormat="false" ht="15" hidden="false" customHeight="false" outlineLevel="0" collapsed="false">
      <c r="A2970" s="1" t="n">
        <v>2968</v>
      </c>
      <c r="B2970" s="1" t="n">
        <v>5.06846210214689</v>
      </c>
      <c r="C2970" s="1" t="n">
        <v>75.1454742121197</v>
      </c>
      <c r="D2970" s="1" t="n">
        <v>84.3579409836487</v>
      </c>
      <c r="E2970" s="1" t="n">
        <v>160.240972504657</v>
      </c>
      <c r="F2970" s="1" t="n">
        <v>259.041395008682</v>
      </c>
      <c r="G2970" s="1" t="n">
        <v>257.326511187583</v>
      </c>
      <c r="H2970" s="1" t="n">
        <v>258.945914074854</v>
      </c>
      <c r="I2970" s="1" t="n">
        <v>34.4609683223769</v>
      </c>
      <c r="J2970" s="1" t="n">
        <v>89.1613477002268</v>
      </c>
      <c r="K2970" s="1" t="n">
        <v>32.4953773564958</v>
      </c>
      <c r="L2970" s="1" t="n">
        <v>32.2570553103666</v>
      </c>
      <c r="M2970" s="1" t="n">
        <v>3.55300186749207</v>
      </c>
      <c r="N2970" s="1" t="n">
        <v>7.4578583817368</v>
      </c>
      <c r="O2970" s="1" t="n">
        <v>1</v>
      </c>
      <c r="P2970" s="1" t="n">
        <v>0.427686982941193</v>
      </c>
      <c r="Q2970" s="1" t="n">
        <v>0.464109500551905</v>
      </c>
      <c r="R2970" s="1" t="n">
        <v>0.00153480201294354</v>
      </c>
      <c r="S2970" s="1" t="n">
        <v>0.937055250170879</v>
      </c>
      <c r="T2970" s="1" t="n">
        <v>808.743859569053</v>
      </c>
      <c r="U2970" s="1" t="n">
        <v>0.80428130320932</v>
      </c>
      <c r="V2970" s="1" t="n">
        <v>0.0597138662337977</v>
      </c>
      <c r="W2970" s="1" t="n">
        <v>0.818499317980092</v>
      </c>
      <c r="X2970" s="1" t="n">
        <v>0.560831495807736</v>
      </c>
      <c r="Y2970" s="1" t="n">
        <v>-3.29587074875059</v>
      </c>
      <c r="Z2970" s="1" t="n">
        <v>1.06906149644175</v>
      </c>
      <c r="AA2970" s="2" t="b">
        <f aca="false">FALSE()</f>
        <v>0</v>
      </c>
      <c r="AB2970" s="2" t="b">
        <f aca="false">FALSE()</f>
        <v>0</v>
      </c>
      <c r="AC2970" s="2" t="b">
        <f aca="false">FALSE()</f>
        <v>0</v>
      </c>
      <c r="AD2970" s="1" t="n">
        <v>-1</v>
      </c>
      <c r="AE2970" s="2" t="b">
        <f aca="false">FALSE()</f>
        <v>0</v>
      </c>
      <c r="AG2970" s="1" t="n">
        <f aca="false">1/3*(U2970+V2970+W2970)</f>
        <v>0.560831495807737</v>
      </c>
    </row>
    <row r="2971" customFormat="false" ht="15" hidden="false" customHeight="false" outlineLevel="0" collapsed="false">
      <c r="A2971" s="1" t="n">
        <v>2969</v>
      </c>
      <c r="B2971" s="1" t="n">
        <v>2.09383425576722</v>
      </c>
      <c r="C2971" s="1" t="n">
        <v>76.1580404952224</v>
      </c>
      <c r="D2971" s="1" t="n">
        <v>91.2067355246218</v>
      </c>
      <c r="E2971" s="1" t="n">
        <v>167.14347130021</v>
      </c>
      <c r="F2971" s="1" t="n">
        <v>223.038376256472</v>
      </c>
      <c r="G2971" s="1" t="n">
        <v>259.223982005072</v>
      </c>
      <c r="H2971" s="1" t="n">
        <v>221.413746555632</v>
      </c>
      <c r="I2971" s="1" t="n">
        <v>26.9882974776633</v>
      </c>
      <c r="J2971" s="1" t="n">
        <v>76.7645303700483</v>
      </c>
      <c r="K2971" s="1" t="n">
        <v>25.8556979349941</v>
      </c>
      <c r="L2971" s="1" t="n">
        <v>15.1931829436453</v>
      </c>
      <c r="M2971" s="1" t="n">
        <v>6.36346681184539</v>
      </c>
      <c r="N2971" s="1" t="n">
        <v>5.54804532131847</v>
      </c>
      <c r="O2971" s="1" t="n">
        <v>1</v>
      </c>
      <c r="P2971" s="1" t="n">
        <v>0.636265430758021</v>
      </c>
      <c r="Q2971" s="1" t="n">
        <v>0.55627637607798</v>
      </c>
      <c r="R2971" s="1" t="n">
        <v>0.000767473133307855</v>
      </c>
      <c r="S2971" s="1" t="n">
        <v>0.946538372570757</v>
      </c>
      <c r="T2971" s="1" t="n">
        <v>862.619575116756</v>
      </c>
      <c r="U2971" s="1" t="n">
        <v>0.323815590081803</v>
      </c>
      <c r="V2971" s="1" t="n">
        <v>0.384426576936221</v>
      </c>
      <c r="W2971" s="1" t="n">
        <v>0.720536329981231</v>
      </c>
      <c r="X2971" s="1" t="n">
        <v>0.476259498999752</v>
      </c>
      <c r="Y2971" s="1" t="n">
        <v>-0.186220914025893</v>
      </c>
      <c r="Z2971" s="1" t="n">
        <v>-0.715798097379536</v>
      </c>
      <c r="AA2971" s="2" t="b">
        <f aca="false">FALSE()</f>
        <v>0</v>
      </c>
      <c r="AB2971" s="2" t="b">
        <f aca="false">FALSE()</f>
        <v>0</v>
      </c>
      <c r="AC2971" s="2" t="b">
        <f aca="false">FALSE()</f>
        <v>0</v>
      </c>
      <c r="AD2971" s="1" t="n">
        <v>-1</v>
      </c>
      <c r="AE2971" s="2" t="b">
        <f aca="false">FALSE()</f>
        <v>0</v>
      </c>
      <c r="AG2971" s="1" t="n">
        <f aca="false">1/3*(U2971+V2971+W2971)</f>
        <v>0.476259498999752</v>
      </c>
    </row>
    <row r="2972" customFormat="false" ht="15" hidden="false" customHeight="false" outlineLevel="0" collapsed="false">
      <c r="A2972" s="1" t="n">
        <v>2970</v>
      </c>
      <c r="B2972" s="1" t="n">
        <v>6.67917639817723</v>
      </c>
      <c r="C2972" s="1" t="n">
        <v>81.4350554460363</v>
      </c>
      <c r="D2972" s="1" t="n">
        <v>81.7216628900673</v>
      </c>
      <c r="E2972" s="1" t="n">
        <v>132.681417718869</v>
      </c>
      <c r="F2972" s="1" t="n">
        <v>221.403814601736</v>
      </c>
      <c r="G2972" s="1" t="n">
        <v>247.978582481739</v>
      </c>
      <c r="H2972" s="1" t="n">
        <v>243.339623757977</v>
      </c>
      <c r="I2972" s="1" t="n">
        <v>15.2617158426196</v>
      </c>
      <c r="J2972" s="1" t="n">
        <v>75.3566050254435</v>
      </c>
      <c r="K2972" s="1" t="n">
        <v>21.6585990305192</v>
      </c>
      <c r="L2972" s="1" t="n">
        <v>33.387859381549</v>
      </c>
      <c r="M2972" s="1" t="n">
        <v>5.08444562550732</v>
      </c>
      <c r="N2972" s="1" t="n">
        <v>3.14675958648628</v>
      </c>
      <c r="O2972" s="1" t="n">
        <v>1</v>
      </c>
      <c r="P2972" s="1" t="n">
        <v>0.338737326295175</v>
      </c>
      <c r="Q2972" s="1" t="n">
        <v>0.317089277063577</v>
      </c>
      <c r="R2972" s="1" t="n">
        <v>0.0010717909095875</v>
      </c>
      <c r="S2972" s="1" t="n">
        <v>0.94630787358772</v>
      </c>
      <c r="T2972" s="1" t="n">
        <v>880.362141595193</v>
      </c>
      <c r="U2972" s="1" t="n">
        <v>0.514365250439952</v>
      </c>
      <c r="V2972" s="1" t="n">
        <v>0.376534034117487</v>
      </c>
      <c r="W2972" s="1" t="n">
        <v>0.688274766318895</v>
      </c>
      <c r="X2972" s="1" t="n">
        <v>0.526391350292112</v>
      </c>
      <c r="Y2972" s="1" t="n">
        <v>-0.742008613765133</v>
      </c>
      <c r="Z2972" s="1" t="n">
        <v>0.327182284331483</v>
      </c>
      <c r="AA2972" s="2" t="b">
        <f aca="false">FALSE()</f>
        <v>0</v>
      </c>
      <c r="AB2972" s="2" t="b">
        <f aca="false">FALSE()</f>
        <v>0</v>
      </c>
      <c r="AC2972" s="2" t="b">
        <f aca="false">FALSE()</f>
        <v>0</v>
      </c>
      <c r="AD2972" s="1" t="n">
        <v>-1</v>
      </c>
      <c r="AE2972" s="2" t="b">
        <f aca="false">FALSE()</f>
        <v>0</v>
      </c>
      <c r="AG2972" s="1" t="n">
        <f aca="false">1/3*(U2972+V2972+W2972)</f>
        <v>0.526391350292111</v>
      </c>
    </row>
    <row r="2973" customFormat="false" ht="15" hidden="false" customHeight="false" outlineLevel="0" collapsed="false">
      <c r="A2973" s="1" t="n">
        <v>2971</v>
      </c>
      <c r="B2973" s="1" t="n">
        <v>6.25603090536239</v>
      </c>
      <c r="C2973" s="1" t="n">
        <v>75.9750588496067</v>
      </c>
      <c r="D2973" s="1" t="n">
        <v>84.0816446063482</v>
      </c>
      <c r="E2973" s="1" t="n">
        <v>158.378437721209</v>
      </c>
      <c r="F2973" s="1" t="n">
        <v>237.505453767297</v>
      </c>
      <c r="G2973" s="1" t="n">
        <v>252.33627770725</v>
      </c>
      <c r="H2973" s="1" t="n">
        <v>253.196411023797</v>
      </c>
      <c r="I2973" s="1" t="n">
        <v>26.896213346602</v>
      </c>
      <c r="J2973" s="1" t="n">
        <v>49.622088954899</v>
      </c>
      <c r="K2973" s="1" t="n">
        <v>17.6562778420471</v>
      </c>
      <c r="L2973" s="1" t="n">
        <v>34.1061991684502</v>
      </c>
      <c r="M2973" s="1" t="n">
        <v>6.09814268039639</v>
      </c>
      <c r="N2973" s="1" t="n">
        <v>3.48801286826415</v>
      </c>
      <c r="O2973" s="1" t="n">
        <v>1</v>
      </c>
      <c r="P2973" s="1" t="n">
        <v>0.586367217722605</v>
      </c>
      <c r="Q2973" s="1" t="n">
        <v>0.528495751220864</v>
      </c>
      <c r="R2973" s="1" t="n">
        <v>0.000852673301863476</v>
      </c>
      <c r="S2973" s="1" t="n">
        <v>0.95007280401143</v>
      </c>
      <c r="T2973" s="1" t="n">
        <v>1011.47756467699</v>
      </c>
      <c r="U2973" s="1" t="n">
        <v>0.377163979318888</v>
      </c>
      <c r="V2973" s="1" t="n">
        <v>0.505449460064619</v>
      </c>
      <c r="W2973" s="1" t="n">
        <v>0.449865707854424</v>
      </c>
      <c r="X2973" s="1" t="n">
        <v>0.444159715745977</v>
      </c>
      <c r="Y2973" s="1" t="n">
        <v>0.989884289018243</v>
      </c>
      <c r="Z2973" s="1" t="n">
        <v>0.60800540145169</v>
      </c>
      <c r="AA2973" s="2" t="b">
        <f aca="false">FALSE()</f>
        <v>0</v>
      </c>
      <c r="AB2973" s="2" t="b">
        <f aca="false">FALSE()</f>
        <v>0</v>
      </c>
      <c r="AC2973" s="2" t="b">
        <f aca="false">FALSE()</f>
        <v>0</v>
      </c>
      <c r="AD2973" s="1" t="n">
        <v>-1</v>
      </c>
      <c r="AE2973" s="2" t="b">
        <f aca="false">FALSE()</f>
        <v>0</v>
      </c>
      <c r="AG2973" s="1" t="n">
        <f aca="false">1/3*(U2973+V2973+W2973)</f>
        <v>0.444159715745977</v>
      </c>
    </row>
    <row r="2974" customFormat="false" ht="15" hidden="false" customHeight="false" outlineLevel="0" collapsed="false">
      <c r="A2974" s="1" t="n">
        <v>2972</v>
      </c>
      <c r="B2974" s="1" t="n">
        <v>5.85039569734179</v>
      </c>
      <c r="C2974" s="1" t="n">
        <v>77.1211811504422</v>
      </c>
      <c r="D2974" s="1" t="n">
        <v>97.8898332400897</v>
      </c>
      <c r="E2974" s="1" t="n">
        <v>148.453208778514</v>
      </c>
      <c r="F2974" s="1" t="n">
        <v>256.564272905431</v>
      </c>
      <c r="G2974" s="1" t="n">
        <v>257.616289916306</v>
      </c>
      <c r="H2974" s="1" t="n">
        <v>246.227271291618</v>
      </c>
      <c r="I2974" s="1" t="n">
        <v>40.9674614119758</v>
      </c>
      <c r="J2974" s="1" t="n">
        <v>72.859160973585</v>
      </c>
      <c r="K2974" s="1" t="n">
        <v>31.9040686572208</v>
      </c>
      <c r="L2974" s="1" t="n">
        <v>26.9173850428734</v>
      </c>
      <c r="M2974" s="1" t="n">
        <v>3.44139808526522</v>
      </c>
      <c r="N2974" s="1" t="n">
        <v>3.91188509182714</v>
      </c>
      <c r="O2974" s="1" t="n">
        <v>1</v>
      </c>
      <c r="P2974" s="1" t="n">
        <v>0.408205962564883</v>
      </c>
      <c r="Q2974" s="1" t="n">
        <v>0.663068984198342</v>
      </c>
      <c r="R2974" s="1" t="n">
        <v>0.00136436243004035</v>
      </c>
      <c r="S2974" s="1" t="n">
        <v>0.940805846007435</v>
      </c>
      <c r="T2974" s="1" t="n">
        <v>845.109816166305</v>
      </c>
      <c r="U2974" s="1" t="n">
        <v>0.697559950842631</v>
      </c>
      <c r="V2974" s="1" t="n">
        <v>0.188138459894315</v>
      </c>
      <c r="W2974" s="1" t="n">
        <v>0.752374576369015</v>
      </c>
      <c r="X2974" s="1" t="n">
        <v>0.546024329035321</v>
      </c>
      <c r="Y2974" s="1" t="n">
        <v>-2.25151960919859</v>
      </c>
      <c r="Z2974" s="1" t="n">
        <v>0.869714999173068</v>
      </c>
      <c r="AA2974" s="2" t="b">
        <f aca="false">FALSE()</f>
        <v>0</v>
      </c>
      <c r="AB2974" s="2" t="b">
        <f aca="false">FALSE()</f>
        <v>0</v>
      </c>
      <c r="AC2974" s="2" t="b">
        <f aca="false">FALSE()</f>
        <v>0</v>
      </c>
      <c r="AD2974" s="1" t="n">
        <v>-1</v>
      </c>
      <c r="AE2974" s="2" t="b">
        <f aca="false">FALSE()</f>
        <v>0</v>
      </c>
      <c r="AG2974" s="1" t="n">
        <f aca="false">1/3*(U2974+V2974+W2974)</f>
        <v>0.54602432903532</v>
      </c>
    </row>
    <row r="2975" customFormat="false" ht="15" hidden="false" customHeight="false" outlineLevel="0" collapsed="false">
      <c r="A2975" s="1" t="n">
        <v>2973</v>
      </c>
      <c r="B2975" s="1" t="n">
        <v>3.9205169243682</v>
      </c>
      <c r="C2975" s="1" t="n">
        <v>77.092767372968</v>
      </c>
      <c r="D2975" s="1" t="n">
        <v>98.8515472080371</v>
      </c>
      <c r="E2975" s="1" t="n">
        <v>145.325266323861</v>
      </c>
      <c r="F2975" s="1" t="n">
        <v>248.984006149975</v>
      </c>
      <c r="G2975" s="1" t="n">
        <v>258.617411896027</v>
      </c>
      <c r="H2975" s="1" t="n">
        <v>252.568477710453</v>
      </c>
      <c r="I2975" s="1" t="n">
        <v>33.6871224349993</v>
      </c>
      <c r="J2975" s="1" t="n">
        <v>67.7936376996596</v>
      </c>
      <c r="K2975" s="1" t="n">
        <v>36.5157421795585</v>
      </c>
      <c r="L2975" s="1" t="n">
        <v>16.9592476010806</v>
      </c>
      <c r="M2975" s="1" t="n">
        <v>6.26724747876706</v>
      </c>
      <c r="N2975" s="1" t="n">
        <v>5.28750395476954</v>
      </c>
      <c r="O2975" s="1" t="n">
        <v>1</v>
      </c>
      <c r="P2975" s="1" t="n">
        <v>0.502659420072283</v>
      </c>
      <c r="Q2975" s="1" t="n">
        <v>0.58668013222371</v>
      </c>
      <c r="R2975" s="1" t="n">
        <v>0.00115204638263289</v>
      </c>
      <c r="S2975" s="1" t="n">
        <v>0.943999112112121</v>
      </c>
      <c r="T2975" s="1" t="n">
        <v>875.408964494371</v>
      </c>
      <c r="U2975" s="1" t="n">
        <v>0.564617500957942</v>
      </c>
      <c r="V2975" s="1" t="n">
        <v>0.297479460582033</v>
      </c>
      <c r="W2975" s="1" t="n">
        <v>0.697281199439108</v>
      </c>
      <c r="X2975" s="1" t="n">
        <v>0.519792720326361</v>
      </c>
      <c r="Y2975" s="1" t="n">
        <v>-1.22585134544398</v>
      </c>
      <c r="Z2975" s="1" t="n">
        <v>0.490174281682689</v>
      </c>
      <c r="AA2975" s="2" t="b">
        <f aca="false">FALSE()</f>
        <v>0</v>
      </c>
      <c r="AB2975" s="2" t="b">
        <f aca="false">FALSE()</f>
        <v>0</v>
      </c>
      <c r="AC2975" s="2" t="b">
        <f aca="false">FALSE()</f>
        <v>0</v>
      </c>
      <c r="AD2975" s="1" t="n">
        <v>-1</v>
      </c>
      <c r="AE2975" s="2" t="b">
        <f aca="false">FALSE()</f>
        <v>0</v>
      </c>
      <c r="AG2975" s="1" t="n">
        <f aca="false">1/3*(U2975+V2975+W2975)</f>
        <v>0.519792720326361</v>
      </c>
    </row>
    <row r="2976" customFormat="false" ht="15" hidden="false" customHeight="false" outlineLevel="0" collapsed="false">
      <c r="A2976" s="1" t="n">
        <v>2974</v>
      </c>
      <c r="B2976" s="1" t="n">
        <v>5.52610827803829</v>
      </c>
      <c r="C2976" s="1" t="n">
        <v>83.4228111710817</v>
      </c>
      <c r="D2976" s="1" t="n">
        <v>81.6335633321996</v>
      </c>
      <c r="E2976" s="1" t="n">
        <v>139.199691394535</v>
      </c>
      <c r="F2976" s="1" t="n">
        <v>252.450964521104</v>
      </c>
      <c r="G2976" s="1" t="n">
        <v>243.2404070228</v>
      </c>
      <c r="H2976" s="1" t="n">
        <v>248.835767409922</v>
      </c>
      <c r="I2976" s="1" t="n">
        <v>36.8547614426074</v>
      </c>
      <c r="J2976" s="1" t="n">
        <v>69.6747662755578</v>
      </c>
      <c r="K2976" s="1" t="n">
        <v>36.9269237340479</v>
      </c>
      <c r="L2976" s="1" t="n">
        <v>23.039864859368</v>
      </c>
      <c r="M2976" s="1" t="n">
        <v>6.85133684023189</v>
      </c>
      <c r="N2976" s="1" t="n">
        <v>2.59650957580296</v>
      </c>
      <c r="O2976" s="1" t="n">
        <v>1</v>
      </c>
      <c r="P2976" s="1" t="n">
        <v>0.611277071262072</v>
      </c>
      <c r="Q2976" s="1" t="n">
        <v>0.418225648627084</v>
      </c>
      <c r="R2976" s="1" t="n">
        <v>0.00104038408275591</v>
      </c>
      <c r="S2976" s="1" t="n">
        <v>0.941703420050582</v>
      </c>
      <c r="T2976" s="1" t="n">
        <v>801.649799515647</v>
      </c>
      <c r="U2976" s="1" t="n">
        <v>0.494699753869724</v>
      </c>
      <c r="V2976" s="1" t="n">
        <v>0.218872398392263</v>
      </c>
      <c r="W2976" s="1" t="n">
        <v>0.831398549346397</v>
      </c>
      <c r="X2976" s="1" t="n">
        <v>0.514990233869461</v>
      </c>
      <c r="Y2976" s="1" t="n">
        <v>-1.730629296582</v>
      </c>
      <c r="Z2976" s="1" t="n">
        <v>-0.389704294766129</v>
      </c>
      <c r="AA2976" s="2" t="b">
        <f aca="false">FALSE()</f>
        <v>0</v>
      </c>
      <c r="AB2976" s="2" t="b">
        <f aca="false">FALSE()</f>
        <v>0</v>
      </c>
      <c r="AC2976" s="2" t="b">
        <f aca="false">FALSE()</f>
        <v>0</v>
      </c>
      <c r="AD2976" s="1" t="n">
        <v>-1</v>
      </c>
      <c r="AE2976" s="2" t="b">
        <f aca="false">FALSE()</f>
        <v>0</v>
      </c>
      <c r="AG2976" s="1" t="n">
        <f aca="false">1/3*(U2976+V2976+W2976)</f>
        <v>0.514990233869461</v>
      </c>
    </row>
    <row r="2977" customFormat="false" ht="15" hidden="false" customHeight="false" outlineLevel="0" collapsed="false">
      <c r="A2977" s="1" t="n">
        <v>2975</v>
      </c>
      <c r="B2977" s="1" t="n">
        <v>2.9897450953995</v>
      </c>
      <c r="C2977" s="1" t="n">
        <v>77.9345341791706</v>
      </c>
      <c r="D2977" s="1" t="n">
        <v>82.7293006432336</v>
      </c>
      <c r="E2977" s="1" t="n">
        <v>149.757627804709</v>
      </c>
      <c r="F2977" s="1" t="n">
        <v>244.286116573284</v>
      </c>
      <c r="G2977" s="1" t="n">
        <v>259.278132489702</v>
      </c>
      <c r="H2977" s="1" t="n">
        <v>247.563146141084</v>
      </c>
      <c r="I2977" s="1" t="n">
        <v>26.6367746594469</v>
      </c>
      <c r="J2977" s="1" t="n">
        <v>53.4986092128304</v>
      </c>
      <c r="K2977" s="1" t="n">
        <v>12.6894284506596</v>
      </c>
      <c r="L2977" s="1" t="n">
        <v>17.9682972595718</v>
      </c>
      <c r="M2977" s="1" t="n">
        <v>3.56500194475899</v>
      </c>
      <c r="N2977" s="1" t="n">
        <v>4.49545590180129</v>
      </c>
      <c r="O2977" s="1" t="n">
        <v>1</v>
      </c>
      <c r="P2977" s="1" t="n">
        <v>0.693330332408491</v>
      </c>
      <c r="Q2977" s="1" t="n">
        <v>0.679794328787342</v>
      </c>
      <c r="R2977" s="1" t="n">
        <v>0.000358619569513692</v>
      </c>
      <c r="S2977" s="1" t="n">
        <v>0.955262730464136</v>
      </c>
      <c r="T2977" s="1" t="n">
        <v>1031.40474942892</v>
      </c>
      <c r="U2977" s="1" t="n">
        <v>0.0678104737536431</v>
      </c>
      <c r="V2977" s="1" t="n">
        <v>0.683158342829434</v>
      </c>
      <c r="W2977" s="1" t="n">
        <v>0.413631821383335</v>
      </c>
      <c r="X2977" s="1" t="n">
        <v>0.38820021265547</v>
      </c>
      <c r="Y2977" s="1" t="n">
        <v>2.78786854141248</v>
      </c>
      <c r="Z2977" s="1" t="n">
        <v>-0.658757913542457</v>
      </c>
      <c r="AA2977" s="2" t="b">
        <f aca="false">FALSE()</f>
        <v>0</v>
      </c>
      <c r="AB2977" s="2" t="b">
        <f aca="false">FALSE()</f>
        <v>0</v>
      </c>
      <c r="AC2977" s="2" t="b">
        <f aca="false">FALSE()</f>
        <v>0</v>
      </c>
      <c r="AD2977" s="1" t="n">
        <v>-1</v>
      </c>
      <c r="AE2977" s="2" t="b">
        <f aca="false">FALSE()</f>
        <v>0</v>
      </c>
      <c r="AG2977" s="1" t="n">
        <f aca="false">1/3*(U2977+V2977+W2977)</f>
        <v>0.388200212655471</v>
      </c>
    </row>
    <row r="2978" customFormat="false" ht="15" hidden="false" customHeight="false" outlineLevel="0" collapsed="false">
      <c r="A2978" s="1" t="n">
        <v>2976</v>
      </c>
      <c r="B2978" s="1" t="n">
        <v>4.78657260765071</v>
      </c>
      <c r="C2978" s="1" t="n">
        <v>80.0686667040704</v>
      </c>
      <c r="D2978" s="1" t="n">
        <v>85.0463325394193</v>
      </c>
      <c r="E2978" s="1" t="n">
        <v>150.354276257938</v>
      </c>
      <c r="F2978" s="1" t="n">
        <v>222.673099608515</v>
      </c>
      <c r="G2978" s="1" t="n">
        <v>240.339573537093</v>
      </c>
      <c r="H2978" s="1" t="n">
        <v>235.105563817997</v>
      </c>
      <c r="I2978" s="1" t="n">
        <v>15.7640657304445</v>
      </c>
      <c r="J2978" s="1" t="n">
        <v>51.5303867007152</v>
      </c>
      <c r="K2978" s="1" t="n">
        <v>15.9069473802107</v>
      </c>
      <c r="L2978" s="1" t="n">
        <v>13.7814327809292</v>
      </c>
      <c r="M2978" s="1" t="n">
        <v>5.81970257206351</v>
      </c>
      <c r="N2978" s="1" t="n">
        <v>2.68521351546978</v>
      </c>
      <c r="O2978" s="1" t="n">
        <v>1</v>
      </c>
      <c r="P2978" s="1" t="n">
        <v>0.314176233908838</v>
      </c>
      <c r="Q2978" s="1" t="n">
        <v>0.635194514596116</v>
      </c>
      <c r="R2978" s="1" t="n">
        <v>0.000501493230585233</v>
      </c>
      <c r="S2978" s="1" t="n">
        <v>0.958485625337219</v>
      </c>
      <c r="T2978" s="1" t="n">
        <v>1091.26180563448</v>
      </c>
      <c r="U2978" s="1" t="n">
        <v>0.157271325906724</v>
      </c>
      <c r="V2978" s="1" t="n">
        <v>0.793513865664528</v>
      </c>
      <c r="W2978" s="1" t="n">
        <v>0.304792875689501</v>
      </c>
      <c r="X2978" s="1" t="n">
        <v>0.418526022420251</v>
      </c>
      <c r="Y2978" s="1" t="n">
        <v>3.25629949826687</v>
      </c>
      <c r="Z2978" s="1" t="n">
        <v>0.244146503801527</v>
      </c>
      <c r="AA2978" s="2" t="b">
        <f aca="false">FALSE()</f>
        <v>0</v>
      </c>
      <c r="AB2978" s="2" t="b">
        <f aca="false">FALSE()</f>
        <v>0</v>
      </c>
      <c r="AC2978" s="2" t="b">
        <f aca="false">FALSE()</f>
        <v>0</v>
      </c>
      <c r="AD2978" s="1" t="n">
        <v>-1</v>
      </c>
      <c r="AE2978" s="2" t="b">
        <f aca="false">FALSE()</f>
        <v>0</v>
      </c>
      <c r="AG2978" s="1" t="n">
        <f aca="false">1/3*(U2978+V2978+W2978)</f>
        <v>0.418526022420251</v>
      </c>
    </row>
    <row r="2979" customFormat="false" ht="15" hidden="false" customHeight="false" outlineLevel="0" collapsed="false">
      <c r="A2979" s="1" t="n">
        <v>2977</v>
      </c>
      <c r="B2979" s="1" t="n">
        <v>6.76156561111466</v>
      </c>
      <c r="C2979" s="1" t="n">
        <v>83.5440110813657</v>
      </c>
      <c r="D2979" s="1" t="n">
        <v>98.8878963168228</v>
      </c>
      <c r="E2979" s="1" t="n">
        <v>130.201549929745</v>
      </c>
      <c r="F2979" s="1" t="n">
        <v>245.595043447921</v>
      </c>
      <c r="G2979" s="1" t="n">
        <v>249.374871204951</v>
      </c>
      <c r="H2979" s="1" t="n">
        <v>231.983999968628</v>
      </c>
      <c r="I2979" s="1" t="n">
        <v>38.9878825239475</v>
      </c>
      <c r="J2979" s="1" t="n">
        <v>82.4384125938195</v>
      </c>
      <c r="K2979" s="1" t="n">
        <v>24.3171824701211</v>
      </c>
      <c r="L2979" s="1" t="n">
        <v>32.2926174494842</v>
      </c>
      <c r="M2979" s="1" t="n">
        <v>6.0200333470845</v>
      </c>
      <c r="N2979" s="1" t="n">
        <v>3.81477543041876</v>
      </c>
      <c r="O2979" s="1" t="n">
        <v>1</v>
      </c>
      <c r="P2979" s="1" t="n">
        <v>0.679482300965458</v>
      </c>
      <c r="Q2979" s="1" t="n">
        <v>0.350143611639646</v>
      </c>
      <c r="R2979" s="1" t="n">
        <v>0.00112193362340379</v>
      </c>
      <c r="S2979" s="1" t="n">
        <v>0.939052605959199</v>
      </c>
      <c r="T2979" s="1" t="n">
        <v>782.962972221329</v>
      </c>
      <c r="U2979" s="1" t="n">
        <v>0.545762289429716</v>
      </c>
      <c r="V2979" s="1" t="n">
        <v>0.128105560964116</v>
      </c>
      <c r="W2979" s="1" t="n">
        <v>0.86537707602321</v>
      </c>
      <c r="X2979" s="1" t="n">
        <v>0.513081642139014</v>
      </c>
      <c r="Y2979" s="1" t="n">
        <v>-2.34410502940272</v>
      </c>
      <c r="Z2979" s="1" t="n">
        <v>-0.321205853560262</v>
      </c>
      <c r="AA2979" s="2" t="b">
        <f aca="false">FALSE()</f>
        <v>0</v>
      </c>
      <c r="AB2979" s="2" t="b">
        <f aca="false">FALSE()</f>
        <v>0</v>
      </c>
      <c r="AC2979" s="2" t="b">
        <f aca="false">FALSE()</f>
        <v>0</v>
      </c>
      <c r="AD2979" s="1" t="n">
        <v>-1</v>
      </c>
      <c r="AE2979" s="2" t="b">
        <f aca="false">FALSE()</f>
        <v>0</v>
      </c>
      <c r="AG2979" s="1" t="n">
        <f aca="false">1/3*(U2979+V2979+W2979)</f>
        <v>0.513081642139014</v>
      </c>
    </row>
    <row r="2980" customFormat="false" ht="15" hidden="false" customHeight="false" outlineLevel="0" collapsed="false">
      <c r="A2980" s="1" t="n">
        <v>2978</v>
      </c>
      <c r="B2980" s="1" t="n">
        <v>6.7212762498251</v>
      </c>
      <c r="C2980" s="1" t="n">
        <v>82.0063247269518</v>
      </c>
      <c r="D2980" s="1" t="n">
        <v>98.9342181913049</v>
      </c>
      <c r="E2980" s="1" t="n">
        <v>135.843237380074</v>
      </c>
      <c r="F2980" s="1" t="n">
        <v>238.943293707208</v>
      </c>
      <c r="G2980" s="1" t="n">
        <v>234.060937741297</v>
      </c>
      <c r="H2980" s="1" t="n">
        <v>254.873999417225</v>
      </c>
      <c r="I2980" s="1" t="n">
        <v>38.4329040133742</v>
      </c>
      <c r="J2980" s="1" t="n">
        <v>81.8489035420285</v>
      </c>
      <c r="K2980" s="1" t="n">
        <v>18.1187748018042</v>
      </c>
      <c r="L2980" s="1" t="n">
        <v>14.0689980584717</v>
      </c>
      <c r="M2980" s="1" t="n">
        <v>4.24466196353555</v>
      </c>
      <c r="N2980" s="1" t="n">
        <v>2.55523871983929</v>
      </c>
      <c r="O2980" s="1" t="n">
        <v>1</v>
      </c>
      <c r="P2980" s="1" t="n">
        <v>0.515680675831247</v>
      </c>
      <c r="Q2980" s="1" t="n">
        <v>0.495134943866467</v>
      </c>
      <c r="R2980" s="1" t="n">
        <v>0.000815169626467392</v>
      </c>
      <c r="S2980" s="1" t="n">
        <v>0.945103865716121</v>
      </c>
      <c r="T2980" s="1" t="n">
        <v>791.896746400498</v>
      </c>
      <c r="U2980" s="1" t="n">
        <v>0.353680919287787</v>
      </c>
      <c r="V2980" s="1" t="n">
        <v>0.335307458817896</v>
      </c>
      <c r="W2980" s="1" t="n">
        <v>0.849132666017676</v>
      </c>
      <c r="X2980" s="1" t="n">
        <v>0.512707014707786</v>
      </c>
      <c r="Y2980" s="1" t="n">
        <v>-0.89920365030097</v>
      </c>
      <c r="Z2980" s="1" t="n">
        <v>-1.06997602774983</v>
      </c>
      <c r="AA2980" s="2" t="b">
        <f aca="false">FALSE()</f>
        <v>0</v>
      </c>
      <c r="AB2980" s="2" t="b">
        <f aca="false">FALSE()</f>
        <v>0</v>
      </c>
      <c r="AC2980" s="2" t="b">
        <f aca="false">FALSE()</f>
        <v>0</v>
      </c>
      <c r="AD2980" s="1" t="n">
        <v>-1</v>
      </c>
      <c r="AE2980" s="2" t="b">
        <f aca="false">FALSE()</f>
        <v>0</v>
      </c>
      <c r="AG2980" s="1" t="n">
        <f aca="false">1/3*(U2980+V2980+W2980)</f>
        <v>0.512707014707786</v>
      </c>
    </row>
    <row r="2981" customFormat="false" ht="15" hidden="false" customHeight="false" outlineLevel="0" collapsed="false">
      <c r="A2981" s="1" t="n">
        <v>2979</v>
      </c>
      <c r="B2981" s="1" t="n">
        <v>6.17474219249506</v>
      </c>
      <c r="C2981" s="1" t="n">
        <v>81.8480758305063</v>
      </c>
      <c r="D2981" s="1" t="n">
        <v>80.9934947756778</v>
      </c>
      <c r="E2981" s="1" t="n">
        <v>140.463391051181</v>
      </c>
      <c r="F2981" s="1" t="n">
        <v>226.829600197807</v>
      </c>
      <c r="G2981" s="1" t="n">
        <v>240.75034383367</v>
      </c>
      <c r="H2981" s="1" t="n">
        <v>234.163340548904</v>
      </c>
      <c r="I2981" s="1" t="n">
        <v>17.9683923560146</v>
      </c>
      <c r="J2981" s="1" t="n">
        <v>77.3810689821026</v>
      </c>
      <c r="K2981" s="1" t="n">
        <v>18.7698492742619</v>
      </c>
      <c r="L2981" s="1" t="n">
        <v>36.7001711112195</v>
      </c>
      <c r="M2981" s="1" t="n">
        <v>7.32975659699735</v>
      </c>
      <c r="N2981" s="1" t="n">
        <v>7.19192421835321</v>
      </c>
      <c r="O2981" s="1" t="n">
        <v>1</v>
      </c>
      <c r="P2981" s="1" t="n">
        <v>0.688919654621858</v>
      </c>
      <c r="Q2981" s="1" t="n">
        <v>0.654799303373068</v>
      </c>
      <c r="R2981" s="1" t="n">
        <v>0.00102369147580382</v>
      </c>
      <c r="S2981" s="1" t="n">
        <v>0.943854166388921</v>
      </c>
      <c r="T2981" s="1" t="n">
        <v>867.371427372521</v>
      </c>
      <c r="U2981" s="1" t="n">
        <v>0.484247618525883</v>
      </c>
      <c r="V2981" s="1" t="n">
        <v>0.292516357007037</v>
      </c>
      <c r="W2981" s="1" t="n">
        <v>0.71189596872066</v>
      </c>
      <c r="X2981" s="1" t="n">
        <v>0.49621998141786</v>
      </c>
      <c r="Y2981" s="1" t="n">
        <v>-1.02478418959374</v>
      </c>
      <c r="Z2981" s="1" t="n">
        <v>0.0414028431183204</v>
      </c>
      <c r="AA2981" s="2" t="b">
        <f aca="false">FALSE()</f>
        <v>0</v>
      </c>
      <c r="AB2981" s="2" t="b">
        <f aca="false">FALSE()</f>
        <v>0</v>
      </c>
      <c r="AC2981" s="2" t="b">
        <f aca="false">FALSE()</f>
        <v>0</v>
      </c>
      <c r="AD2981" s="1" t="n">
        <v>-1</v>
      </c>
      <c r="AE2981" s="2" t="b">
        <f aca="false">FALSE()</f>
        <v>0</v>
      </c>
      <c r="AG2981" s="1" t="n">
        <f aca="false">1/3*(U2981+V2981+W2981)</f>
        <v>0.49621998141786</v>
      </c>
    </row>
    <row r="2982" customFormat="false" ht="15" hidden="false" customHeight="false" outlineLevel="0" collapsed="false">
      <c r="A2982" s="1" t="n">
        <v>2980</v>
      </c>
      <c r="B2982" s="1" t="n">
        <v>4.95285200432945</v>
      </c>
      <c r="C2982" s="1" t="n">
        <v>84.7735276550826</v>
      </c>
      <c r="D2982" s="1" t="n">
        <v>89.6290571860565</v>
      </c>
      <c r="E2982" s="1" t="n">
        <v>150.870745515439</v>
      </c>
      <c r="F2982" s="1" t="n">
        <v>258.342296574093</v>
      </c>
      <c r="G2982" s="1" t="n">
        <v>230.761895198977</v>
      </c>
      <c r="H2982" s="1" t="n">
        <v>221.0677988787</v>
      </c>
      <c r="I2982" s="1" t="n">
        <v>42.6092218772321</v>
      </c>
      <c r="J2982" s="1" t="n">
        <v>57.9396250724541</v>
      </c>
      <c r="K2982" s="1" t="n">
        <v>37.3116477004086</v>
      </c>
      <c r="L2982" s="1" t="n">
        <v>22.268849463899</v>
      </c>
      <c r="M2982" s="1" t="n">
        <v>4.13308656557162</v>
      </c>
      <c r="N2982" s="1" t="n">
        <v>6.16909946932744</v>
      </c>
      <c r="O2982" s="1" t="n">
        <v>1</v>
      </c>
      <c r="P2982" s="1" t="n">
        <v>0.459796612570611</v>
      </c>
      <c r="Q2982" s="1" t="n">
        <v>0.342595925956259</v>
      </c>
      <c r="R2982" s="1" t="n">
        <v>0.00109023945083539</v>
      </c>
      <c r="S2982" s="1" t="n">
        <v>0.942964807845006</v>
      </c>
      <c r="T2982" s="1" t="n">
        <v>829.368315909789</v>
      </c>
      <c r="U2982" s="1" t="n">
        <v>0.525916870302144</v>
      </c>
      <c r="V2982" s="1" t="n">
        <v>0.262063726385638</v>
      </c>
      <c r="W2982" s="1" t="n">
        <v>0.780997572556375</v>
      </c>
      <c r="X2982" s="1" t="n">
        <v>0.522992723081385</v>
      </c>
      <c r="Y2982" s="1" t="n">
        <v>-1.50816127806456</v>
      </c>
      <c r="Z2982" s="1" t="n">
        <v>-0.0263816107256222</v>
      </c>
      <c r="AA2982" s="2" t="b">
        <f aca="false">FALSE()</f>
        <v>0</v>
      </c>
      <c r="AB2982" s="2" t="b">
        <f aca="false">FALSE()</f>
        <v>0</v>
      </c>
      <c r="AC2982" s="2" t="b">
        <f aca="false">FALSE()</f>
        <v>0</v>
      </c>
      <c r="AD2982" s="1" t="n">
        <v>-1</v>
      </c>
      <c r="AE2982" s="2" t="b">
        <f aca="false">FALSE()</f>
        <v>0</v>
      </c>
      <c r="AG2982" s="1" t="n">
        <f aca="false">1/3*(U2982+V2982+W2982)</f>
        <v>0.522992723081386</v>
      </c>
    </row>
    <row r="2983" customFormat="false" ht="15" hidden="false" customHeight="false" outlineLevel="0" collapsed="false">
      <c r="A2983" s="1" t="n">
        <v>2981</v>
      </c>
      <c r="B2983" s="1" t="n">
        <v>4.71224684847918</v>
      </c>
      <c r="C2983" s="1" t="n">
        <v>84.2407703524258</v>
      </c>
      <c r="D2983" s="1" t="n">
        <v>99.3073819257162</v>
      </c>
      <c r="E2983" s="1" t="n">
        <v>143.870904180852</v>
      </c>
      <c r="F2983" s="1" t="n">
        <v>223.684332933686</v>
      </c>
      <c r="G2983" s="1" t="n">
        <v>232.388662989717</v>
      </c>
      <c r="H2983" s="1" t="n">
        <v>258.59717821749</v>
      </c>
      <c r="I2983" s="1" t="n">
        <v>36.6296656993178</v>
      </c>
      <c r="J2983" s="1" t="n">
        <v>68.648245611216</v>
      </c>
      <c r="K2983" s="1" t="n">
        <v>22.562577580597</v>
      </c>
      <c r="L2983" s="1" t="n">
        <v>15.0312723666757</v>
      </c>
      <c r="M2983" s="1" t="n">
        <v>4.04597121199483</v>
      </c>
      <c r="N2983" s="1" t="n">
        <v>2.77340710707707</v>
      </c>
      <c r="O2983" s="1" t="n">
        <v>1</v>
      </c>
      <c r="P2983" s="1" t="n">
        <v>0.658280746212924</v>
      </c>
      <c r="Q2983" s="1" t="n">
        <v>0.632889105679472</v>
      </c>
      <c r="R2983" s="1" t="n">
        <v>0.000695107363935181</v>
      </c>
      <c r="S2983" s="1" t="n">
        <v>0.947557270218108</v>
      </c>
      <c r="T2983" s="1" t="n">
        <v>824.848353227527</v>
      </c>
      <c r="U2983" s="1" t="n">
        <v>0.278503505641333</v>
      </c>
      <c r="V2983" s="1" t="n">
        <v>0.419314771251201</v>
      </c>
      <c r="W2983" s="1" t="n">
        <v>0.789216285672226</v>
      </c>
      <c r="X2983" s="1" t="n">
        <v>0.495678187521586</v>
      </c>
      <c r="Y2983" s="1" t="n">
        <v>-0.141650517556072</v>
      </c>
      <c r="Z2983" s="1" t="n">
        <v>-1.16577823016794</v>
      </c>
      <c r="AA2983" s="2" t="b">
        <f aca="false">FALSE()</f>
        <v>0</v>
      </c>
      <c r="AB2983" s="2" t="b">
        <f aca="false">FALSE()</f>
        <v>0</v>
      </c>
      <c r="AC2983" s="2" t="b">
        <f aca="false">FALSE()</f>
        <v>0</v>
      </c>
      <c r="AD2983" s="1" t="n">
        <v>-1</v>
      </c>
      <c r="AE2983" s="2" t="b">
        <f aca="false">FALSE()</f>
        <v>0</v>
      </c>
      <c r="AG2983" s="1" t="n">
        <f aca="false">1/3*(U2983+V2983+W2983)</f>
        <v>0.495678187521587</v>
      </c>
    </row>
    <row r="2984" customFormat="false" ht="15" hidden="false" customHeight="false" outlineLevel="0" collapsed="false">
      <c r="A2984" s="1" t="n">
        <v>2982</v>
      </c>
      <c r="B2984" s="1" t="n">
        <v>2.4597439021322</v>
      </c>
      <c r="C2984" s="1" t="n">
        <v>77.9529192723748</v>
      </c>
      <c r="D2984" s="1" t="n">
        <v>86.2590603099472</v>
      </c>
      <c r="E2984" s="1" t="n">
        <v>156.416105441434</v>
      </c>
      <c r="F2984" s="1" t="n">
        <v>254.697839745756</v>
      </c>
      <c r="G2984" s="1" t="n">
        <v>259.515615149047</v>
      </c>
      <c r="H2984" s="1" t="n">
        <v>238.960503843237</v>
      </c>
      <c r="I2984" s="1" t="n">
        <v>36.1111250510319</v>
      </c>
      <c r="J2984" s="1" t="n">
        <v>30.8892678251404</v>
      </c>
      <c r="K2984" s="1" t="n">
        <v>27.1642811128938</v>
      </c>
      <c r="L2984" s="1" t="n">
        <v>27.3513887565601</v>
      </c>
      <c r="M2984" s="1" t="n">
        <v>5.89526704897211</v>
      </c>
      <c r="N2984" s="1" t="n">
        <v>2.9215338922516</v>
      </c>
      <c r="O2984" s="1" t="n">
        <v>1</v>
      </c>
      <c r="P2984" s="1" t="n">
        <v>0.507593720732763</v>
      </c>
      <c r="Q2984" s="1" t="n">
        <v>0.331563312959009</v>
      </c>
      <c r="R2984" s="1" t="n">
        <v>0.000639481969328059</v>
      </c>
      <c r="S2984" s="1" t="n">
        <v>0.952523821223102</v>
      </c>
      <c r="T2984" s="1" t="n">
        <v>1049.63749524866</v>
      </c>
      <c r="U2984" s="1" t="n">
        <v>0.243673466531376</v>
      </c>
      <c r="V2984" s="1" t="n">
        <v>0.589375029009141</v>
      </c>
      <c r="W2984" s="1" t="n">
        <v>0.38047895757878</v>
      </c>
      <c r="X2984" s="1" t="n">
        <v>0.404509151039765</v>
      </c>
      <c r="Y2984" s="1" t="n">
        <v>1.97406857365208</v>
      </c>
      <c r="Z2984" s="1" t="n">
        <v>0.2620444478337</v>
      </c>
      <c r="AA2984" s="2" t="b">
        <f aca="false">FALSE()</f>
        <v>0</v>
      </c>
      <c r="AB2984" s="2" t="b">
        <f aca="false">FALSE()</f>
        <v>0</v>
      </c>
      <c r="AC2984" s="2" t="b">
        <f aca="false">FALSE()</f>
        <v>0</v>
      </c>
      <c r="AD2984" s="1" t="n">
        <v>-1</v>
      </c>
      <c r="AE2984" s="2" t="b">
        <f aca="false">FALSE()</f>
        <v>0</v>
      </c>
      <c r="AG2984" s="1" t="n">
        <f aca="false">1/3*(U2984+V2984+W2984)</f>
        <v>0.404509151039766</v>
      </c>
    </row>
    <row r="2985" customFormat="false" ht="15" hidden="false" customHeight="false" outlineLevel="0" collapsed="false">
      <c r="A2985" s="1" t="n">
        <v>2983</v>
      </c>
      <c r="B2985" s="1" t="n">
        <v>3.48651328235776</v>
      </c>
      <c r="C2985" s="1" t="n">
        <v>79.6724288992953</v>
      </c>
      <c r="D2985" s="1" t="n">
        <v>84.6900525265881</v>
      </c>
      <c r="E2985" s="1" t="n">
        <v>155.854097164852</v>
      </c>
      <c r="F2985" s="1" t="n">
        <v>232.250452665145</v>
      </c>
      <c r="G2985" s="1" t="n">
        <v>252.184394988499</v>
      </c>
      <c r="H2985" s="1" t="n">
        <v>249.809935749335</v>
      </c>
      <c r="I2985" s="1" t="n">
        <v>18.0373399158812</v>
      </c>
      <c r="J2985" s="1" t="n">
        <v>77.0833009918864</v>
      </c>
      <c r="K2985" s="1" t="n">
        <v>35.713237732594</v>
      </c>
      <c r="L2985" s="1" t="n">
        <v>18.4999610201175</v>
      </c>
      <c r="M2985" s="1" t="n">
        <v>6.7188067967024</v>
      </c>
      <c r="N2985" s="1" t="n">
        <v>2.6044095051071</v>
      </c>
      <c r="O2985" s="1" t="n">
        <v>1</v>
      </c>
      <c r="P2985" s="1" t="n">
        <v>0.421111032040497</v>
      </c>
      <c r="Q2985" s="1" t="n">
        <v>0.359417226551486</v>
      </c>
      <c r="R2985" s="1" t="n">
        <v>0.00108805220267535</v>
      </c>
      <c r="S2985" s="1" t="n">
        <v>0.945790491790435</v>
      </c>
      <c r="T2985" s="1" t="n">
        <v>879.943434582524</v>
      </c>
      <c r="U2985" s="1" t="n">
        <v>0.524547317070289</v>
      </c>
      <c r="V2985" s="1" t="n">
        <v>0.358818303076553</v>
      </c>
      <c r="W2985" s="1" t="n">
        <v>0.689036107298594</v>
      </c>
      <c r="X2985" s="1" t="n">
        <v>0.524133909148479</v>
      </c>
      <c r="Y2985" s="1" t="n">
        <v>-0.842569343429968</v>
      </c>
      <c r="Z2985" s="1" t="n">
        <v>0.363026195210518</v>
      </c>
      <c r="AA2985" s="2" t="b">
        <f aca="false">FALSE()</f>
        <v>0</v>
      </c>
      <c r="AB2985" s="2" t="b">
        <f aca="false">FALSE()</f>
        <v>0</v>
      </c>
      <c r="AC2985" s="2" t="b">
        <f aca="false">FALSE()</f>
        <v>0</v>
      </c>
      <c r="AD2985" s="1" t="n">
        <v>-1</v>
      </c>
      <c r="AE2985" s="2" t="b">
        <f aca="false">FALSE()</f>
        <v>0</v>
      </c>
      <c r="AG2985" s="1" t="n">
        <f aca="false">1/3*(U2985+V2985+W2985)</f>
        <v>0.524133909148479</v>
      </c>
    </row>
    <row r="2986" customFormat="false" ht="15" hidden="false" customHeight="false" outlineLevel="0" collapsed="false">
      <c r="A2986" s="1" t="n">
        <v>2984</v>
      </c>
      <c r="B2986" s="1" t="n">
        <v>4.55127590884147</v>
      </c>
      <c r="C2986" s="1" t="n">
        <v>79.6198719991926</v>
      </c>
      <c r="D2986" s="1" t="n">
        <v>82.2671691519106</v>
      </c>
      <c r="E2986" s="1" t="n">
        <v>169.381335819777</v>
      </c>
      <c r="F2986" s="1" t="n">
        <v>232.085450737892</v>
      </c>
      <c r="G2986" s="1" t="n">
        <v>253.127683586108</v>
      </c>
      <c r="H2986" s="1" t="n">
        <v>229.049319359593</v>
      </c>
      <c r="I2986" s="1" t="n">
        <v>23.304751550201</v>
      </c>
      <c r="J2986" s="1" t="n">
        <v>74.3907781448891</v>
      </c>
      <c r="K2986" s="1" t="n">
        <v>35.0050699863268</v>
      </c>
      <c r="L2986" s="1" t="n">
        <v>34.3313997757521</v>
      </c>
      <c r="M2986" s="1" t="n">
        <v>5.50135840468934</v>
      </c>
      <c r="N2986" s="1" t="n">
        <v>2.66101461943335</v>
      </c>
      <c r="O2986" s="1" t="n">
        <v>1</v>
      </c>
      <c r="P2986" s="1" t="n">
        <v>0.628693199347726</v>
      </c>
      <c r="Q2986" s="1" t="n">
        <v>0.37780181617442</v>
      </c>
      <c r="R2986" s="1" t="n">
        <v>0.00125725202225612</v>
      </c>
      <c r="S2986" s="1" t="n">
        <v>0.942037471364113</v>
      </c>
      <c r="T2986" s="1" t="n">
        <v>882.211523534594</v>
      </c>
      <c r="U2986" s="1" t="n">
        <v>0.63049238721351</v>
      </c>
      <c r="V2986" s="1" t="n">
        <v>0.230310688752383</v>
      </c>
      <c r="W2986" s="1" t="n">
        <v>0.684912008555158</v>
      </c>
      <c r="X2986" s="1" t="n">
        <v>0.515238361507017</v>
      </c>
      <c r="Y2986" s="1" t="n">
        <v>-1.6465277021722</v>
      </c>
      <c r="Z2986" s="1" t="n">
        <v>0.814864950526814</v>
      </c>
      <c r="AA2986" s="2" t="b">
        <f aca="false">FALSE()</f>
        <v>0</v>
      </c>
      <c r="AB2986" s="2" t="b">
        <f aca="false">FALSE()</f>
        <v>0</v>
      </c>
      <c r="AC2986" s="2" t="b">
        <f aca="false">FALSE()</f>
        <v>0</v>
      </c>
      <c r="AD2986" s="1" t="n">
        <v>-1</v>
      </c>
      <c r="AE2986" s="2" t="b">
        <f aca="false">FALSE()</f>
        <v>0</v>
      </c>
      <c r="AG2986" s="1" t="n">
        <f aca="false">1/3*(U2986+V2986+W2986)</f>
        <v>0.515238361507017</v>
      </c>
    </row>
    <row r="2987" customFormat="false" ht="15" hidden="false" customHeight="false" outlineLevel="0" collapsed="false">
      <c r="A2987" s="1" t="n">
        <v>2985</v>
      </c>
      <c r="B2987" s="1" t="n">
        <v>3.59929581439473</v>
      </c>
      <c r="C2987" s="1" t="n">
        <v>78.6341340827401</v>
      </c>
      <c r="D2987" s="1" t="n">
        <v>83.940163280125</v>
      </c>
      <c r="E2987" s="1" t="n">
        <v>136.34746532839</v>
      </c>
      <c r="F2987" s="1" t="n">
        <v>237.113585433047</v>
      </c>
      <c r="G2987" s="1" t="n">
        <v>223.051280009901</v>
      </c>
      <c r="H2987" s="1" t="n">
        <v>231.968881970379</v>
      </c>
      <c r="I2987" s="1" t="n">
        <v>19.6355901276704</v>
      </c>
      <c r="J2987" s="1" t="n">
        <v>66.3057094899742</v>
      </c>
      <c r="K2987" s="1" t="n">
        <v>18.3648636915464</v>
      </c>
      <c r="L2987" s="1" t="n">
        <v>19.8494355029753</v>
      </c>
      <c r="M2987" s="1" t="n">
        <v>4.26602382179875</v>
      </c>
      <c r="N2987" s="1" t="n">
        <v>6.27075078542394</v>
      </c>
      <c r="O2987" s="1" t="n">
        <v>1</v>
      </c>
      <c r="P2987" s="1" t="n">
        <v>0.52921387195863</v>
      </c>
      <c r="Q2987" s="1" t="n">
        <v>0.543270592650047</v>
      </c>
      <c r="R2987" s="1" t="n">
        <v>0.00062484947946448</v>
      </c>
      <c r="S2987" s="1" t="n">
        <v>0.95124872558866</v>
      </c>
      <c r="T2987" s="1" t="n">
        <v>933.210462548974</v>
      </c>
      <c r="U2987" s="1" t="n">
        <v>0.234511280845789</v>
      </c>
      <c r="V2987" s="1" t="n">
        <v>0.545714329251647</v>
      </c>
      <c r="W2987" s="1" t="n">
        <v>0.592179904678102</v>
      </c>
      <c r="X2987" s="1" t="n">
        <v>0.457468504925179</v>
      </c>
      <c r="Y2987" s="1" t="n">
        <v>1.12951464275325</v>
      </c>
      <c r="Z2987" s="1" t="n">
        <v>-0.582481095201201</v>
      </c>
      <c r="AA2987" s="2" t="b">
        <f aca="false">FALSE()</f>
        <v>0</v>
      </c>
      <c r="AB2987" s="2" t="b">
        <f aca="false">FALSE()</f>
        <v>0</v>
      </c>
      <c r="AC2987" s="2" t="b">
        <f aca="false">FALSE()</f>
        <v>0</v>
      </c>
      <c r="AD2987" s="1" t="n">
        <v>-1</v>
      </c>
      <c r="AE2987" s="2" t="b">
        <f aca="false">FALSE()</f>
        <v>0</v>
      </c>
      <c r="AG2987" s="1" t="n">
        <f aca="false">1/3*(U2987+V2987+W2987)</f>
        <v>0.457468504925179</v>
      </c>
    </row>
    <row r="2988" customFormat="false" ht="15" hidden="false" customHeight="false" outlineLevel="0" collapsed="false">
      <c r="A2988" s="1" t="n">
        <v>2986</v>
      </c>
      <c r="B2988" s="1" t="n">
        <v>4.90919612035782</v>
      </c>
      <c r="C2988" s="1" t="n">
        <v>78.9736929455086</v>
      </c>
      <c r="D2988" s="1" t="n">
        <v>83.3329493770348</v>
      </c>
      <c r="E2988" s="1" t="n">
        <v>141.213522846791</v>
      </c>
      <c r="F2988" s="1" t="n">
        <v>226.434076005134</v>
      </c>
      <c r="G2988" s="1" t="n">
        <v>239.832654768282</v>
      </c>
      <c r="H2988" s="1" t="n">
        <v>252.693153567472</v>
      </c>
      <c r="I2988" s="1" t="n">
        <v>16.0209027947049</v>
      </c>
      <c r="J2988" s="1" t="n">
        <v>66.7841567718081</v>
      </c>
      <c r="K2988" s="1" t="n">
        <v>24.5970910476705</v>
      </c>
      <c r="L2988" s="1" t="n">
        <v>17.4015619718297</v>
      </c>
      <c r="M2988" s="1" t="n">
        <v>3.33121010464127</v>
      </c>
      <c r="N2988" s="1" t="n">
        <v>6.4736912391007</v>
      </c>
      <c r="O2988" s="1" t="n">
        <v>1</v>
      </c>
      <c r="P2988" s="1" t="n">
        <v>0.407280822371338</v>
      </c>
      <c r="Q2988" s="1" t="n">
        <v>0.577570702477311</v>
      </c>
      <c r="R2988" s="1" t="n">
        <v>0.000822679340661939</v>
      </c>
      <c r="S2988" s="1" t="n">
        <v>0.951045154279739</v>
      </c>
      <c r="T2988" s="1" t="n">
        <v>946.716193919625</v>
      </c>
      <c r="U2988" s="1" t="n">
        <v>0.358383153599077</v>
      </c>
      <c r="V2988" s="1" t="n">
        <v>0.538743820093009</v>
      </c>
      <c r="W2988" s="1" t="n">
        <v>0.567622239193223</v>
      </c>
      <c r="X2988" s="1" t="n">
        <v>0.488249737628436</v>
      </c>
      <c r="Y2988" s="1" t="n">
        <v>0.773719259148929</v>
      </c>
      <c r="Z2988" s="1" t="n">
        <v>0.107467140688648</v>
      </c>
      <c r="AA2988" s="2" t="b">
        <f aca="false">FALSE()</f>
        <v>0</v>
      </c>
      <c r="AB2988" s="2" t="b">
        <f aca="false">FALSE()</f>
        <v>0</v>
      </c>
      <c r="AC2988" s="2" t="b">
        <f aca="false">FALSE()</f>
        <v>0</v>
      </c>
      <c r="AD2988" s="1" t="n">
        <v>-1</v>
      </c>
      <c r="AE2988" s="2" t="b">
        <f aca="false">FALSE()</f>
        <v>0</v>
      </c>
      <c r="AG2988" s="1" t="n">
        <f aca="false">1/3*(U2988+V2988+W2988)</f>
        <v>0.488249737628436</v>
      </c>
    </row>
    <row r="2989" customFormat="false" ht="15" hidden="false" customHeight="false" outlineLevel="0" collapsed="false">
      <c r="A2989" s="1" t="n">
        <v>2987</v>
      </c>
      <c r="B2989" s="1" t="n">
        <v>2.40872935017877</v>
      </c>
      <c r="C2989" s="1" t="n">
        <v>84.8744837160657</v>
      </c>
      <c r="D2989" s="1" t="n">
        <v>93.4906185910173</v>
      </c>
      <c r="E2989" s="1" t="n">
        <v>156.089027949416</v>
      </c>
      <c r="F2989" s="1" t="n">
        <v>246.363912100453</v>
      </c>
      <c r="G2989" s="1" t="n">
        <v>242.100434122312</v>
      </c>
      <c r="H2989" s="1" t="n">
        <v>249.227060292628</v>
      </c>
      <c r="I2989" s="1" t="n">
        <v>23.491770591498</v>
      </c>
      <c r="J2989" s="1" t="n">
        <v>52.1175038178215</v>
      </c>
      <c r="K2989" s="1" t="n">
        <v>33.7318141815052</v>
      </c>
      <c r="L2989" s="1" t="n">
        <v>28.0015897070389</v>
      </c>
      <c r="M2989" s="1" t="n">
        <v>4.17127548928197</v>
      </c>
      <c r="N2989" s="1" t="n">
        <v>3.6728445416957</v>
      </c>
      <c r="O2989" s="1" t="n">
        <v>1</v>
      </c>
      <c r="P2989" s="1" t="n">
        <v>0.620442313413095</v>
      </c>
      <c r="Q2989" s="1" t="n">
        <v>0.489533350736343</v>
      </c>
      <c r="R2989" s="1" t="n">
        <v>0.000908936833611957</v>
      </c>
      <c r="S2989" s="1" t="n">
        <v>0.949043383335577</v>
      </c>
      <c r="T2989" s="1" t="n">
        <v>917.576743184281</v>
      </c>
      <c r="U2989" s="1" t="n">
        <v>0.412393590274547</v>
      </c>
      <c r="V2989" s="1" t="n">
        <v>0.470200945491651</v>
      </c>
      <c r="W2989" s="1" t="n">
        <v>0.620606921320599</v>
      </c>
      <c r="X2989" s="1" t="n">
        <v>0.501067152362266</v>
      </c>
      <c r="Y2989" s="1" t="n">
        <v>0.166213595825485</v>
      </c>
      <c r="Z2989" s="1" t="n">
        <v>0.134907694288982</v>
      </c>
      <c r="AA2989" s="2" t="b">
        <f aca="false">FALSE()</f>
        <v>0</v>
      </c>
      <c r="AB2989" s="2" t="b">
        <f aca="false">FALSE()</f>
        <v>0</v>
      </c>
      <c r="AC2989" s="2" t="b">
        <f aca="false">FALSE()</f>
        <v>0</v>
      </c>
      <c r="AD2989" s="1" t="n">
        <v>-1</v>
      </c>
      <c r="AE2989" s="2" t="b">
        <f aca="false">FALSE()</f>
        <v>0</v>
      </c>
      <c r="AG2989" s="1" t="n">
        <f aca="false">1/3*(U2989+V2989+W2989)</f>
        <v>0.501067152362266</v>
      </c>
    </row>
    <row r="2990" customFormat="false" ht="15" hidden="false" customHeight="false" outlineLevel="0" collapsed="false">
      <c r="A2990" s="1" t="n">
        <v>2988</v>
      </c>
      <c r="B2990" s="1" t="n">
        <v>4.67021050671586</v>
      </c>
      <c r="C2990" s="1" t="n">
        <v>82.2150740769793</v>
      </c>
      <c r="D2990" s="1" t="n">
        <v>98.5281235222952</v>
      </c>
      <c r="E2990" s="1" t="n">
        <v>163.690041899448</v>
      </c>
      <c r="F2990" s="1" t="n">
        <v>222.23018709752</v>
      </c>
      <c r="G2990" s="1" t="n">
        <v>222.940612135042</v>
      </c>
      <c r="H2990" s="1" t="n">
        <v>253.733620256004</v>
      </c>
      <c r="I2990" s="1" t="n">
        <v>37.1072279665254</v>
      </c>
      <c r="J2990" s="1" t="n">
        <v>49.9617238949671</v>
      </c>
      <c r="K2990" s="1" t="n">
        <v>25.240179891979</v>
      </c>
      <c r="L2990" s="1" t="n">
        <v>35.6674489330049</v>
      </c>
      <c r="M2990" s="1" t="n">
        <v>3.3397215379118</v>
      </c>
      <c r="N2990" s="1" t="n">
        <v>5.27831588796305</v>
      </c>
      <c r="O2990" s="1" t="n">
        <v>1</v>
      </c>
      <c r="P2990" s="1" t="n">
        <v>0.644133598061762</v>
      </c>
      <c r="Q2990" s="1" t="n">
        <v>0.698523681290694</v>
      </c>
      <c r="R2990" s="1" t="n">
        <v>0.000952818423302472</v>
      </c>
      <c r="S2990" s="1" t="n">
        <v>0.946015909991384</v>
      </c>
      <c r="T2990" s="1" t="n">
        <v>904.697048726609</v>
      </c>
      <c r="U2990" s="1" t="n">
        <v>0.439870204075181</v>
      </c>
      <c r="V2990" s="1" t="n">
        <v>0.366536874237541</v>
      </c>
      <c r="W2990" s="1" t="n">
        <v>0.644026254887849</v>
      </c>
      <c r="X2990" s="1" t="n">
        <v>0.483477777733524</v>
      </c>
      <c r="Y2990" s="1" t="n">
        <v>-0.37923564189218</v>
      </c>
      <c r="Z2990" s="1" t="n">
        <v>0.118728880525868</v>
      </c>
      <c r="AA2990" s="2" t="b">
        <f aca="false">FALSE()</f>
        <v>0</v>
      </c>
      <c r="AB2990" s="2" t="b">
        <f aca="false">FALSE()</f>
        <v>0</v>
      </c>
      <c r="AC2990" s="2" t="b">
        <f aca="false">FALSE()</f>
        <v>0</v>
      </c>
      <c r="AD2990" s="1" t="n">
        <v>-1</v>
      </c>
      <c r="AE2990" s="2" t="b">
        <f aca="false">FALSE()</f>
        <v>0</v>
      </c>
      <c r="AG2990" s="1" t="n">
        <f aca="false">1/3*(U2990+V2990+W2990)</f>
        <v>0.483477777733524</v>
      </c>
    </row>
    <row r="2991" customFormat="false" ht="15" hidden="false" customHeight="false" outlineLevel="0" collapsed="false">
      <c r="A2991" s="1" t="n">
        <v>2989</v>
      </c>
      <c r="B2991" s="1" t="n">
        <v>3.87243737303784</v>
      </c>
      <c r="C2991" s="1" t="n">
        <v>81.9505518438988</v>
      </c>
      <c r="D2991" s="1" t="n">
        <v>80.6338345261521</v>
      </c>
      <c r="E2991" s="1" t="n">
        <v>147.021076050749</v>
      </c>
      <c r="F2991" s="1" t="n">
        <v>233.761161398038</v>
      </c>
      <c r="G2991" s="1" t="n">
        <v>236.157496876982</v>
      </c>
      <c r="H2991" s="1" t="n">
        <v>232.76673250621</v>
      </c>
      <c r="I2991" s="1" t="n">
        <v>31.3898799724736</v>
      </c>
      <c r="J2991" s="1" t="n">
        <v>50.6954560546611</v>
      </c>
      <c r="K2991" s="1" t="n">
        <v>34.3087949312925</v>
      </c>
      <c r="L2991" s="1" t="n">
        <v>34.6373678469637</v>
      </c>
      <c r="M2991" s="1" t="n">
        <v>4.35499377041957</v>
      </c>
      <c r="N2991" s="1" t="n">
        <v>6.38148325875169</v>
      </c>
      <c r="O2991" s="1" t="n">
        <v>1</v>
      </c>
      <c r="P2991" s="1" t="n">
        <v>0.361642047814212</v>
      </c>
      <c r="Q2991" s="1" t="n">
        <v>0.40906362815326</v>
      </c>
      <c r="R2991" s="1" t="n">
        <v>0.00119206613167143</v>
      </c>
      <c r="S2991" s="1" t="n">
        <v>0.945031777631582</v>
      </c>
      <c r="T2991" s="1" t="n">
        <v>924.738571900084</v>
      </c>
      <c r="U2991" s="1" t="n">
        <v>0.589676009468812</v>
      </c>
      <c r="V2991" s="1" t="n">
        <v>0.332839082227038</v>
      </c>
      <c r="W2991" s="1" t="n">
        <v>0.60758446522134</v>
      </c>
      <c r="X2991" s="1" t="n">
        <v>0.510033185639063</v>
      </c>
      <c r="Y2991" s="1" t="n">
        <v>-0.877895188918826</v>
      </c>
      <c r="Z2991" s="1" t="n">
        <v>0.961920912748478</v>
      </c>
      <c r="AA2991" s="2" t="b">
        <f aca="false">FALSE()</f>
        <v>0</v>
      </c>
      <c r="AB2991" s="2" t="b">
        <f aca="false">FALSE()</f>
        <v>0</v>
      </c>
      <c r="AC2991" s="2" t="b">
        <f aca="false">FALSE()</f>
        <v>0</v>
      </c>
      <c r="AD2991" s="1" t="n">
        <v>-1</v>
      </c>
      <c r="AE2991" s="2" t="b">
        <f aca="false">FALSE()</f>
        <v>0</v>
      </c>
      <c r="AG2991" s="1" t="n">
        <f aca="false">1/3*(U2991+V2991+W2991)</f>
        <v>0.510033185639063</v>
      </c>
    </row>
    <row r="2992" customFormat="false" ht="15" hidden="false" customHeight="false" outlineLevel="0" collapsed="false">
      <c r="A2992" s="1" t="n">
        <v>2990</v>
      </c>
      <c r="B2992" s="1" t="n">
        <v>2.47386134155894</v>
      </c>
      <c r="C2992" s="1" t="n">
        <v>78.3062494907737</v>
      </c>
      <c r="D2992" s="1" t="n">
        <v>80.1026002264161</v>
      </c>
      <c r="E2992" s="1" t="n">
        <v>142.109750444885</v>
      </c>
      <c r="F2992" s="1" t="n">
        <v>245.662493205047</v>
      </c>
      <c r="G2992" s="1" t="n">
        <v>243.852422562787</v>
      </c>
      <c r="H2992" s="1" t="n">
        <v>229.492455606223</v>
      </c>
      <c r="I2992" s="1" t="n">
        <v>37.6555945672969</v>
      </c>
      <c r="J2992" s="1" t="n">
        <v>88.4211389369101</v>
      </c>
      <c r="K2992" s="1" t="n">
        <v>13.428474280514</v>
      </c>
      <c r="L2992" s="1" t="n">
        <v>13.6728444416311</v>
      </c>
      <c r="M2992" s="1" t="n">
        <v>5.90451215700143</v>
      </c>
      <c r="N2992" s="1" t="n">
        <v>5.89698558669653</v>
      </c>
      <c r="O2992" s="1" t="n">
        <v>1</v>
      </c>
      <c r="P2992" s="1" t="n">
        <v>0.451938256912094</v>
      </c>
      <c r="Q2992" s="1" t="n">
        <v>0.531180605648049</v>
      </c>
      <c r="R2992" s="1" t="n">
        <v>0.000589039470417433</v>
      </c>
      <c r="S2992" s="1" t="n">
        <v>0.944653036607608</v>
      </c>
      <c r="T2992" s="1" t="n">
        <v>781.941127468269</v>
      </c>
      <c r="U2992" s="1" t="n">
        <v>0.212088716036211</v>
      </c>
      <c r="V2992" s="1" t="n">
        <v>0.31987056622959</v>
      </c>
      <c r="W2992" s="1" t="n">
        <v>0.867235111025865</v>
      </c>
      <c r="X2992" s="1" t="n">
        <v>0.466398131097222</v>
      </c>
      <c r="Y2992" s="1" t="n">
        <v>-0.543224700564352</v>
      </c>
      <c r="Z2992" s="1" t="n">
        <v>-1.83689263561956</v>
      </c>
      <c r="AA2992" s="2" t="b">
        <f aca="false">FALSE()</f>
        <v>0</v>
      </c>
      <c r="AB2992" s="2" t="b">
        <f aca="false">FALSE()</f>
        <v>0</v>
      </c>
      <c r="AC2992" s="2" t="b">
        <f aca="false">FALSE()</f>
        <v>0</v>
      </c>
      <c r="AD2992" s="1" t="n">
        <v>-1</v>
      </c>
      <c r="AE2992" s="2" t="b">
        <f aca="false">FALSE()</f>
        <v>0</v>
      </c>
      <c r="AG2992" s="1" t="n">
        <f aca="false">1/3*(U2992+V2992+W2992)</f>
        <v>0.466398131097222</v>
      </c>
    </row>
    <row r="2993" customFormat="false" ht="15" hidden="false" customHeight="false" outlineLevel="0" collapsed="false">
      <c r="A2993" s="1" t="n">
        <v>2991</v>
      </c>
      <c r="B2993" s="1" t="n">
        <v>6.93868086737578</v>
      </c>
      <c r="C2993" s="1" t="n">
        <v>78.1766333680669</v>
      </c>
      <c r="D2993" s="1" t="n">
        <v>81.9623718360275</v>
      </c>
      <c r="E2993" s="1" t="n">
        <v>153.45353359985</v>
      </c>
      <c r="F2993" s="1" t="n">
        <v>240.897291456688</v>
      </c>
      <c r="G2993" s="1" t="n">
        <v>237.575840387375</v>
      </c>
      <c r="H2993" s="1" t="n">
        <v>232.266518418965</v>
      </c>
      <c r="I2993" s="1" t="n">
        <v>16.8459575850215</v>
      </c>
      <c r="J2993" s="1" t="n">
        <v>81.104241250362</v>
      </c>
      <c r="K2993" s="1" t="n">
        <v>25.2629573953669</v>
      </c>
      <c r="L2993" s="1" t="n">
        <v>20.4261323833514</v>
      </c>
      <c r="M2993" s="1" t="n">
        <v>6.94306269483553</v>
      </c>
      <c r="N2993" s="1" t="n">
        <v>6.58017754974938</v>
      </c>
      <c r="O2993" s="1" t="n">
        <v>1</v>
      </c>
      <c r="P2993" s="1" t="n">
        <v>0.547767925462404</v>
      </c>
      <c r="Q2993" s="1" t="n">
        <v>0.522652333778233</v>
      </c>
      <c r="R2993" s="1" t="n">
        <v>0.00112260911054471</v>
      </c>
      <c r="S2993" s="1" t="n">
        <v>0.945542298021829</v>
      </c>
      <c r="T2993" s="1" t="n">
        <v>882.620686524816</v>
      </c>
      <c r="U2993" s="1" t="n">
        <v>0.546185248110778</v>
      </c>
      <c r="V2993" s="1" t="n">
        <v>0.350319871021702</v>
      </c>
      <c r="W2993" s="1" t="n">
        <v>0.684168021608661</v>
      </c>
      <c r="X2993" s="1" t="n">
        <v>0.526891046913713</v>
      </c>
      <c r="Y2993" s="1" t="n">
        <v>-0.929046283607757</v>
      </c>
      <c r="Z2993" s="1" t="n">
        <v>0.481101652230614</v>
      </c>
      <c r="AA2993" s="2" t="b">
        <f aca="false">FALSE()</f>
        <v>0</v>
      </c>
      <c r="AB2993" s="2" t="b">
        <f aca="false">FALSE()</f>
        <v>0</v>
      </c>
      <c r="AC2993" s="2" t="b">
        <f aca="false">FALSE()</f>
        <v>0</v>
      </c>
      <c r="AD2993" s="1" t="n">
        <v>-1</v>
      </c>
      <c r="AE2993" s="2" t="b">
        <f aca="false">FALSE()</f>
        <v>0</v>
      </c>
      <c r="AG2993" s="1" t="n">
        <f aca="false">1/3*(U2993+V2993+W2993)</f>
        <v>0.526891046913714</v>
      </c>
    </row>
    <row r="2994" customFormat="false" ht="15" hidden="false" customHeight="false" outlineLevel="0" collapsed="false">
      <c r="A2994" s="1" t="n">
        <v>2992</v>
      </c>
      <c r="B2994" s="1" t="n">
        <v>4.67216249643758</v>
      </c>
      <c r="C2994" s="1" t="n">
        <v>82.9316956050412</v>
      </c>
      <c r="D2994" s="1" t="n">
        <v>88.4008483172231</v>
      </c>
      <c r="E2994" s="1" t="n">
        <v>164.385214857563</v>
      </c>
      <c r="F2994" s="1" t="n">
        <v>258.392290500422</v>
      </c>
      <c r="G2994" s="1" t="n">
        <v>228.930139044014</v>
      </c>
      <c r="H2994" s="1" t="n">
        <v>227.256651965043</v>
      </c>
      <c r="I2994" s="1" t="n">
        <v>24.058560906456</v>
      </c>
      <c r="J2994" s="1" t="n">
        <v>47.6017505359527</v>
      </c>
      <c r="K2994" s="1" t="n">
        <v>27.4342029474659</v>
      </c>
      <c r="L2994" s="1" t="n">
        <v>33.0595263185487</v>
      </c>
      <c r="M2994" s="1" t="n">
        <v>5.43895270755477</v>
      </c>
      <c r="N2994" s="1" t="n">
        <v>4.77375318919814</v>
      </c>
      <c r="O2994" s="1" t="n">
        <v>1</v>
      </c>
      <c r="P2994" s="1" t="n">
        <v>0.60767027154172</v>
      </c>
      <c r="Q2994" s="1" t="n">
        <v>0.524445387516149</v>
      </c>
      <c r="R2994" s="1" t="n">
        <v>0.000998843862967451</v>
      </c>
      <c r="S2994" s="1" t="n">
        <v>0.949248629172025</v>
      </c>
      <c r="T2994" s="1" t="n">
        <v>961.325004313765</v>
      </c>
      <c r="U2994" s="1" t="n">
        <v>0.468689197179077</v>
      </c>
      <c r="V2994" s="1" t="n">
        <v>0.47722879234453</v>
      </c>
      <c r="W2994" s="1" t="n">
        <v>0.541058829264095</v>
      </c>
      <c r="X2994" s="1" t="n">
        <v>0.495658939595901</v>
      </c>
      <c r="Y2994" s="1" t="n">
        <v>0.273117405386729</v>
      </c>
      <c r="Z2994" s="1" t="n">
        <v>0.704386319322557</v>
      </c>
      <c r="AA2994" s="2" t="b">
        <f aca="false">FALSE()</f>
        <v>0</v>
      </c>
      <c r="AB2994" s="2" t="b">
        <f aca="false">FALSE()</f>
        <v>0</v>
      </c>
      <c r="AC2994" s="2" t="b">
        <f aca="false">FALSE()</f>
        <v>0</v>
      </c>
      <c r="AD2994" s="1" t="n">
        <v>-1</v>
      </c>
      <c r="AE2994" s="2" t="b">
        <f aca="false">FALSE()</f>
        <v>0</v>
      </c>
      <c r="AG2994" s="1" t="n">
        <f aca="false">1/3*(U2994+V2994+W2994)</f>
        <v>0.495658939595901</v>
      </c>
    </row>
    <row r="2995" customFormat="false" ht="15" hidden="false" customHeight="false" outlineLevel="0" collapsed="false">
      <c r="A2995" s="1" t="n">
        <v>2993</v>
      </c>
      <c r="B2995" s="1" t="n">
        <v>6.19594375797429</v>
      </c>
      <c r="C2995" s="1" t="n">
        <v>80.9099824682875</v>
      </c>
      <c r="D2995" s="1" t="n">
        <v>96.1293924837396</v>
      </c>
      <c r="E2995" s="1" t="n">
        <v>140.203736372228</v>
      </c>
      <c r="F2995" s="1" t="n">
        <v>257.697283688195</v>
      </c>
      <c r="G2995" s="1" t="n">
        <v>231.326675072602</v>
      </c>
      <c r="H2995" s="1" t="n">
        <v>221.331985556858</v>
      </c>
      <c r="I2995" s="1" t="n">
        <v>19.3119992206242</v>
      </c>
      <c r="J2995" s="1" t="n">
        <v>32.0491735055685</v>
      </c>
      <c r="K2995" s="1" t="n">
        <v>32.3669855051689</v>
      </c>
      <c r="L2995" s="1" t="n">
        <v>25.4996110972887</v>
      </c>
      <c r="M2995" s="1" t="n">
        <v>4.03744071417533</v>
      </c>
      <c r="N2995" s="1" t="n">
        <v>5.07627020517164</v>
      </c>
      <c r="O2995" s="1" t="n">
        <v>1</v>
      </c>
      <c r="P2995" s="1" t="n">
        <v>0.468579524472575</v>
      </c>
      <c r="Q2995" s="1" t="n">
        <v>0.352393649218043</v>
      </c>
      <c r="R2995" s="1" t="n">
        <v>0.000780319035446247</v>
      </c>
      <c r="S2995" s="1" t="n">
        <v>0.954910216358675</v>
      </c>
      <c r="T2995" s="1" t="n">
        <v>1037.26967442586</v>
      </c>
      <c r="U2995" s="1" t="n">
        <v>0.331859097494973</v>
      </c>
      <c r="V2995" s="1" t="n">
        <v>0.671087865836896</v>
      </c>
      <c r="W2995" s="1" t="n">
        <v>0.402967543957983</v>
      </c>
      <c r="X2995" s="1" t="n">
        <v>0.468638169096617</v>
      </c>
      <c r="Y2995" s="1" t="n">
        <v>-0.340308192628773</v>
      </c>
      <c r="Z2995" s="1" t="n">
        <v>0.0793207468826614</v>
      </c>
      <c r="AA2995" s="2" t="b">
        <f aca="false">TRUE()</f>
        <v>1</v>
      </c>
      <c r="AB2995" s="2" t="b">
        <f aca="false">FALSE()</f>
        <v>0</v>
      </c>
      <c r="AC2995" s="2" t="b">
        <f aca="false">FALSE()</f>
        <v>0</v>
      </c>
      <c r="AD2995" s="1" t="n">
        <v>1</v>
      </c>
      <c r="AE2995" s="2" t="b">
        <f aca="false">FALSE()</f>
        <v>0</v>
      </c>
      <c r="AF2995" s="1" t="n">
        <v>1</v>
      </c>
      <c r="AG2995" s="1" t="n">
        <f aca="false">1/3*(U2995+V2995+W2995)</f>
        <v>0.468638169096617</v>
      </c>
    </row>
    <row r="2996" customFormat="false" ht="15" hidden="false" customHeight="false" outlineLevel="0" collapsed="false">
      <c r="A2996" s="1" t="n">
        <v>2994</v>
      </c>
      <c r="B2996" s="1" t="n">
        <v>2.52728298874265</v>
      </c>
      <c r="C2996" s="1" t="n">
        <v>81.3709031483137</v>
      </c>
      <c r="D2996" s="1" t="n">
        <v>80.2028307926412</v>
      </c>
      <c r="E2996" s="1" t="n">
        <v>140.094609776828</v>
      </c>
      <c r="F2996" s="1" t="n">
        <v>249.005903073759</v>
      </c>
      <c r="G2996" s="1" t="n">
        <v>237.082968556114</v>
      </c>
      <c r="H2996" s="1" t="n">
        <v>231.356195429893</v>
      </c>
      <c r="I2996" s="1" t="n">
        <v>25.4556848007864</v>
      </c>
      <c r="J2996" s="1" t="n">
        <v>46.2246545709677</v>
      </c>
      <c r="K2996" s="1" t="n">
        <v>29.4296799972738</v>
      </c>
      <c r="L2996" s="1" t="n">
        <v>32.3486343913951</v>
      </c>
      <c r="M2996" s="1" t="n">
        <v>5.42857847205217</v>
      </c>
      <c r="N2996" s="1" t="n">
        <v>4.29213171611093</v>
      </c>
      <c r="O2996" s="1" t="n">
        <v>1</v>
      </c>
      <c r="P2996" s="1" t="n">
        <v>0.533310640189842</v>
      </c>
      <c r="Q2996" s="1" t="n">
        <v>0.387299163821303</v>
      </c>
      <c r="R2996" s="1" t="n">
        <v>0.000808592427793781</v>
      </c>
      <c r="S2996" s="1" t="n">
        <v>0.949477205042546</v>
      </c>
      <c r="T2996" s="1" t="n">
        <v>971.456593169018</v>
      </c>
      <c r="U2996" s="1" t="n">
        <v>0.349562582893882</v>
      </c>
      <c r="V2996" s="1" t="n">
        <v>0.485055485641121</v>
      </c>
      <c r="W2996" s="1" t="n">
        <v>0.522636415615448</v>
      </c>
      <c r="X2996" s="1" t="n">
        <v>0.452418161383484</v>
      </c>
      <c r="Y2996" s="1" t="n">
        <v>0.761824917037779</v>
      </c>
      <c r="Z2996" s="1" t="n">
        <v>0.194970134206636</v>
      </c>
      <c r="AA2996" s="2" t="b">
        <f aca="false">FALSE()</f>
        <v>0</v>
      </c>
      <c r="AB2996" s="2" t="b">
        <f aca="false">FALSE()</f>
        <v>0</v>
      </c>
      <c r="AC2996" s="2" t="b">
        <f aca="false">FALSE()</f>
        <v>0</v>
      </c>
      <c r="AD2996" s="1" t="n">
        <v>-1</v>
      </c>
      <c r="AE2996" s="2" t="b">
        <f aca="false">FALSE()</f>
        <v>0</v>
      </c>
      <c r="AG2996" s="1" t="n">
        <f aca="false">1/3*(U2996+V2996+W2996)</f>
        <v>0.452418161383484</v>
      </c>
    </row>
    <row r="2997" customFormat="false" ht="15" hidden="false" customHeight="false" outlineLevel="0" collapsed="false">
      <c r="A2997" s="1" t="n">
        <v>2995</v>
      </c>
      <c r="B2997" s="1" t="n">
        <v>6.82544191667757</v>
      </c>
      <c r="C2997" s="1" t="n">
        <v>76.3795586400496</v>
      </c>
      <c r="D2997" s="1" t="n">
        <v>92.1805377133805</v>
      </c>
      <c r="E2997" s="1" t="n">
        <v>155.777053532522</v>
      </c>
      <c r="F2997" s="1" t="n">
        <v>259.954324200748</v>
      </c>
      <c r="G2997" s="1" t="n">
        <v>240.600802643027</v>
      </c>
      <c r="H2997" s="1" t="n">
        <v>230.556420449189</v>
      </c>
      <c r="I2997" s="1" t="n">
        <v>37.7694800722495</v>
      </c>
      <c r="J2997" s="1" t="n">
        <v>45.6905919805086</v>
      </c>
      <c r="K2997" s="1" t="n">
        <v>21.4975158918015</v>
      </c>
      <c r="L2997" s="1" t="n">
        <v>13.1830687076251</v>
      </c>
      <c r="M2997" s="1" t="n">
        <v>6.41855592421077</v>
      </c>
      <c r="N2997" s="1" t="n">
        <v>4.73438849195026</v>
      </c>
      <c r="O2997" s="1" t="n">
        <v>1</v>
      </c>
      <c r="P2997" s="1" t="n">
        <v>0.576002824709022</v>
      </c>
      <c r="Q2997" s="1" t="n">
        <v>0.680061538428171</v>
      </c>
      <c r="R2997" s="1" t="n">
        <v>0.000619458664721275</v>
      </c>
      <c r="S2997" s="1" t="n">
        <v>0.952078197212467</v>
      </c>
      <c r="T2997" s="1" t="n">
        <v>1000.28743530762</v>
      </c>
      <c r="U2997" s="1" t="n">
        <v>0.231135802978773</v>
      </c>
      <c r="V2997" s="1" t="n">
        <v>0.574116364790135</v>
      </c>
      <c r="W2997" s="1" t="n">
        <v>0.470212880935513</v>
      </c>
      <c r="X2997" s="1" t="n">
        <v>0.425155016234807</v>
      </c>
      <c r="Y2997" s="1" t="n">
        <v>1.65672645986567</v>
      </c>
      <c r="Z2997" s="1" t="n">
        <v>-0.136139859095316</v>
      </c>
      <c r="AA2997" s="2" t="b">
        <f aca="false">FALSE()</f>
        <v>0</v>
      </c>
      <c r="AB2997" s="2" t="b">
        <f aca="false">FALSE()</f>
        <v>0</v>
      </c>
      <c r="AC2997" s="2" t="b">
        <f aca="false">FALSE()</f>
        <v>0</v>
      </c>
      <c r="AD2997" s="1" t="n">
        <v>-1</v>
      </c>
      <c r="AE2997" s="2" t="b">
        <f aca="false">FALSE()</f>
        <v>0</v>
      </c>
      <c r="AG2997" s="1" t="n">
        <f aca="false">1/3*(U2997+V2997+W2997)</f>
        <v>0.425155016234807</v>
      </c>
    </row>
    <row r="2998" customFormat="false" ht="15" hidden="false" customHeight="false" outlineLevel="0" collapsed="false">
      <c r="A2998" s="1" t="n">
        <v>2996</v>
      </c>
      <c r="B2998" s="1" t="n">
        <v>4.58374919577154</v>
      </c>
      <c r="C2998" s="1" t="n">
        <v>84.5980221457254</v>
      </c>
      <c r="D2998" s="1" t="n">
        <v>93.8576432172913</v>
      </c>
      <c r="E2998" s="1" t="n">
        <v>169.643340483765</v>
      </c>
      <c r="F2998" s="1" t="n">
        <v>251.837370900058</v>
      </c>
      <c r="G2998" s="1" t="n">
        <v>238.613255107063</v>
      </c>
      <c r="H2998" s="1" t="n">
        <v>236.430192701359</v>
      </c>
      <c r="I2998" s="1" t="n">
        <v>33.9457120471897</v>
      </c>
      <c r="J2998" s="1" t="n">
        <v>35.5411919025702</v>
      </c>
      <c r="K2998" s="1" t="n">
        <v>31.0558146799077</v>
      </c>
      <c r="L2998" s="1" t="n">
        <v>29.2483236111359</v>
      </c>
      <c r="M2998" s="1" t="n">
        <v>3.43289656562085</v>
      </c>
      <c r="N2998" s="1" t="n">
        <v>6.73098848700548</v>
      </c>
      <c r="O2998" s="1" t="n">
        <v>1</v>
      </c>
      <c r="P2998" s="1" t="n">
        <v>0.630101518406733</v>
      </c>
      <c r="Q2998" s="1" t="n">
        <v>0.475146033006474</v>
      </c>
      <c r="R2998" s="1" t="n">
        <v>0.000889689546002055</v>
      </c>
      <c r="S2998" s="1" t="n">
        <v>0.949827829387499</v>
      </c>
      <c r="T2998" s="1" t="n">
        <v>964.299780892196</v>
      </c>
      <c r="U2998" s="1" t="n">
        <v>0.400341832530655</v>
      </c>
      <c r="V2998" s="1" t="n">
        <v>0.497061255121596</v>
      </c>
      <c r="W2998" s="1" t="n">
        <v>0.535649750251602</v>
      </c>
      <c r="X2998" s="1" t="n">
        <v>0.477684279301284</v>
      </c>
      <c r="Y2998" s="1" t="n">
        <v>0.591407250208757</v>
      </c>
      <c r="Z2998" s="1" t="n">
        <v>0.402883093802395</v>
      </c>
      <c r="AA2998" s="2" t="b">
        <f aca="false">FALSE()</f>
        <v>0</v>
      </c>
      <c r="AB2998" s="2" t="b">
        <f aca="false">FALSE()</f>
        <v>0</v>
      </c>
      <c r="AC2998" s="2" t="b">
        <f aca="false">FALSE()</f>
        <v>0</v>
      </c>
      <c r="AD2998" s="1" t="n">
        <v>-1</v>
      </c>
      <c r="AE2998" s="2" t="b">
        <f aca="false">FALSE()</f>
        <v>0</v>
      </c>
      <c r="AG2998" s="1" t="n">
        <f aca="false">1/3*(U2998+V2998+W2998)</f>
        <v>0.477684279301284</v>
      </c>
    </row>
    <row r="2999" customFormat="false" ht="15" hidden="false" customHeight="false" outlineLevel="0" collapsed="false">
      <c r="A2999" s="1" t="n">
        <v>2997</v>
      </c>
      <c r="B2999" s="1" t="n">
        <v>2.22234547612469</v>
      </c>
      <c r="C2999" s="1" t="n">
        <v>79.4359176173073</v>
      </c>
      <c r="D2999" s="1" t="n">
        <v>97.0097684624846</v>
      </c>
      <c r="E2999" s="1" t="n">
        <v>132.400292002161</v>
      </c>
      <c r="F2999" s="1" t="n">
        <v>241.13326578432</v>
      </c>
      <c r="G2999" s="1" t="n">
        <v>242.324336060669</v>
      </c>
      <c r="H2999" s="1" t="n">
        <v>240.098306336807</v>
      </c>
      <c r="I2999" s="1" t="n">
        <v>20.5996182227774</v>
      </c>
      <c r="J2999" s="1" t="n">
        <v>40.9343087344067</v>
      </c>
      <c r="K2999" s="1" t="n">
        <v>36.3296972352911</v>
      </c>
      <c r="L2999" s="1" t="n">
        <v>15.7362522304777</v>
      </c>
      <c r="M2999" s="1" t="n">
        <v>3.94046548158155</v>
      </c>
      <c r="N2999" s="1" t="n">
        <v>4.52678987888041</v>
      </c>
      <c r="O2999" s="1" t="n">
        <v>1</v>
      </c>
      <c r="P2999" s="1" t="n">
        <v>0.66204398495646</v>
      </c>
      <c r="Q2999" s="1" t="n">
        <v>0.399974858353571</v>
      </c>
      <c r="R2999" s="1" t="n">
        <v>0.000571468680700675</v>
      </c>
      <c r="S2999" s="1" t="n">
        <v>0.954605334414249</v>
      </c>
      <c r="T2999" s="1" t="n">
        <v>991.603776033769</v>
      </c>
      <c r="U2999" s="1" t="n">
        <v>0.201086703423986</v>
      </c>
      <c r="V2999" s="1" t="n">
        <v>0.660648367278896</v>
      </c>
      <c r="W2999" s="1" t="n">
        <v>0.486002503413523</v>
      </c>
      <c r="X2999" s="1" t="n">
        <v>0.449245858038801</v>
      </c>
      <c r="Y2999" s="1" t="n">
        <v>2.01602302789412</v>
      </c>
      <c r="Z2999" s="1" t="n">
        <v>-0.286308308792274</v>
      </c>
      <c r="AA2999" s="2" t="b">
        <f aca="false">FALSE()</f>
        <v>0</v>
      </c>
      <c r="AB2999" s="2" t="b">
        <f aca="false">FALSE()</f>
        <v>0</v>
      </c>
      <c r="AC2999" s="2" t="b">
        <f aca="false">FALSE()</f>
        <v>0</v>
      </c>
      <c r="AD2999" s="1" t="n">
        <v>-1</v>
      </c>
      <c r="AE2999" s="2" t="b">
        <f aca="false">FALSE()</f>
        <v>0</v>
      </c>
      <c r="AG2999" s="1" t="n">
        <f aca="false">1/3*(U2999+V2999+W2999)</f>
        <v>0.449245858038802</v>
      </c>
    </row>
    <row r="3000" customFormat="false" ht="15" hidden="false" customHeight="false" outlineLevel="0" collapsed="false">
      <c r="A3000" s="1" t="n">
        <v>2998</v>
      </c>
      <c r="B3000" s="1" t="n">
        <v>2.95943429419052</v>
      </c>
      <c r="C3000" s="1" t="n">
        <v>80.0013340766791</v>
      </c>
      <c r="D3000" s="1" t="n">
        <v>97.1159254756448</v>
      </c>
      <c r="E3000" s="1" t="n">
        <v>143.77806417555</v>
      </c>
      <c r="F3000" s="1" t="n">
        <v>251.961436833347</v>
      </c>
      <c r="G3000" s="1" t="n">
        <v>253.730271028313</v>
      </c>
      <c r="H3000" s="1" t="n">
        <v>221.651433703953</v>
      </c>
      <c r="I3000" s="1" t="n">
        <v>22.3999559625704</v>
      </c>
      <c r="J3000" s="1" t="n">
        <v>85.9872666349232</v>
      </c>
      <c r="K3000" s="1" t="n">
        <v>30.2018975178481</v>
      </c>
      <c r="L3000" s="1" t="n">
        <v>34.7287224919961</v>
      </c>
      <c r="M3000" s="1" t="n">
        <v>4.96311851221837</v>
      </c>
      <c r="N3000" s="1" t="n">
        <v>7.20422343717495</v>
      </c>
      <c r="O3000" s="1" t="n">
        <v>1</v>
      </c>
      <c r="P3000" s="1" t="n">
        <v>0.495046176067566</v>
      </c>
      <c r="Q3000" s="1" t="n">
        <v>0.516070866236141</v>
      </c>
      <c r="R3000" s="1" t="n">
        <v>0.00140324298176883</v>
      </c>
      <c r="S3000" s="1" t="n">
        <v>0.940278759946167</v>
      </c>
      <c r="T3000" s="1" t="n">
        <v>813.356144032571</v>
      </c>
      <c r="U3000" s="1" t="n">
        <v>0.721905146897135</v>
      </c>
      <c r="V3000" s="1" t="n">
        <v>0.17009044400769</v>
      </c>
      <c r="W3000" s="1" t="n">
        <v>0.810112734842335</v>
      </c>
      <c r="X3000" s="1" t="n">
        <v>0.56736944191572</v>
      </c>
      <c r="Y3000" s="1" t="n">
        <v>-2.59371513077123</v>
      </c>
      <c r="Z3000" s="1" t="n">
        <v>0.766585596448833</v>
      </c>
      <c r="AA3000" s="2" t="b">
        <f aca="false">FALSE()</f>
        <v>0</v>
      </c>
      <c r="AB3000" s="2" t="b">
        <f aca="false">FALSE()</f>
        <v>0</v>
      </c>
      <c r="AC3000" s="2" t="b">
        <f aca="false">FALSE()</f>
        <v>0</v>
      </c>
      <c r="AD3000" s="1" t="n">
        <v>-1</v>
      </c>
      <c r="AE3000" s="2" t="b">
        <f aca="false">FALSE()</f>
        <v>0</v>
      </c>
      <c r="AG3000" s="1" t="n">
        <f aca="false">1/3*(U3000+V3000+W3000)</f>
        <v>0.56736944191572</v>
      </c>
    </row>
    <row r="3001" customFormat="false" ht="15" hidden="false" customHeight="false" outlineLevel="0" collapsed="false">
      <c r="A3001" s="1" t="n">
        <v>2999</v>
      </c>
      <c r="B3001" s="1" t="n">
        <v>5.44680779734514</v>
      </c>
      <c r="C3001" s="1" t="n">
        <v>82.1925112511988</v>
      </c>
      <c r="D3001" s="1" t="n">
        <v>83.1865152487512</v>
      </c>
      <c r="E3001" s="1" t="n">
        <v>136.762290727896</v>
      </c>
      <c r="F3001" s="1" t="n">
        <v>241.404894745189</v>
      </c>
      <c r="G3001" s="1" t="n">
        <v>224.317718667084</v>
      </c>
      <c r="H3001" s="1" t="n">
        <v>240.529390596524</v>
      </c>
      <c r="I3001" s="1" t="n">
        <v>40.8898064123398</v>
      </c>
      <c r="J3001" s="1" t="n">
        <v>78.210287152681</v>
      </c>
      <c r="K3001" s="1" t="n">
        <v>22.0719772128038</v>
      </c>
      <c r="L3001" s="1" t="n">
        <v>19.414559299834</v>
      </c>
      <c r="M3001" s="1" t="n">
        <v>5.28864647757438</v>
      </c>
      <c r="N3001" s="1" t="n">
        <v>6.45650041687663</v>
      </c>
      <c r="O3001" s="1" t="n">
        <v>1</v>
      </c>
      <c r="P3001" s="1" t="n">
        <v>0.665720987926606</v>
      </c>
      <c r="Q3001" s="1" t="n">
        <v>0.647976079481831</v>
      </c>
      <c r="R3001" s="1" t="n">
        <v>0.000763272790902473</v>
      </c>
      <c r="S3001" s="1" t="n">
        <v>0.942475923342025</v>
      </c>
      <c r="T3001" s="1" t="n">
        <v>761.046550844043</v>
      </c>
      <c r="U3001" s="1" t="n">
        <v>0.321185530712553</v>
      </c>
      <c r="V3001" s="1" t="n">
        <v>0.245323774554442</v>
      </c>
      <c r="W3001" s="1" t="n">
        <v>0.905228020043806</v>
      </c>
      <c r="X3001" s="1" t="n">
        <v>0.490579108436934</v>
      </c>
      <c r="Y3001" s="1" t="n">
        <v>-1.30564155046054</v>
      </c>
      <c r="Z3001" s="1" t="n">
        <v>-1.48959151714071</v>
      </c>
      <c r="AA3001" s="2" t="b">
        <f aca="false">FALSE()</f>
        <v>0</v>
      </c>
      <c r="AB3001" s="2" t="b">
        <f aca="false">FALSE()</f>
        <v>0</v>
      </c>
      <c r="AC3001" s="2" t="b">
        <f aca="false">FALSE()</f>
        <v>0</v>
      </c>
      <c r="AD3001" s="1" t="n">
        <v>-1</v>
      </c>
      <c r="AE3001" s="2" t="b">
        <f aca="false">FALSE()</f>
        <v>0</v>
      </c>
      <c r="AG3001" s="1" t="n">
        <f aca="false">1/3*(U3001+V3001+W3001)</f>
        <v>0.490579108436934</v>
      </c>
    </row>
    <row r="3002" customFormat="false" ht="15" hidden="false" customHeight="false" outlineLevel="0" collapsed="false">
      <c r="A3002" s="1" t="n">
        <v>3000</v>
      </c>
      <c r="B3002" s="1" t="n">
        <v>6</v>
      </c>
      <c r="C3002" s="1" t="n">
        <v>80</v>
      </c>
      <c r="D3002" s="1" t="n">
        <v>90</v>
      </c>
      <c r="E3002" s="1" t="n">
        <v>130</v>
      </c>
      <c r="F3002" s="1" t="n">
        <v>230</v>
      </c>
      <c r="G3002" s="1" t="n">
        <v>240</v>
      </c>
      <c r="H3002" s="1" t="n">
        <v>250</v>
      </c>
      <c r="I3002" s="1" t="n">
        <v>30</v>
      </c>
      <c r="J3002" s="1" t="n">
        <v>60</v>
      </c>
      <c r="K3002" s="1" t="n">
        <v>25</v>
      </c>
      <c r="L3002" s="1" t="n">
        <v>25</v>
      </c>
      <c r="M3002" s="1" t="n">
        <v>5</v>
      </c>
      <c r="N3002" s="1" t="n">
        <v>5</v>
      </c>
      <c r="O3002" s="1" t="n">
        <v>1</v>
      </c>
      <c r="P3002" s="1" t="n">
        <v>0.5</v>
      </c>
      <c r="Q3002" s="1" t="n">
        <v>0.5</v>
      </c>
      <c r="R3002" s="1" t="n">
        <v>0.00086899694554045</v>
      </c>
      <c r="S3002" s="1" t="n">
        <v>0.947284090511175</v>
      </c>
      <c r="T3002" s="1" t="n">
        <v>878.0018859575</v>
      </c>
      <c r="U3002" s="1" t="n">
        <v>0.387385086992851</v>
      </c>
      <c r="V3002" s="1" t="n">
        <v>0.409960792740021</v>
      </c>
      <c r="W3002" s="1" t="n">
        <v>0.692566453071617</v>
      </c>
      <c r="X3002" s="1" t="n">
        <v>0.496637444268163</v>
      </c>
      <c r="Y3002" s="1" t="n">
        <v>-0.21162111238909</v>
      </c>
      <c r="Z3002" s="1" t="n">
        <v>-0.287438642984033</v>
      </c>
      <c r="AA3002" s="2" t="b">
        <f aca="false">FALSE()</f>
        <v>0</v>
      </c>
      <c r="AB3002" s="2" t="b">
        <f aca="false">TRUE()</f>
        <v>1</v>
      </c>
      <c r="AC3002" s="2" t="b">
        <f aca="false">TRUE()</f>
        <v>1</v>
      </c>
      <c r="AD3002" s="1" t="n">
        <v>-1</v>
      </c>
      <c r="AE3002" s="2" t="b">
        <f aca="false">FALSE()</f>
        <v>0</v>
      </c>
      <c r="AG3002" s="1" t="n">
        <f aca="false">1/3*(U3002+V3002+W3002)</f>
        <v>0.496637444268163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36</v>
      </c>
      <c r="B1" s="1" t="s">
        <v>5</v>
      </c>
      <c r="C1" s="1" t="s">
        <v>8</v>
      </c>
      <c r="D1" s="1" t="s">
        <v>11</v>
      </c>
      <c r="E1" s="1" t="s">
        <v>13</v>
      </c>
      <c r="F1" s="1" t="s">
        <v>37</v>
      </c>
      <c r="G1" s="1" t="s">
        <v>38</v>
      </c>
      <c r="H1" s="1" t="s">
        <v>39</v>
      </c>
      <c r="I1" s="1" t="s">
        <v>17</v>
      </c>
      <c r="J1" s="1" t="s">
        <v>19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29</v>
      </c>
      <c r="P1" s="1" t="s">
        <v>32</v>
      </c>
      <c r="Q1" s="1" t="s">
        <v>34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</row>
    <row r="2" customFormat="false" ht="15" hidden="false" customHeight="false" outlineLevel="0" collapsed="false">
      <c r="A2" s="1" t="n">
        <v>28</v>
      </c>
      <c r="B2" s="1" t="n">
        <v>6.46697775486193</v>
      </c>
      <c r="C2" s="1" t="n">
        <v>84.0258539251909</v>
      </c>
      <c r="D2" s="1" t="n">
        <v>94.3528008512338</v>
      </c>
      <c r="E2" s="1" t="n">
        <v>142.394767709338</v>
      </c>
      <c r="F2" s="1" t="n">
        <v>245.570523765601</v>
      </c>
      <c r="G2" s="1" t="n">
        <v>237.270479749545</v>
      </c>
      <c r="H2" s="1" t="n">
        <v>238.618417353076</v>
      </c>
      <c r="I2" s="1" t="n">
        <v>18.5205105921584</v>
      </c>
      <c r="J2" s="1" t="n">
        <v>36.4029731543397</v>
      </c>
      <c r="K2" s="1" t="n">
        <v>25.780782465782</v>
      </c>
      <c r="L2" s="1" t="n">
        <v>23.8928251525529</v>
      </c>
      <c r="M2" s="1" t="n">
        <v>3.12791168436808</v>
      </c>
      <c r="N2" s="1" t="n">
        <v>3.35691091512701</v>
      </c>
      <c r="O2" s="1" t="n">
        <v>1</v>
      </c>
      <c r="P2" s="1" t="n">
        <v>0.431447333154506</v>
      </c>
      <c r="Q2" s="1" t="n">
        <v>0.311209516516027</v>
      </c>
      <c r="R2" s="1" t="n">
        <v>0.000643655130736461</v>
      </c>
      <c r="S2" s="1" t="n">
        <v>0.956777433038194</v>
      </c>
      <c r="T2" s="1" t="n">
        <v>1034.49648944555</v>
      </c>
      <c r="U2" s="1" t="n">
        <v>0.24628650642248</v>
      </c>
      <c r="V2" s="1" t="n">
        <v>0.73502345201928</v>
      </c>
      <c r="W2" s="1" t="n">
        <v>0.408010066069912</v>
      </c>
      <c r="X2" s="1" t="n">
        <v>0.463106674837224</v>
      </c>
      <c r="Y2" s="1" t="n">
        <v>2.39787817283915</v>
      </c>
      <c r="Z2" s="1" t="n">
        <v>0.265461798425021</v>
      </c>
      <c r="AA2" s="2" t="b">
        <f aca="false">TRUE()</f>
        <v>1</v>
      </c>
      <c r="AB2" s="2" t="b">
        <f aca="false">FALSE()</f>
        <v>0</v>
      </c>
      <c r="AC2" s="2" t="b">
        <f aca="false">FALSE()</f>
        <v>0</v>
      </c>
      <c r="AD2" s="1" t="n">
        <v>1</v>
      </c>
    </row>
    <row r="3" customFormat="false" ht="15" hidden="false" customHeight="false" outlineLevel="0" collapsed="false">
      <c r="A3" s="1" t="n">
        <v>52</v>
      </c>
      <c r="B3" s="1" t="n">
        <v>5.00233931486819</v>
      </c>
      <c r="C3" s="1" t="n">
        <v>84.3358003960014</v>
      </c>
      <c r="D3" s="1" t="n">
        <v>96.0153245465004</v>
      </c>
      <c r="E3" s="1" t="n">
        <v>152.195791524183</v>
      </c>
      <c r="F3" s="1" t="n">
        <v>238.56374270293</v>
      </c>
      <c r="G3" s="1" t="n">
        <v>221.674795200184</v>
      </c>
      <c r="H3" s="1" t="n">
        <v>228.206992129027</v>
      </c>
      <c r="I3" s="1" t="n">
        <v>16.1808925037812</v>
      </c>
      <c r="J3" s="1" t="n">
        <v>80.6520380586508</v>
      </c>
      <c r="K3" s="1" t="n">
        <v>12.8162276546477</v>
      </c>
      <c r="L3" s="1" t="n">
        <v>28.7669838868764</v>
      </c>
      <c r="M3" s="1" t="n">
        <v>4.5447248801457</v>
      </c>
      <c r="N3" s="1" t="n">
        <v>2.69284703248023</v>
      </c>
      <c r="O3" s="1" t="n">
        <v>1</v>
      </c>
      <c r="P3" s="1" t="n">
        <v>0.506297988527534</v>
      </c>
      <c r="Q3" s="1" t="n">
        <v>0.654266598341652</v>
      </c>
      <c r="R3" s="1" t="n">
        <v>0.000899892341852044</v>
      </c>
      <c r="S3" s="1" t="n">
        <v>0.948432480183365</v>
      </c>
      <c r="T3" s="1" t="n">
        <v>823.003629751424</v>
      </c>
      <c r="U3" s="1" t="n">
        <v>0.406730349519988</v>
      </c>
      <c r="V3" s="1" t="n">
        <v>0.449282938724793</v>
      </c>
      <c r="W3" s="1" t="n">
        <v>0.792570572885184</v>
      </c>
      <c r="X3" s="1" t="n">
        <v>0.549527953709989</v>
      </c>
      <c r="Y3" s="1" t="n">
        <v>-0.473235544101975</v>
      </c>
      <c r="Z3" s="1" t="n">
        <v>-0.533309927859235</v>
      </c>
      <c r="AA3" s="2" t="b">
        <f aca="false">TRUE()</f>
        <v>1</v>
      </c>
      <c r="AB3" s="2" t="b">
        <f aca="false">FALSE()</f>
        <v>0</v>
      </c>
      <c r="AC3" s="2" t="b">
        <f aca="false">FALSE()</f>
        <v>0</v>
      </c>
      <c r="AD3" s="1" t="n">
        <v>2</v>
      </c>
    </row>
    <row r="4" customFormat="false" ht="15" hidden="false" customHeight="false" outlineLevel="0" collapsed="false">
      <c r="A4" s="1" t="n">
        <v>55</v>
      </c>
      <c r="B4" s="1" t="n">
        <v>4.00800416554932</v>
      </c>
      <c r="C4" s="1" t="n">
        <v>82.7478160671575</v>
      </c>
      <c r="D4" s="1" t="n">
        <v>81.8010682594058</v>
      </c>
      <c r="E4" s="1" t="n">
        <v>164.132989299515</v>
      </c>
      <c r="F4" s="1" t="n">
        <v>238.475377789382</v>
      </c>
      <c r="G4" s="1" t="n">
        <v>251.024925363504</v>
      </c>
      <c r="H4" s="1" t="n">
        <v>221.009737304364</v>
      </c>
      <c r="I4" s="1" t="n">
        <v>21.6965036162703</v>
      </c>
      <c r="J4" s="1" t="n">
        <v>58.4805792856189</v>
      </c>
      <c r="K4" s="1" t="n">
        <v>36.7219632245574</v>
      </c>
      <c r="L4" s="1" t="n">
        <v>37.0609125837488</v>
      </c>
      <c r="M4" s="1" t="n">
        <v>7.08121546224207</v>
      </c>
      <c r="N4" s="1" t="n">
        <v>2.84292097538845</v>
      </c>
      <c r="O4" s="1" t="n">
        <v>1</v>
      </c>
      <c r="P4" s="1" t="n">
        <v>0.382214301674262</v>
      </c>
      <c r="Q4" s="1" t="n">
        <v>0.577251326033027</v>
      </c>
      <c r="R4" s="1" t="n">
        <v>0.00147885025716479</v>
      </c>
      <c r="S4" s="1" t="n">
        <v>0.944546071698562</v>
      </c>
      <c r="T4" s="1" t="n">
        <v>930.718597306647</v>
      </c>
      <c r="U4" s="1" t="n">
        <v>0.769246911888433</v>
      </c>
      <c r="V4" s="1" t="n">
        <v>0.316207968184159</v>
      </c>
      <c r="W4" s="1" t="n">
        <v>0.596710899066709</v>
      </c>
      <c r="X4" s="1" t="n">
        <v>0.560721926379767</v>
      </c>
      <c r="Y4" s="1" t="n">
        <v>-1.50104384742377</v>
      </c>
      <c r="Z4" s="1" t="n">
        <v>1.86779625449879</v>
      </c>
      <c r="AA4" s="2" t="b">
        <f aca="false">TRUE()</f>
        <v>1</v>
      </c>
      <c r="AB4" s="2" t="b">
        <f aca="false">FALSE()</f>
        <v>0</v>
      </c>
      <c r="AC4" s="2" t="b">
        <f aca="false">FALSE()</f>
        <v>0</v>
      </c>
      <c r="AD4" s="1" t="n">
        <v>0</v>
      </c>
    </row>
    <row r="5" customFormat="false" ht="15" hidden="false" customHeight="false" outlineLevel="0" collapsed="false">
      <c r="A5" s="1" t="n">
        <v>66</v>
      </c>
      <c r="B5" s="1" t="n">
        <v>3.70872275339213</v>
      </c>
      <c r="C5" s="1" t="n">
        <v>82.992961961829</v>
      </c>
      <c r="D5" s="1" t="n">
        <v>84.5816833277988</v>
      </c>
      <c r="E5" s="1" t="n">
        <v>132.587733144547</v>
      </c>
      <c r="F5" s="1" t="n">
        <v>235.102664145839</v>
      </c>
      <c r="G5" s="1" t="n">
        <v>231.25925846952</v>
      </c>
      <c r="H5" s="1" t="n">
        <v>247.451297009349</v>
      </c>
      <c r="I5" s="1" t="n">
        <v>42.1963132174244</v>
      </c>
      <c r="J5" s="1" t="n">
        <v>88.9501424658993</v>
      </c>
      <c r="K5" s="1" t="n">
        <v>19.22973063873</v>
      </c>
      <c r="L5" s="1" t="n">
        <v>18.9567582952447</v>
      </c>
      <c r="M5" s="1" t="n">
        <v>3.31836324295015</v>
      </c>
      <c r="N5" s="1" t="n">
        <v>7.48830241139668</v>
      </c>
      <c r="O5" s="1" t="n">
        <v>1</v>
      </c>
      <c r="P5" s="1" t="n">
        <v>0.460509811869663</v>
      </c>
      <c r="Q5" s="1" t="n">
        <v>0.497293461149863</v>
      </c>
      <c r="R5" s="1" t="n">
        <v>0.000798119364271012</v>
      </c>
      <c r="S5" s="1" t="n">
        <v>0.94118878267457</v>
      </c>
      <c r="T5" s="1" t="n">
        <v>708.925761775504</v>
      </c>
      <c r="U5" s="1" t="n">
        <v>0.343004836837868</v>
      </c>
      <c r="V5" s="1" t="n">
        <v>0.201250639403278</v>
      </c>
      <c r="W5" s="1" t="n">
        <v>1</v>
      </c>
      <c r="X5" s="1" t="n">
        <v>0.514751825413715</v>
      </c>
      <c r="Y5" s="1" t="n">
        <v>-1.85888080065774</v>
      </c>
      <c r="Z5" s="1" t="n">
        <v>-1.75646746531897</v>
      </c>
      <c r="AA5" s="2" t="b">
        <f aca="false">TRUE()</f>
        <v>1</v>
      </c>
      <c r="AB5" s="2" t="b">
        <f aca="false">FALSE()</f>
        <v>0</v>
      </c>
      <c r="AC5" s="2" t="b">
        <f aca="false">FALSE()</f>
        <v>0</v>
      </c>
      <c r="AD5" s="1" t="n">
        <v>0</v>
      </c>
    </row>
    <row r="6" customFormat="false" ht="15" hidden="false" customHeight="false" outlineLevel="0" collapsed="false">
      <c r="A6" s="1" t="n">
        <v>86</v>
      </c>
      <c r="B6" s="1" t="n">
        <v>6.28081286345112</v>
      </c>
      <c r="C6" s="1" t="n">
        <v>81.5942765661101</v>
      </c>
      <c r="D6" s="1" t="n">
        <v>88.5542412482683</v>
      </c>
      <c r="E6" s="1" t="n">
        <v>143.246762474547</v>
      </c>
      <c r="F6" s="1" t="n">
        <v>228.522988737601</v>
      </c>
      <c r="G6" s="1" t="n">
        <v>243.946591793199</v>
      </c>
      <c r="H6" s="1" t="n">
        <v>238.837170081379</v>
      </c>
      <c r="I6" s="1" t="n">
        <v>17.5175335043853</v>
      </c>
      <c r="J6" s="1" t="n">
        <v>65.8922079403064</v>
      </c>
      <c r="K6" s="1" t="n">
        <v>34.4594874442535</v>
      </c>
      <c r="L6" s="1" t="n">
        <v>28.0568819150647</v>
      </c>
      <c r="M6" s="1" t="n">
        <v>6.88027471824632</v>
      </c>
      <c r="N6" s="1" t="n">
        <v>7.13973538675185</v>
      </c>
      <c r="O6" s="1" t="n">
        <v>1</v>
      </c>
      <c r="P6" s="1" t="n">
        <v>0.323979074087174</v>
      </c>
      <c r="Q6" s="1" t="n">
        <v>0.454485100761837</v>
      </c>
      <c r="R6" s="1" t="n">
        <v>0.00147476540383986</v>
      </c>
      <c r="S6" s="1" t="n">
        <v>0.945016375253166</v>
      </c>
      <c r="T6" s="1" t="n">
        <v>891.933138568376</v>
      </c>
      <c r="U6" s="1" t="n">
        <v>0.766689166418574</v>
      </c>
      <c r="V6" s="1" t="n">
        <v>0.332311687574128</v>
      </c>
      <c r="W6" s="1" t="n">
        <v>0.667235056199125</v>
      </c>
      <c r="X6" s="1" t="n">
        <v>0.588745303397276</v>
      </c>
      <c r="Y6" s="1" t="n">
        <v>-1.6733890290711</v>
      </c>
      <c r="Z6" s="1" t="n">
        <v>1.6080466979156</v>
      </c>
      <c r="AA6" s="2" t="b">
        <f aca="false">TRUE()</f>
        <v>1</v>
      </c>
      <c r="AB6" s="2" t="b">
        <f aca="false">FALSE()</f>
        <v>0</v>
      </c>
      <c r="AC6" s="2" t="b">
        <f aca="false">FALSE()</f>
        <v>0</v>
      </c>
      <c r="AD6" s="1" t="n">
        <v>0</v>
      </c>
    </row>
    <row r="7" customFormat="false" ht="15" hidden="false" customHeight="false" outlineLevel="0" collapsed="false">
      <c r="A7" s="1" t="n">
        <v>89</v>
      </c>
      <c r="B7" s="1" t="n">
        <v>4.73868433252319</v>
      </c>
      <c r="C7" s="1" t="n">
        <v>84.5146663400222</v>
      </c>
      <c r="D7" s="1" t="n">
        <v>97.3938832548583</v>
      </c>
      <c r="E7" s="1" t="n">
        <v>154.869797247524</v>
      </c>
      <c r="F7" s="1" t="n">
        <v>221.343525130741</v>
      </c>
      <c r="G7" s="1" t="n">
        <v>220.478412930966</v>
      </c>
      <c r="H7" s="1" t="n">
        <v>256.173215298525</v>
      </c>
      <c r="I7" s="1" t="n">
        <v>22.6792296201974</v>
      </c>
      <c r="J7" s="1" t="n">
        <v>44.5927365700177</v>
      </c>
      <c r="K7" s="1" t="n">
        <v>20.7089607626568</v>
      </c>
      <c r="L7" s="1" t="n">
        <v>31.913960242498</v>
      </c>
      <c r="M7" s="1" t="n">
        <v>5.95661591346462</v>
      </c>
      <c r="N7" s="1" t="n">
        <v>5.74358796550639</v>
      </c>
      <c r="O7" s="1" t="n">
        <v>1</v>
      </c>
      <c r="P7" s="1" t="n">
        <v>0.363406387319929</v>
      </c>
      <c r="Q7" s="1" t="n">
        <v>0.414595646357196</v>
      </c>
      <c r="R7" s="1" t="n">
        <v>0.000924234681859354</v>
      </c>
      <c r="S7" s="1" t="n">
        <v>0.951799317426542</v>
      </c>
      <c r="T7" s="1" t="n">
        <v>963.089616519668</v>
      </c>
      <c r="U7" s="1" t="n">
        <v>0.421972392483832</v>
      </c>
      <c r="V7" s="1" t="n">
        <v>0.564567209203049</v>
      </c>
      <c r="W7" s="1" t="n">
        <v>0.537850209525273</v>
      </c>
      <c r="X7" s="1" t="n">
        <v>0.508129937070718</v>
      </c>
      <c r="Y7" s="1" t="n">
        <v>0.755405292749774</v>
      </c>
      <c r="Z7" s="1" t="n">
        <v>0.542679827149292</v>
      </c>
      <c r="AA7" s="2" t="b">
        <f aca="false">TRUE()</f>
        <v>1</v>
      </c>
      <c r="AB7" s="2" t="b">
        <f aca="false">FALSE()</f>
        <v>0</v>
      </c>
      <c r="AC7" s="2" t="b">
        <f aca="false">FALSE()</f>
        <v>0</v>
      </c>
      <c r="AD7" s="1" t="n">
        <v>2</v>
      </c>
    </row>
    <row r="8" customFormat="false" ht="15" hidden="false" customHeight="false" outlineLevel="0" collapsed="false">
      <c r="A8" s="1" t="n">
        <v>95</v>
      </c>
      <c r="B8" s="1" t="n">
        <v>6.16160739889988</v>
      </c>
      <c r="C8" s="1" t="n">
        <v>83.3980628321355</v>
      </c>
      <c r="D8" s="1" t="n">
        <v>97.000244585941</v>
      </c>
      <c r="E8" s="1" t="n">
        <v>145.542041997136</v>
      </c>
      <c r="F8" s="1" t="n">
        <v>240.721161866114</v>
      </c>
      <c r="G8" s="1" t="n">
        <v>225.688848497239</v>
      </c>
      <c r="H8" s="1" t="n">
        <v>227.216832098552</v>
      </c>
      <c r="I8" s="1" t="n">
        <v>30.0258998131621</v>
      </c>
      <c r="J8" s="1" t="n">
        <v>33.3072874839135</v>
      </c>
      <c r="K8" s="1" t="n">
        <v>32.5694175443445</v>
      </c>
      <c r="L8" s="1" t="n">
        <v>20.3904655117413</v>
      </c>
      <c r="M8" s="1" t="n">
        <v>4.11136168281701</v>
      </c>
      <c r="N8" s="1" t="n">
        <v>2.62414154675477</v>
      </c>
      <c r="O8" s="1" t="n">
        <v>1</v>
      </c>
      <c r="P8" s="1" t="n">
        <v>0.33811210344649</v>
      </c>
      <c r="Q8" s="1" t="n">
        <v>0.666289445442127</v>
      </c>
      <c r="R8" s="1" t="n">
        <v>0.000816389531702008</v>
      </c>
      <c r="S8" s="1" t="n">
        <v>0.953720157059899</v>
      </c>
      <c r="T8" s="1" t="n">
        <v>1001.37256071005</v>
      </c>
      <c r="U8" s="1" t="n">
        <v>0.354444767298794</v>
      </c>
      <c r="V8" s="1" t="n">
        <v>0.630338905261718</v>
      </c>
      <c r="W8" s="1" t="n">
        <v>0.468239781818508</v>
      </c>
      <c r="X8" s="1" t="n">
        <v>0.484341151459673</v>
      </c>
      <c r="Y8" s="1" t="n">
        <v>1.45441830963425</v>
      </c>
      <c r="Z8" s="1" t="n">
        <v>0.508185651943503</v>
      </c>
      <c r="AA8" s="2" t="b">
        <f aca="false">TRUE()</f>
        <v>1</v>
      </c>
      <c r="AB8" s="2" t="b">
        <f aca="false">FALSE()</f>
        <v>0</v>
      </c>
      <c r="AC8" s="2" t="b">
        <f aca="false">FALSE()</f>
        <v>0</v>
      </c>
      <c r="AD8" s="1" t="n">
        <v>1</v>
      </c>
    </row>
    <row r="9" customFormat="false" ht="15" hidden="false" customHeight="false" outlineLevel="0" collapsed="false">
      <c r="A9" s="1" t="n">
        <v>96</v>
      </c>
      <c r="B9" s="1" t="n">
        <v>5.71559314792692</v>
      </c>
      <c r="C9" s="1" t="n">
        <v>79.2330659110271</v>
      </c>
      <c r="D9" s="1" t="n">
        <v>98.8075629885015</v>
      </c>
      <c r="E9" s="1" t="n">
        <v>131.696000549465</v>
      </c>
      <c r="F9" s="1" t="n">
        <v>257.215203577808</v>
      </c>
      <c r="G9" s="1" t="n">
        <v>224.70658591226</v>
      </c>
      <c r="H9" s="1" t="n">
        <v>244.905381551177</v>
      </c>
      <c r="I9" s="1" t="n">
        <v>18.9684815553634</v>
      </c>
      <c r="J9" s="1" t="n">
        <v>42.6182656617469</v>
      </c>
      <c r="K9" s="1" t="n">
        <v>28.8779372337961</v>
      </c>
      <c r="L9" s="1" t="n">
        <v>35.0253198832557</v>
      </c>
      <c r="M9" s="1" t="n">
        <v>2.95711970674513</v>
      </c>
      <c r="N9" s="1" t="n">
        <v>6.80822985322464</v>
      </c>
      <c r="O9" s="1" t="n">
        <v>1</v>
      </c>
      <c r="P9" s="1" t="n">
        <v>0.402547023514891</v>
      </c>
      <c r="Q9" s="1" t="n">
        <v>0.349554330001375</v>
      </c>
      <c r="R9" s="1" t="n">
        <v>0.000980776025761912</v>
      </c>
      <c r="S9" s="1" t="n">
        <v>0.950770607394586</v>
      </c>
      <c r="T9" s="1" t="n">
        <v>965.327922965734</v>
      </c>
      <c r="U9" s="1" t="n">
        <v>0.457375956510027</v>
      </c>
      <c r="V9" s="1" t="n">
        <v>0.529343027871437</v>
      </c>
      <c r="W9" s="1" t="n">
        <v>0.533780264740603</v>
      </c>
      <c r="X9" s="1" t="n">
        <v>0.506833083040689</v>
      </c>
      <c r="Y9" s="1" t="n">
        <v>0.523739966852237</v>
      </c>
      <c r="Z9" s="1" t="n">
        <v>0.708321790127739</v>
      </c>
      <c r="AA9" s="2" t="b">
        <f aca="false">TRUE()</f>
        <v>1</v>
      </c>
      <c r="AB9" s="2" t="b">
        <f aca="false">FALSE()</f>
        <v>0</v>
      </c>
      <c r="AC9" s="2" t="b">
        <f aca="false">FALSE()</f>
        <v>0</v>
      </c>
      <c r="AD9" s="1" t="n">
        <v>2</v>
      </c>
    </row>
    <row r="10" customFormat="false" ht="15" hidden="false" customHeight="false" outlineLevel="0" collapsed="false">
      <c r="A10" s="1" t="n">
        <v>97</v>
      </c>
      <c r="B10" s="1" t="n">
        <v>4.82089273693771</v>
      </c>
      <c r="C10" s="1" t="n">
        <v>83.5076067328791</v>
      </c>
      <c r="D10" s="1" t="n">
        <v>85.956074493242</v>
      </c>
      <c r="E10" s="1" t="n">
        <v>133.548393407327</v>
      </c>
      <c r="F10" s="1" t="n">
        <v>225.930712107078</v>
      </c>
      <c r="G10" s="1" t="n">
        <v>248.036977339079</v>
      </c>
      <c r="H10" s="1" t="n">
        <v>249.358186479385</v>
      </c>
      <c r="I10" s="1" t="n">
        <v>17.867467852921</v>
      </c>
      <c r="J10" s="1" t="n">
        <v>82.8496612392065</v>
      </c>
      <c r="K10" s="1" t="n">
        <v>34.3490611370076</v>
      </c>
      <c r="L10" s="1" t="n">
        <v>34.9926745487433</v>
      </c>
      <c r="M10" s="1" t="n">
        <v>6.35031554625066</v>
      </c>
      <c r="N10" s="1" t="n">
        <v>4.23539084016477</v>
      </c>
      <c r="O10" s="1" t="n">
        <v>1</v>
      </c>
      <c r="P10" s="1" t="n">
        <v>0.446005776457502</v>
      </c>
      <c r="Q10" s="1" t="n">
        <v>0.491658521953766</v>
      </c>
      <c r="R10" s="1" t="n">
        <v>0.0014859453430974</v>
      </c>
      <c r="S10" s="1" t="n">
        <v>0.940856284725164</v>
      </c>
      <c r="T10" s="1" t="n">
        <v>812.805085678315</v>
      </c>
      <c r="U10" s="1" t="n">
        <v>0.773689525235573</v>
      </c>
      <c r="V10" s="1" t="n">
        <v>0.189865537967081</v>
      </c>
      <c r="W10" s="1" t="n">
        <v>0.811114732168884</v>
      </c>
      <c r="X10" s="1" t="n">
        <v>0.591556598457179</v>
      </c>
      <c r="Y10" s="1" t="n">
        <v>-2.69872962507157</v>
      </c>
      <c r="Z10" s="1" t="n">
        <v>1.02809453896802</v>
      </c>
      <c r="AA10" s="2" t="b">
        <f aca="false">TRUE()</f>
        <v>1</v>
      </c>
      <c r="AB10" s="2" t="b">
        <f aca="false">FALSE()</f>
        <v>0</v>
      </c>
      <c r="AC10" s="2" t="b">
        <f aca="false">FALSE()</f>
        <v>0</v>
      </c>
      <c r="AD10" s="1" t="n">
        <v>0</v>
      </c>
    </row>
    <row r="11" customFormat="false" ht="15" hidden="false" customHeight="false" outlineLevel="0" collapsed="false">
      <c r="A11" s="1" t="n">
        <v>101</v>
      </c>
      <c r="B11" s="1" t="n">
        <v>5.48614815302651</v>
      </c>
      <c r="C11" s="1" t="n">
        <v>82.9516451950715</v>
      </c>
      <c r="D11" s="1" t="n">
        <v>86.5807579631429</v>
      </c>
      <c r="E11" s="1" t="n">
        <v>131.275549938647</v>
      </c>
      <c r="F11" s="1" t="n">
        <v>248.040572983956</v>
      </c>
      <c r="G11" s="1" t="n">
        <v>240.40299759282</v>
      </c>
      <c r="H11" s="1" t="n">
        <v>256.499074224451</v>
      </c>
      <c r="I11" s="1" t="n">
        <v>28.6831765396428</v>
      </c>
      <c r="J11" s="1" t="n">
        <v>87.8007096441985</v>
      </c>
      <c r="K11" s="1" t="n">
        <v>31.8405990085945</v>
      </c>
      <c r="L11" s="1" t="n">
        <v>16.9125912474436</v>
      </c>
      <c r="M11" s="1" t="n">
        <v>6.68612768189628</v>
      </c>
      <c r="N11" s="1" t="n">
        <v>5.26845131672726</v>
      </c>
      <c r="O11" s="1" t="n">
        <v>1</v>
      </c>
      <c r="P11" s="1" t="n">
        <v>0.41699827599255</v>
      </c>
      <c r="Q11" s="1" t="n">
        <v>0.55728807095111</v>
      </c>
      <c r="R11" s="1" t="n">
        <v>0.00120982576556653</v>
      </c>
      <c r="S11" s="1" t="n">
        <v>0.941450068400297</v>
      </c>
      <c r="T11" s="1" t="n">
        <v>757.017947012246</v>
      </c>
      <c r="U11" s="1" t="n">
        <v>0.600796267536438</v>
      </c>
      <c r="V11" s="1" t="n">
        <v>0.210197354703483</v>
      </c>
      <c r="W11" s="1" t="n">
        <v>0.912553288298982</v>
      </c>
      <c r="X11" s="1" t="n">
        <v>0.574515636846301</v>
      </c>
      <c r="Y11" s="1" t="n">
        <v>-2.39148803065635</v>
      </c>
      <c r="Z11" s="1" t="n">
        <v>-0.173333741060709</v>
      </c>
      <c r="AA11" s="2" t="b">
        <f aca="false">TRUE()</f>
        <v>1</v>
      </c>
      <c r="AB11" s="2" t="b">
        <f aca="false">FALSE()</f>
        <v>0</v>
      </c>
      <c r="AC11" s="2" t="b">
        <f aca="false">FALSE()</f>
        <v>0</v>
      </c>
      <c r="AD11" s="1" t="n">
        <v>0</v>
      </c>
    </row>
    <row r="12" customFormat="false" ht="15" hidden="false" customHeight="false" outlineLevel="0" collapsed="false">
      <c r="A12" s="1" t="n">
        <v>105</v>
      </c>
      <c r="B12" s="1" t="n">
        <v>6.04877801650036</v>
      </c>
      <c r="C12" s="1" t="n">
        <v>79.7967836358646</v>
      </c>
      <c r="D12" s="1" t="n">
        <v>99.9133798956682</v>
      </c>
      <c r="E12" s="1" t="n">
        <v>145.483267674559</v>
      </c>
      <c r="F12" s="1" t="n">
        <v>252.649469880465</v>
      </c>
      <c r="G12" s="1" t="n">
        <v>229.394124377522</v>
      </c>
      <c r="H12" s="1" t="n">
        <v>237.103184519375</v>
      </c>
      <c r="I12" s="1" t="n">
        <v>19.5562074200405</v>
      </c>
      <c r="J12" s="1" t="n">
        <v>60.9968704859535</v>
      </c>
      <c r="K12" s="1" t="n">
        <v>22.1024897897171</v>
      </c>
      <c r="L12" s="1" t="n">
        <v>18.9153619788155</v>
      </c>
      <c r="M12" s="1" t="n">
        <v>4.6270340877635</v>
      </c>
      <c r="N12" s="1" t="n">
        <v>4.62931070254462</v>
      </c>
      <c r="O12" s="1" t="n">
        <v>1</v>
      </c>
      <c r="P12" s="1" t="n">
        <v>0.327140541542932</v>
      </c>
      <c r="Q12" s="1" t="n">
        <v>0.490805430777643</v>
      </c>
      <c r="R12" s="1" t="n">
        <v>0.00090766741664506</v>
      </c>
      <c r="S12" s="1" t="n">
        <v>0.951798035853423</v>
      </c>
      <c r="T12" s="1" t="n">
        <v>922.020397699403</v>
      </c>
      <c r="U12" s="1" t="n">
        <v>0.411598740315888</v>
      </c>
      <c r="V12" s="1" t="n">
        <v>0.564523326706981</v>
      </c>
      <c r="W12" s="1" t="n">
        <v>0.612526960441926</v>
      </c>
      <c r="X12" s="1" t="n">
        <v>0.529549675821598</v>
      </c>
      <c r="Y12" s="1" t="n">
        <v>0.536799170321935</v>
      </c>
      <c r="Z12" s="1" t="n">
        <v>0.219520870404581</v>
      </c>
      <c r="AA12" s="2" t="b">
        <f aca="false">TRUE()</f>
        <v>1</v>
      </c>
      <c r="AB12" s="2" t="b">
        <f aca="false">FALSE()</f>
        <v>0</v>
      </c>
      <c r="AC12" s="2" t="b">
        <f aca="false">FALSE()</f>
        <v>0</v>
      </c>
      <c r="AD12" s="1" t="n">
        <v>2</v>
      </c>
    </row>
    <row r="13" customFormat="false" ht="15" hidden="false" customHeight="false" outlineLevel="0" collapsed="false">
      <c r="A13" s="1" t="n">
        <v>109</v>
      </c>
      <c r="B13" s="1" t="n">
        <v>5.63228243945948</v>
      </c>
      <c r="C13" s="1" t="n">
        <v>79.8335474614216</v>
      </c>
      <c r="D13" s="1" t="n">
        <v>97.6060565278197</v>
      </c>
      <c r="E13" s="1" t="n">
        <v>137.000196150522</v>
      </c>
      <c r="F13" s="1" t="n">
        <v>229.095527396837</v>
      </c>
      <c r="G13" s="1" t="n">
        <v>233.56152419806</v>
      </c>
      <c r="H13" s="1" t="n">
        <v>230.393973510636</v>
      </c>
      <c r="I13" s="1" t="n">
        <v>29.8589793967226</v>
      </c>
      <c r="J13" s="1" t="n">
        <v>65.7255162618227</v>
      </c>
      <c r="K13" s="1" t="n">
        <v>16.6825007040185</v>
      </c>
      <c r="L13" s="1" t="n">
        <v>13.616740478307</v>
      </c>
      <c r="M13" s="1" t="n">
        <v>2.63308753428312</v>
      </c>
      <c r="N13" s="1" t="n">
        <v>7.36586777721378</v>
      </c>
      <c r="O13" s="1" t="n">
        <v>1</v>
      </c>
      <c r="P13" s="1" t="n">
        <v>0.392072743512565</v>
      </c>
      <c r="Q13" s="1" t="n">
        <v>0.611714780339047</v>
      </c>
      <c r="R13" s="1" t="n">
        <v>0.000698170194377251</v>
      </c>
      <c r="S13" s="1" t="n">
        <v>0.950631972373668</v>
      </c>
      <c r="T13" s="1" t="n">
        <v>886.052831174458</v>
      </c>
      <c r="U13" s="1" t="n">
        <v>0.280421307840093</v>
      </c>
      <c r="V13" s="1" t="n">
        <v>0.52459600979634</v>
      </c>
      <c r="W13" s="1" t="n">
        <v>0.677927303658001</v>
      </c>
      <c r="X13" s="1" t="n">
        <v>0.494314873764811</v>
      </c>
      <c r="Y13" s="1" t="n">
        <v>0.609251034265283</v>
      </c>
      <c r="Z13" s="1" t="n">
        <v>-0.684463299100271</v>
      </c>
      <c r="AA13" s="2" t="b">
        <f aca="false">TRUE()</f>
        <v>1</v>
      </c>
      <c r="AB13" s="2" t="b">
        <f aca="false">FALSE()</f>
        <v>0</v>
      </c>
      <c r="AC13" s="2" t="b">
        <f aca="false">TRUE()</f>
        <v>1</v>
      </c>
      <c r="AD13" s="1" t="n">
        <v>2</v>
      </c>
    </row>
    <row r="14" customFormat="false" ht="15" hidden="false" customHeight="false" outlineLevel="0" collapsed="false">
      <c r="A14" s="1" t="n">
        <v>113</v>
      </c>
      <c r="B14" s="1" t="n">
        <v>4.70154054057018</v>
      </c>
      <c r="C14" s="1" t="n">
        <v>83.6228405873313</v>
      </c>
      <c r="D14" s="1" t="n">
        <v>85.7207443545713</v>
      </c>
      <c r="E14" s="1" t="n">
        <v>153.683796049479</v>
      </c>
      <c r="F14" s="1" t="n">
        <v>252.002850070406</v>
      </c>
      <c r="G14" s="1" t="n">
        <v>245.376485336734</v>
      </c>
      <c r="H14" s="1" t="n">
        <v>246.088975395282</v>
      </c>
      <c r="I14" s="1" t="n">
        <v>16.5559885452928</v>
      </c>
      <c r="J14" s="1" t="n">
        <v>62.3930534701209</v>
      </c>
      <c r="K14" s="1" t="n">
        <v>33.4623186160819</v>
      </c>
      <c r="L14" s="1" t="n">
        <v>16.9076571995863</v>
      </c>
      <c r="M14" s="1" t="n">
        <v>7.09912769451193</v>
      </c>
      <c r="N14" s="1" t="n">
        <v>3.57926340191013</v>
      </c>
      <c r="O14" s="1" t="n">
        <v>1</v>
      </c>
      <c r="P14" s="1" t="n">
        <v>0.352456748224808</v>
      </c>
      <c r="Q14" s="1" t="n">
        <v>0.384277162202126</v>
      </c>
      <c r="R14" s="1" t="n">
        <v>0.00103566009758259</v>
      </c>
      <c r="S14" s="1" t="n">
        <v>0.949798301052625</v>
      </c>
      <c r="T14" s="1" t="n">
        <v>934.073049897608</v>
      </c>
      <c r="U14" s="1" t="n">
        <v>0.491741813714808</v>
      </c>
      <c r="V14" s="1" t="n">
        <v>0.496050171930301</v>
      </c>
      <c r="W14" s="1" t="n">
        <v>0.590611449703107</v>
      </c>
      <c r="X14" s="1" t="n">
        <v>0.526134478449406</v>
      </c>
      <c r="Y14" s="1" t="n">
        <v>0.096098476757819</v>
      </c>
      <c r="Z14" s="1" t="n">
        <v>0.64788179201001</v>
      </c>
      <c r="AA14" s="2" t="b">
        <f aca="false">TRUE()</f>
        <v>1</v>
      </c>
      <c r="AB14" s="2" t="b">
        <f aca="false">FALSE()</f>
        <v>0</v>
      </c>
      <c r="AC14" s="2" t="b">
        <f aca="false">FALSE()</f>
        <v>0</v>
      </c>
      <c r="AD14" s="1" t="n">
        <v>2</v>
      </c>
    </row>
    <row r="15" customFormat="false" ht="15" hidden="false" customHeight="false" outlineLevel="0" collapsed="false">
      <c r="A15" s="1" t="n">
        <v>122</v>
      </c>
      <c r="B15" s="1" t="n">
        <v>6.92102458783132</v>
      </c>
      <c r="C15" s="1" t="n">
        <v>77.9714680673533</v>
      </c>
      <c r="D15" s="1" t="n">
        <v>87.459740667788</v>
      </c>
      <c r="E15" s="1" t="n">
        <v>143.841417030943</v>
      </c>
      <c r="F15" s="1" t="n">
        <v>223.802916837798</v>
      </c>
      <c r="G15" s="1" t="n">
        <v>252.416171975628</v>
      </c>
      <c r="H15" s="1" t="n">
        <v>250.731682456003</v>
      </c>
      <c r="I15" s="1" t="n">
        <v>15.008562545209</v>
      </c>
      <c r="J15" s="1" t="n">
        <v>74.5717399511907</v>
      </c>
      <c r="K15" s="1" t="n">
        <v>27.6510077453951</v>
      </c>
      <c r="L15" s="1" t="n">
        <v>31.3160698766985</v>
      </c>
      <c r="M15" s="1" t="n">
        <v>6.78488783544126</v>
      </c>
      <c r="N15" s="1" t="n">
        <v>7.06708051496106</v>
      </c>
      <c r="O15" s="1" t="n">
        <v>1</v>
      </c>
      <c r="P15" s="1" t="n">
        <v>0.455228698529111</v>
      </c>
      <c r="Q15" s="1" t="n">
        <v>0.545665126562152</v>
      </c>
      <c r="R15" s="1" t="n">
        <v>0.00144080550934527</v>
      </c>
      <c r="S15" s="1" t="n">
        <v>0.944388517335283</v>
      </c>
      <c r="T15" s="1" t="n">
        <v>883.05548222364</v>
      </c>
      <c r="U15" s="1" t="n">
        <v>0.745425057430746</v>
      </c>
      <c r="V15" s="1" t="n">
        <v>0.310813130679589</v>
      </c>
      <c r="W15" s="1" t="n">
        <v>0.683377426339665</v>
      </c>
      <c r="X15" s="1" t="n">
        <v>0.579871871483334</v>
      </c>
      <c r="Y15" s="1" t="n">
        <v>-1.73467562521708</v>
      </c>
      <c r="Z15" s="1" t="n">
        <v>1.43189018395759</v>
      </c>
      <c r="AA15" s="2" t="b">
        <f aca="false">TRUE()</f>
        <v>1</v>
      </c>
      <c r="AB15" s="2" t="b">
        <f aca="false">FALSE()</f>
        <v>0</v>
      </c>
      <c r="AC15" s="2" t="b">
        <f aca="false">FALSE()</f>
        <v>0</v>
      </c>
      <c r="AD15" s="1" t="n">
        <v>0</v>
      </c>
    </row>
    <row r="16" customFormat="false" ht="15" hidden="false" customHeight="false" outlineLevel="0" collapsed="false">
      <c r="A16" s="1" t="n">
        <v>125</v>
      </c>
      <c r="B16" s="1" t="n">
        <v>3.05667683234032</v>
      </c>
      <c r="C16" s="1" t="n">
        <v>84.5059433218191</v>
      </c>
      <c r="D16" s="1" t="n">
        <v>97.8615455940996</v>
      </c>
      <c r="E16" s="1" t="n">
        <v>160.826848828126</v>
      </c>
      <c r="F16" s="1" t="n">
        <v>251.569172054344</v>
      </c>
      <c r="G16" s="1" t="n">
        <v>242.120040071264</v>
      </c>
      <c r="H16" s="1" t="n">
        <v>225.955416202762</v>
      </c>
      <c r="I16" s="1" t="n">
        <v>31.2352197091765</v>
      </c>
      <c r="J16" s="1" t="n">
        <v>59.5704389778026</v>
      </c>
      <c r="K16" s="1" t="n">
        <v>29.8554852777817</v>
      </c>
      <c r="L16" s="1" t="n">
        <v>24.3393941655883</v>
      </c>
      <c r="M16" s="1" t="n">
        <v>6.34971389647814</v>
      </c>
      <c r="N16" s="1" t="n">
        <v>3.48198059909058</v>
      </c>
      <c r="O16" s="1" t="n">
        <v>1</v>
      </c>
      <c r="P16" s="1" t="n">
        <v>0.345830533404566</v>
      </c>
      <c r="Q16" s="1" t="n">
        <v>0.662480316462024</v>
      </c>
      <c r="R16" s="1" t="n">
        <v>0.00109253586197223</v>
      </c>
      <c r="S16" s="1" t="n">
        <v>0.946726201725063</v>
      </c>
      <c r="T16" s="1" t="n">
        <v>867.209940913165</v>
      </c>
      <c r="U16" s="1" t="n">
        <v>0.52735477632103</v>
      </c>
      <c r="V16" s="1" t="n">
        <v>0.390858057125098</v>
      </c>
      <c r="W16" s="1" t="n">
        <v>0.712189601870941</v>
      </c>
      <c r="X16" s="1" t="n">
        <v>0.543467478439023</v>
      </c>
      <c r="Y16" s="1" t="n">
        <v>-0.81474770190181</v>
      </c>
      <c r="Z16" s="1" t="n">
        <v>0.312290297424865</v>
      </c>
      <c r="AA16" s="2" t="b">
        <f aca="false">TRUE()</f>
        <v>1</v>
      </c>
      <c r="AB16" s="2" t="b">
        <f aca="false">FALSE()</f>
        <v>0</v>
      </c>
      <c r="AC16" s="2" t="b">
        <f aca="false">FALSE()</f>
        <v>0</v>
      </c>
      <c r="AD16" s="1" t="n">
        <v>2</v>
      </c>
    </row>
    <row r="17" customFormat="false" ht="15" hidden="false" customHeight="false" outlineLevel="0" collapsed="false">
      <c r="A17" s="1" t="n">
        <v>134</v>
      </c>
      <c r="B17" s="1" t="n">
        <v>3.78485348900269</v>
      </c>
      <c r="C17" s="1" t="n">
        <v>77.4689097674734</v>
      </c>
      <c r="D17" s="1" t="n">
        <v>97.0914171845922</v>
      </c>
      <c r="E17" s="1" t="n">
        <v>166.402961974133</v>
      </c>
      <c r="F17" s="1" t="n">
        <v>249.667597943135</v>
      </c>
      <c r="G17" s="1" t="n">
        <v>230.99332655103</v>
      </c>
      <c r="H17" s="1" t="n">
        <v>258.714792016062</v>
      </c>
      <c r="I17" s="1" t="n">
        <v>20.3867523092347</v>
      </c>
      <c r="J17" s="1" t="n">
        <v>72.8096216728887</v>
      </c>
      <c r="K17" s="1" t="n">
        <v>33.6390959169129</v>
      </c>
      <c r="L17" s="1" t="n">
        <v>17.0940697849718</v>
      </c>
      <c r="M17" s="1" t="n">
        <v>4.43992114348735</v>
      </c>
      <c r="N17" s="1" t="n">
        <v>4.76186618154877</v>
      </c>
      <c r="O17" s="1" t="n">
        <v>1</v>
      </c>
      <c r="P17" s="1" t="n">
        <v>0.431090773421566</v>
      </c>
      <c r="Q17" s="1" t="n">
        <v>0.461165999138906</v>
      </c>
      <c r="R17" s="1" t="n">
        <v>0.00108413294938536</v>
      </c>
      <c r="S17" s="1" t="n">
        <v>0.946953087749582</v>
      </c>
      <c r="T17" s="1" t="n">
        <v>876.175501217164</v>
      </c>
      <c r="U17" s="1" t="n">
        <v>0.522093262652581</v>
      </c>
      <c r="V17" s="1" t="n">
        <v>0.398626888205775</v>
      </c>
      <c r="W17" s="1" t="n">
        <v>0.695887394697728</v>
      </c>
      <c r="X17" s="1" t="n">
        <v>0.538869181852028</v>
      </c>
      <c r="Y17" s="1" t="n">
        <v>-0.713865741634966</v>
      </c>
      <c r="Z17" s="1" t="n">
        <v>0.350951510325952</v>
      </c>
      <c r="AA17" s="2" t="b">
        <f aca="false">TRUE()</f>
        <v>1</v>
      </c>
      <c r="AB17" s="2" t="b">
        <f aca="false">FALSE()</f>
        <v>0</v>
      </c>
      <c r="AC17" s="2" t="b">
        <f aca="false">FALSE()</f>
        <v>0</v>
      </c>
      <c r="AD17" s="1" t="n">
        <v>2</v>
      </c>
    </row>
    <row r="18" customFormat="false" ht="15" hidden="false" customHeight="false" outlineLevel="0" collapsed="false">
      <c r="A18" s="1" t="n">
        <v>156</v>
      </c>
      <c r="B18" s="1" t="n">
        <v>5.91919474551668</v>
      </c>
      <c r="C18" s="1" t="n">
        <v>84.3591974624798</v>
      </c>
      <c r="D18" s="1" t="n">
        <v>84.5383458395136</v>
      </c>
      <c r="E18" s="1" t="n">
        <v>150.901952466626</v>
      </c>
      <c r="F18" s="1" t="n">
        <v>226.241148197338</v>
      </c>
      <c r="G18" s="1" t="n">
        <v>246.591292335781</v>
      </c>
      <c r="H18" s="1" t="n">
        <v>237.941446537392</v>
      </c>
      <c r="I18" s="1" t="n">
        <v>28.1466000591115</v>
      </c>
      <c r="J18" s="1" t="n">
        <v>61.1317531868463</v>
      </c>
      <c r="K18" s="1" t="n">
        <v>30.9821123642217</v>
      </c>
      <c r="L18" s="1" t="n">
        <v>19.8843544875132</v>
      </c>
      <c r="M18" s="1" t="n">
        <v>5.18104827596239</v>
      </c>
      <c r="N18" s="1" t="n">
        <v>7.12918798515494</v>
      </c>
      <c r="O18" s="1" t="n">
        <v>1</v>
      </c>
      <c r="P18" s="1" t="n">
        <v>0.322919879634068</v>
      </c>
      <c r="Q18" s="1" t="n">
        <v>0.391212175893347</v>
      </c>
      <c r="R18" s="1" t="n">
        <v>0.00111543193074824</v>
      </c>
      <c r="S18" s="1" t="n">
        <v>0.946739380144156</v>
      </c>
      <c r="T18" s="1" t="n">
        <v>880.974549643215</v>
      </c>
      <c r="U18" s="1" t="n">
        <v>0.541691231398164</v>
      </c>
      <c r="V18" s="1" t="n">
        <v>0.39130930092499</v>
      </c>
      <c r="W18" s="1" t="n">
        <v>0.687161215962322</v>
      </c>
      <c r="X18" s="1" t="n">
        <v>0.540053916095159</v>
      </c>
      <c r="Y18" s="1" t="n">
        <v>-0.776187203105975</v>
      </c>
      <c r="Z18" s="1" t="n">
        <v>0.473885283790853</v>
      </c>
      <c r="AA18" s="2" t="b">
        <f aca="false">TRUE()</f>
        <v>1</v>
      </c>
      <c r="AB18" s="2" t="b">
        <f aca="false">FALSE()</f>
        <v>0</v>
      </c>
      <c r="AC18" s="2" t="b">
        <f aca="false">FALSE()</f>
        <v>0</v>
      </c>
      <c r="AD18" s="1" t="n">
        <v>2</v>
      </c>
    </row>
    <row r="19" customFormat="false" ht="15" hidden="false" customHeight="false" outlineLevel="0" collapsed="false">
      <c r="A19" s="1" t="n">
        <v>168</v>
      </c>
      <c r="B19" s="1" t="n">
        <v>3.16219155331679</v>
      </c>
      <c r="C19" s="1" t="n">
        <v>83.0556139585374</v>
      </c>
      <c r="D19" s="1" t="n">
        <v>91.5604852562426</v>
      </c>
      <c r="E19" s="1" t="n">
        <v>137.332297653151</v>
      </c>
      <c r="F19" s="1" t="n">
        <v>231.69722196025</v>
      </c>
      <c r="G19" s="1" t="n">
        <v>230.723288749032</v>
      </c>
      <c r="H19" s="1" t="n">
        <v>244.212754193188</v>
      </c>
      <c r="I19" s="1" t="n">
        <v>24.4716577158372</v>
      </c>
      <c r="J19" s="1" t="n">
        <v>84.795384055018</v>
      </c>
      <c r="K19" s="1" t="n">
        <v>15.0184710222346</v>
      </c>
      <c r="L19" s="1" t="n">
        <v>29.5847702688632</v>
      </c>
      <c r="M19" s="1" t="n">
        <v>4.3424092194816</v>
      </c>
      <c r="N19" s="1" t="n">
        <v>6.08233139282949</v>
      </c>
      <c r="O19" s="1" t="n">
        <v>1</v>
      </c>
      <c r="P19" s="1" t="n">
        <v>0.362808951193128</v>
      </c>
      <c r="Q19" s="1" t="n">
        <v>0.665312359006285</v>
      </c>
      <c r="R19" s="1" t="n">
        <v>0.000965100338336969</v>
      </c>
      <c r="S19" s="1" t="n">
        <v>0.944637202866463</v>
      </c>
      <c r="T19" s="1" t="n">
        <v>787.193455794134</v>
      </c>
      <c r="U19" s="1" t="n">
        <v>0.447560568952915</v>
      </c>
      <c r="V19" s="1" t="n">
        <v>0.319328401234648</v>
      </c>
      <c r="W19" s="1" t="n">
        <v>0.857684726933106</v>
      </c>
      <c r="X19" s="1" t="n">
        <v>0.54152456570689</v>
      </c>
      <c r="Y19" s="1" t="n">
        <v>-1.29953874728886</v>
      </c>
      <c r="Z19" s="1" t="n">
        <v>-0.652890781231458</v>
      </c>
      <c r="AA19" s="2" t="b">
        <f aca="false">TRUE()</f>
        <v>1</v>
      </c>
      <c r="AB19" s="2" t="b">
        <f aca="false">FALSE()</f>
        <v>0</v>
      </c>
      <c r="AC19" s="2" t="b">
        <f aca="false">FALSE()</f>
        <v>0</v>
      </c>
      <c r="AD19" s="1" t="n">
        <v>0</v>
      </c>
    </row>
    <row r="20" customFormat="false" ht="15" hidden="false" customHeight="false" outlineLevel="0" collapsed="false">
      <c r="A20" s="1" t="n">
        <v>170</v>
      </c>
      <c r="B20" s="1" t="n">
        <v>3.9631282681514</v>
      </c>
      <c r="C20" s="1" t="n">
        <v>84.4997116092935</v>
      </c>
      <c r="D20" s="1" t="n">
        <v>96.619588015985</v>
      </c>
      <c r="E20" s="1" t="n">
        <v>164.989342034121</v>
      </c>
      <c r="F20" s="1" t="n">
        <v>235.513333611304</v>
      </c>
      <c r="G20" s="1" t="n">
        <v>237.798718435259</v>
      </c>
      <c r="H20" s="1" t="n">
        <v>220.018061656648</v>
      </c>
      <c r="I20" s="1" t="n">
        <v>23.8234206798645</v>
      </c>
      <c r="J20" s="1" t="n">
        <v>40.4624163934157</v>
      </c>
      <c r="K20" s="1" t="n">
        <v>32.0781344075929</v>
      </c>
      <c r="L20" s="1" t="n">
        <v>16.8166710344086</v>
      </c>
      <c r="M20" s="1" t="n">
        <v>5.0557464061295</v>
      </c>
      <c r="N20" s="1" t="n">
        <v>6.90923672025873</v>
      </c>
      <c r="O20" s="1" t="n">
        <v>1</v>
      </c>
      <c r="P20" s="1" t="n">
        <v>0.304024855647405</v>
      </c>
      <c r="Q20" s="1" t="n">
        <v>0.303298116874382</v>
      </c>
      <c r="R20" s="1" t="n">
        <v>0.000828123664661547</v>
      </c>
      <c r="S20" s="1" t="n">
        <v>0.953509425589831</v>
      </c>
      <c r="T20" s="1" t="n">
        <v>996.709370020818</v>
      </c>
      <c r="U20" s="1" t="n">
        <v>0.361792136477724</v>
      </c>
      <c r="V20" s="1" t="n">
        <v>0.623123224182148</v>
      </c>
      <c r="W20" s="1" t="n">
        <v>0.476718928478217</v>
      </c>
      <c r="X20" s="1" t="n">
        <v>0.487211429712696</v>
      </c>
      <c r="Y20" s="1" t="n">
        <v>1.37507968381602</v>
      </c>
      <c r="Z20" s="1" t="n">
        <v>0.508598798972942</v>
      </c>
      <c r="AA20" s="2" t="b">
        <f aca="false">TRUE()</f>
        <v>1</v>
      </c>
      <c r="AB20" s="2" t="b">
        <f aca="false">FALSE()</f>
        <v>0</v>
      </c>
      <c r="AC20" s="2" t="b">
        <f aca="false">FALSE()</f>
        <v>0</v>
      </c>
      <c r="AD20" s="1" t="n">
        <v>1</v>
      </c>
    </row>
    <row r="21" customFormat="false" ht="15" hidden="false" customHeight="false" outlineLevel="0" collapsed="false">
      <c r="A21" s="1" t="n">
        <v>178</v>
      </c>
      <c r="B21" s="1" t="n">
        <v>5.87135753473411</v>
      </c>
      <c r="C21" s="1" t="n">
        <v>84.8462095098428</v>
      </c>
      <c r="D21" s="1" t="n">
        <v>92.6734800915346</v>
      </c>
      <c r="E21" s="1" t="n">
        <v>137.451679078523</v>
      </c>
      <c r="F21" s="1" t="n">
        <v>237.960988470394</v>
      </c>
      <c r="G21" s="1" t="n">
        <v>237.422610608991</v>
      </c>
      <c r="H21" s="1" t="n">
        <v>225.558541340699</v>
      </c>
      <c r="I21" s="1" t="n">
        <v>26.4364218742004</v>
      </c>
      <c r="J21" s="1" t="n">
        <v>89.0702930012092</v>
      </c>
      <c r="K21" s="1" t="n">
        <v>17.8529080704674</v>
      </c>
      <c r="L21" s="1" t="n">
        <v>20.1418727356637</v>
      </c>
      <c r="M21" s="1" t="n">
        <v>4.21077962615514</v>
      </c>
      <c r="N21" s="1" t="n">
        <v>4.96398562803507</v>
      </c>
      <c r="O21" s="1" t="n">
        <v>1</v>
      </c>
      <c r="P21" s="1" t="n">
        <v>0.531775083578368</v>
      </c>
      <c r="Q21" s="1" t="n">
        <v>0.595574888007092</v>
      </c>
      <c r="R21" s="1" t="n">
        <v>0.000923570898881445</v>
      </c>
      <c r="S21" s="1" t="n">
        <v>0.944479289311201</v>
      </c>
      <c r="T21" s="1" t="n">
        <v>757.146584197871</v>
      </c>
      <c r="U21" s="1" t="n">
        <v>0.42155676240616</v>
      </c>
      <c r="V21" s="1" t="n">
        <v>0.313921264595089</v>
      </c>
      <c r="W21" s="1" t="n">
        <v>0.912319385455309</v>
      </c>
      <c r="X21" s="1" t="n">
        <v>0.549265804152186</v>
      </c>
      <c r="Y21" s="1" t="n">
        <v>-1.41735721750397</v>
      </c>
      <c r="Z21" s="1" t="n">
        <v>-0.98257374514649</v>
      </c>
      <c r="AA21" s="2" t="b">
        <f aca="false">TRUE()</f>
        <v>1</v>
      </c>
      <c r="AB21" s="2" t="b">
        <f aca="false">FALSE()</f>
        <v>0</v>
      </c>
      <c r="AC21" s="2" t="b">
        <f aca="false">FALSE()</f>
        <v>0</v>
      </c>
      <c r="AD21" s="1" t="n">
        <v>0</v>
      </c>
    </row>
    <row r="22" customFormat="false" ht="15" hidden="false" customHeight="false" outlineLevel="0" collapsed="false">
      <c r="A22" s="1" t="n">
        <v>215</v>
      </c>
      <c r="B22" s="1" t="n">
        <v>6.09057611224499</v>
      </c>
      <c r="C22" s="1" t="n">
        <v>84.0836555786666</v>
      </c>
      <c r="D22" s="1" t="n">
        <v>95.2806785426983</v>
      </c>
      <c r="E22" s="1" t="n">
        <v>165.247593415404</v>
      </c>
      <c r="F22" s="1" t="n">
        <v>221.731849464833</v>
      </c>
      <c r="G22" s="1" t="n">
        <v>220.754045904941</v>
      </c>
      <c r="H22" s="1" t="n">
        <v>246.195976473531</v>
      </c>
      <c r="I22" s="1" t="n">
        <v>16.1682221749948</v>
      </c>
      <c r="J22" s="1" t="n">
        <v>47.4624250167664</v>
      </c>
      <c r="K22" s="1" t="n">
        <v>13.7244530088639</v>
      </c>
      <c r="L22" s="1" t="n">
        <v>28.5477071118432</v>
      </c>
      <c r="M22" s="1" t="n">
        <v>4.15149928741414</v>
      </c>
      <c r="N22" s="1" t="n">
        <v>5.66661029422657</v>
      </c>
      <c r="O22" s="1" t="n">
        <v>1</v>
      </c>
      <c r="P22" s="1" t="n">
        <v>0.588395147199259</v>
      </c>
      <c r="Q22" s="1" t="n">
        <v>0.511875168726606</v>
      </c>
      <c r="R22" s="1" t="n">
        <v>0.000703342132418209</v>
      </c>
      <c r="S22" s="1" t="n">
        <v>0.955600934913458</v>
      </c>
      <c r="T22" s="1" t="n">
        <v>1003.0169146439</v>
      </c>
      <c r="U22" s="1" t="n">
        <v>0.283659735279812</v>
      </c>
      <c r="V22" s="1" t="n">
        <v>0.694738841201187</v>
      </c>
      <c r="W22" s="1" t="n">
        <v>0.465249829424371</v>
      </c>
      <c r="X22" s="1" t="n">
        <v>0.48121613530179</v>
      </c>
      <c r="Y22" s="1" t="n">
        <v>1.93356082788754</v>
      </c>
      <c r="Z22" s="1" t="n">
        <v>0.21383768302731</v>
      </c>
      <c r="AA22" s="2" t="b">
        <f aca="false">TRUE()</f>
        <v>1</v>
      </c>
      <c r="AB22" s="2" t="b">
        <f aca="false">FALSE()</f>
        <v>0</v>
      </c>
      <c r="AC22" s="2" t="b">
        <f aca="false">FALSE()</f>
        <v>0</v>
      </c>
      <c r="AD22" s="1" t="n">
        <v>1</v>
      </c>
    </row>
    <row r="23" customFormat="false" ht="15" hidden="false" customHeight="false" outlineLevel="0" collapsed="false">
      <c r="A23" s="1" t="n">
        <v>216</v>
      </c>
      <c r="B23" s="1" t="n">
        <v>2.94256513617887</v>
      </c>
      <c r="C23" s="1" t="n">
        <v>83.8123947480345</v>
      </c>
      <c r="D23" s="1" t="n">
        <v>91.8878124683332</v>
      </c>
      <c r="E23" s="1" t="n">
        <v>140.121938232254</v>
      </c>
      <c r="F23" s="1" t="n">
        <v>228.705682113477</v>
      </c>
      <c r="G23" s="1" t="n">
        <v>231.304922845668</v>
      </c>
      <c r="H23" s="1" t="n">
        <v>258.509438720106</v>
      </c>
      <c r="I23" s="1" t="n">
        <v>28.51278670296</v>
      </c>
      <c r="J23" s="1" t="n">
        <v>50.3218882755552</v>
      </c>
      <c r="K23" s="1" t="n">
        <v>23.468363475373</v>
      </c>
      <c r="L23" s="1" t="n">
        <v>13.2275703757274</v>
      </c>
      <c r="M23" s="1" t="n">
        <v>5.25464838638783</v>
      </c>
      <c r="N23" s="1" t="n">
        <v>5.15144710195918</v>
      </c>
      <c r="O23" s="1" t="n">
        <v>1</v>
      </c>
      <c r="P23" s="1" t="n">
        <v>0.592495368666987</v>
      </c>
      <c r="Q23" s="1" t="n">
        <v>0.639858365369924</v>
      </c>
      <c r="R23" s="1" t="n">
        <v>0.000548661909550053</v>
      </c>
      <c r="S23" s="1" t="n">
        <v>0.953498986170509</v>
      </c>
      <c r="T23" s="1" t="n">
        <v>931.988600351809</v>
      </c>
      <c r="U23" s="1" t="n">
        <v>0.186806162373293</v>
      </c>
      <c r="V23" s="1" t="n">
        <v>0.622765766795942</v>
      </c>
      <c r="W23" s="1" t="n">
        <v>0.594401634274456</v>
      </c>
      <c r="X23" s="1" t="n">
        <v>0.467991187814564</v>
      </c>
      <c r="Y23" s="1" t="n">
        <v>1.55955873661618</v>
      </c>
      <c r="Z23" s="1" t="n">
        <v>-0.775262959447954</v>
      </c>
      <c r="AA23" s="2" t="b">
        <f aca="false">TRUE()</f>
        <v>1</v>
      </c>
      <c r="AB23" s="2" t="b">
        <f aca="false">FALSE()</f>
        <v>0</v>
      </c>
      <c r="AC23" s="2" t="b">
        <f aca="false">FALSE()</f>
        <v>0</v>
      </c>
      <c r="AD23" s="1" t="n">
        <v>1</v>
      </c>
    </row>
    <row r="24" customFormat="false" ht="15" hidden="false" customHeight="false" outlineLevel="0" collapsed="false">
      <c r="A24" s="1" t="n">
        <v>222</v>
      </c>
      <c r="B24" s="1" t="n">
        <v>3.83298615063163</v>
      </c>
      <c r="C24" s="1" t="n">
        <v>83.8580167687943</v>
      </c>
      <c r="D24" s="1" t="n">
        <v>89.0819185082389</v>
      </c>
      <c r="E24" s="1" t="n">
        <v>155.154312459935</v>
      </c>
      <c r="F24" s="1" t="n">
        <v>256.793069823229</v>
      </c>
      <c r="G24" s="1" t="n">
        <v>252.747387137116</v>
      </c>
      <c r="H24" s="1" t="n">
        <v>242.367756647476</v>
      </c>
      <c r="I24" s="1" t="n">
        <v>20.4043228895962</v>
      </c>
      <c r="J24" s="1" t="n">
        <v>55.4214159421473</v>
      </c>
      <c r="K24" s="1" t="n">
        <v>32.7409244501548</v>
      </c>
      <c r="L24" s="1" t="n">
        <v>18.9890134370972</v>
      </c>
      <c r="M24" s="1" t="n">
        <v>3.94307636691868</v>
      </c>
      <c r="N24" s="1" t="n">
        <v>2.74054260601385</v>
      </c>
      <c r="O24" s="1" t="n">
        <v>1</v>
      </c>
      <c r="P24" s="1" t="n">
        <v>0.49597246421634</v>
      </c>
      <c r="Q24" s="1" t="n">
        <v>0.619392465656712</v>
      </c>
      <c r="R24" s="1" t="n">
        <v>0.000908077856331471</v>
      </c>
      <c r="S24" s="1" t="n">
        <v>0.951314273586081</v>
      </c>
      <c r="T24" s="1" t="n">
        <v>937.558916120647</v>
      </c>
      <c r="U24" s="1" t="n">
        <v>0.411855738588547</v>
      </c>
      <c r="V24" s="1" t="n">
        <v>0.547958765949423</v>
      </c>
      <c r="W24" s="1" t="n">
        <v>0.584273049043336</v>
      </c>
      <c r="X24" s="1" t="n">
        <v>0.514695851193769</v>
      </c>
      <c r="Y24" s="1" t="n">
        <v>0.571898197296773</v>
      </c>
      <c r="Z24" s="1" t="n">
        <v>0.31350910974143</v>
      </c>
      <c r="AA24" s="2" t="b">
        <f aca="false">TRUE()</f>
        <v>1</v>
      </c>
      <c r="AB24" s="2" t="b">
        <f aca="false">FALSE()</f>
        <v>0</v>
      </c>
      <c r="AC24" s="2" t="b">
        <f aca="false">FALSE()</f>
        <v>0</v>
      </c>
      <c r="AD24" s="1" t="n">
        <v>2</v>
      </c>
    </row>
    <row r="25" customFormat="false" ht="15" hidden="false" customHeight="false" outlineLevel="0" collapsed="false">
      <c r="A25" s="1" t="n">
        <v>226</v>
      </c>
      <c r="B25" s="1" t="n">
        <v>4.25427189196375</v>
      </c>
      <c r="C25" s="1" t="n">
        <v>83.9967549794266</v>
      </c>
      <c r="D25" s="1" t="n">
        <v>90.0561264936611</v>
      </c>
      <c r="E25" s="1" t="n">
        <v>152.761640635768</v>
      </c>
      <c r="F25" s="1" t="n">
        <v>244.277875872775</v>
      </c>
      <c r="G25" s="1" t="n">
        <v>222.146089597923</v>
      </c>
      <c r="H25" s="1" t="n">
        <v>237.695714932987</v>
      </c>
      <c r="I25" s="1" t="n">
        <v>21.0804588510361</v>
      </c>
      <c r="J25" s="1" t="n">
        <v>45.0469774234497</v>
      </c>
      <c r="K25" s="1" t="n">
        <v>31.568900394785</v>
      </c>
      <c r="L25" s="1" t="n">
        <v>28.1188981311905</v>
      </c>
      <c r="M25" s="1" t="n">
        <v>3.89713455874916</v>
      </c>
      <c r="N25" s="1" t="n">
        <v>4.17579141744761</v>
      </c>
      <c r="O25" s="1" t="n">
        <v>1</v>
      </c>
      <c r="P25" s="1" t="n">
        <v>0.348753925881981</v>
      </c>
      <c r="Q25" s="1" t="n">
        <v>0.615011023321317</v>
      </c>
      <c r="R25" s="1" t="n">
        <v>0.00104067718585151</v>
      </c>
      <c r="S25" s="1" t="n">
        <v>0.951324785628601</v>
      </c>
      <c r="T25" s="1" t="n">
        <v>973.431433674191</v>
      </c>
      <c r="U25" s="1" t="n">
        <v>0.494883281417801</v>
      </c>
      <c r="V25" s="1" t="n">
        <v>0.548318710035107</v>
      </c>
      <c r="W25" s="1" t="n">
        <v>0.519045534738208</v>
      </c>
      <c r="X25" s="1" t="n">
        <v>0.520749175397039</v>
      </c>
      <c r="Y25" s="1" t="n">
        <v>0.516877294453869</v>
      </c>
      <c r="Z25" s="1" t="n">
        <v>0.957057318373048</v>
      </c>
      <c r="AA25" s="2" t="b">
        <f aca="false">TRUE()</f>
        <v>1</v>
      </c>
      <c r="AB25" s="2" t="b">
        <f aca="false">FALSE()</f>
        <v>0</v>
      </c>
      <c r="AC25" s="2" t="b">
        <f aca="false">FALSE()</f>
        <v>0</v>
      </c>
      <c r="AD25" s="1" t="n">
        <v>2</v>
      </c>
    </row>
    <row r="26" customFormat="false" ht="15" hidden="false" customHeight="false" outlineLevel="0" collapsed="false">
      <c r="A26" s="1" t="n">
        <v>232</v>
      </c>
      <c r="B26" s="1" t="n">
        <v>6.83003350928981</v>
      </c>
      <c r="C26" s="1" t="n">
        <v>82.7632492555671</v>
      </c>
      <c r="D26" s="1" t="n">
        <v>89.810838217396</v>
      </c>
      <c r="E26" s="1" t="n">
        <v>168.062962398672</v>
      </c>
      <c r="F26" s="1" t="n">
        <v>249.737701182511</v>
      </c>
      <c r="G26" s="1" t="n">
        <v>234.538332425917</v>
      </c>
      <c r="H26" s="1" t="n">
        <v>224.332814591947</v>
      </c>
      <c r="I26" s="1" t="n">
        <v>28.9603009072147</v>
      </c>
      <c r="J26" s="1" t="n">
        <v>54.2156978160411</v>
      </c>
      <c r="K26" s="1" t="n">
        <v>31.538442931055</v>
      </c>
      <c r="L26" s="1" t="n">
        <v>23.795013589159</v>
      </c>
      <c r="M26" s="1" t="n">
        <v>6.9344003725305</v>
      </c>
      <c r="N26" s="1" t="n">
        <v>7.29934062684612</v>
      </c>
      <c r="O26" s="1" t="n">
        <v>1</v>
      </c>
      <c r="P26" s="1" t="n">
        <v>0.392809754641807</v>
      </c>
      <c r="Q26" s="1" t="n">
        <v>0.602858102109652</v>
      </c>
      <c r="R26" s="1" t="n">
        <v>0.00131256523939729</v>
      </c>
      <c r="S26" s="1" t="n">
        <v>0.94654791329416</v>
      </c>
      <c r="T26" s="1" t="n">
        <v>910.959890533213</v>
      </c>
      <c r="U26" s="1" t="n">
        <v>0.665126955290404</v>
      </c>
      <c r="V26" s="1" t="n">
        <v>0.384753261969642</v>
      </c>
      <c r="W26" s="1" t="n">
        <v>0.632638439607774</v>
      </c>
      <c r="X26" s="1" t="n">
        <v>0.560839552289273</v>
      </c>
      <c r="Y26" s="1" t="n">
        <v>-1.02746629416872</v>
      </c>
      <c r="Z26" s="1" t="n">
        <v>1.27130455711778</v>
      </c>
      <c r="AA26" s="2" t="b">
        <f aca="false">TRUE()</f>
        <v>1</v>
      </c>
      <c r="AB26" s="2" t="b">
        <f aca="false">FALSE()</f>
        <v>0</v>
      </c>
      <c r="AC26" s="2" t="b">
        <f aca="false">FALSE()</f>
        <v>0</v>
      </c>
      <c r="AD26" s="1" t="n">
        <v>0</v>
      </c>
    </row>
    <row r="27" customFormat="false" ht="15" hidden="false" customHeight="false" outlineLevel="0" collapsed="false">
      <c r="A27" s="1" t="n">
        <v>238</v>
      </c>
      <c r="B27" s="1" t="n">
        <v>4.36375955878921</v>
      </c>
      <c r="C27" s="1" t="n">
        <v>79.491726916606</v>
      </c>
      <c r="D27" s="1" t="n">
        <v>96.9789094853423</v>
      </c>
      <c r="E27" s="1" t="n">
        <v>130.572217924763</v>
      </c>
      <c r="F27" s="1" t="n">
        <v>226.190427316678</v>
      </c>
      <c r="G27" s="1" t="n">
        <v>220.360861205884</v>
      </c>
      <c r="H27" s="1" t="n">
        <v>258.438191242082</v>
      </c>
      <c r="I27" s="1" t="n">
        <v>15.8836037313591</v>
      </c>
      <c r="J27" s="1" t="n">
        <v>34.5012902169889</v>
      </c>
      <c r="K27" s="1" t="n">
        <v>13.6107270165692</v>
      </c>
      <c r="L27" s="1" t="n">
        <v>21.4986092375089</v>
      </c>
      <c r="M27" s="1" t="n">
        <v>3.54194266297923</v>
      </c>
      <c r="N27" s="1" t="n">
        <v>5.66900460545636</v>
      </c>
      <c r="O27" s="1" t="n">
        <v>1</v>
      </c>
      <c r="P27" s="1" t="n">
        <v>0.588075128747017</v>
      </c>
      <c r="Q27" s="1" t="n">
        <v>0.52107915950979</v>
      </c>
      <c r="R27" s="1" t="n">
        <v>0.000381893121191323</v>
      </c>
      <c r="S27" s="1" t="n">
        <v>0.961543319969133</v>
      </c>
      <c r="T27" s="1" t="n">
        <v>1130.61920224545</v>
      </c>
      <c r="U27" s="1" t="n">
        <v>0.0823832910951622</v>
      </c>
      <c r="V27" s="1" t="n">
        <v>0.898212747589941</v>
      </c>
      <c r="W27" s="1" t="n">
        <v>0.233228755702026</v>
      </c>
      <c r="X27" s="1" t="n">
        <v>0.40460826479571</v>
      </c>
      <c r="Y27" s="1" t="n">
        <v>4.12706961647044</v>
      </c>
      <c r="Z27" s="1" t="n">
        <v>0.205203924314152</v>
      </c>
      <c r="AA27" s="2" t="b">
        <f aca="false">TRUE()</f>
        <v>1</v>
      </c>
      <c r="AB27" s="2" t="b">
        <f aca="false">FALSE()</f>
        <v>0</v>
      </c>
      <c r="AC27" s="2" t="b">
        <f aca="false">FALSE()</f>
        <v>0</v>
      </c>
      <c r="AD27" s="1" t="n">
        <v>1</v>
      </c>
    </row>
    <row r="28" customFormat="false" ht="15" hidden="false" customHeight="false" outlineLevel="0" collapsed="false">
      <c r="A28" s="1" t="n">
        <v>239</v>
      </c>
      <c r="B28" s="1" t="n">
        <v>4.77454291146118</v>
      </c>
      <c r="C28" s="1" t="n">
        <v>81.4735392708007</v>
      </c>
      <c r="D28" s="1" t="n">
        <v>96.1963558995233</v>
      </c>
      <c r="E28" s="1" t="n">
        <v>133.880683651368</v>
      </c>
      <c r="F28" s="1" t="n">
        <v>221.459022957909</v>
      </c>
      <c r="G28" s="1" t="n">
        <v>222.804079917652</v>
      </c>
      <c r="H28" s="1" t="n">
        <v>234.958502028223</v>
      </c>
      <c r="I28" s="1" t="n">
        <v>24.9546013417883</v>
      </c>
      <c r="J28" s="1" t="n">
        <v>77.250938349617</v>
      </c>
      <c r="K28" s="1" t="n">
        <v>29.9197733880083</v>
      </c>
      <c r="L28" s="1" t="n">
        <v>18.4317250291954</v>
      </c>
      <c r="M28" s="1" t="n">
        <v>3.77516460189844</v>
      </c>
      <c r="N28" s="1" t="n">
        <v>6.68562722862912</v>
      </c>
      <c r="O28" s="1" t="n">
        <v>1</v>
      </c>
      <c r="P28" s="1" t="n">
        <v>0.323011423047908</v>
      </c>
      <c r="Q28" s="1" t="n">
        <v>0.638623554496436</v>
      </c>
      <c r="R28" s="1" t="n">
        <v>0.00121039530417408</v>
      </c>
      <c r="S28" s="1" t="n">
        <v>0.945023749422408</v>
      </c>
      <c r="T28" s="1" t="n">
        <v>821.565730204437</v>
      </c>
      <c r="U28" s="1" t="n">
        <v>0.601152886165677</v>
      </c>
      <c r="V28" s="1" t="n">
        <v>0.332564187371418</v>
      </c>
      <c r="W28" s="1" t="n">
        <v>0.795185126300078</v>
      </c>
      <c r="X28" s="1" t="n">
        <v>0.576300733279058</v>
      </c>
      <c r="Y28" s="1" t="n">
        <v>-1.55307963298943</v>
      </c>
      <c r="Z28" s="1" t="n">
        <v>0.333231696957758</v>
      </c>
      <c r="AA28" s="2" t="b">
        <f aca="false">TRUE()</f>
        <v>1</v>
      </c>
      <c r="AB28" s="2" t="b">
        <f aca="false">FALSE()</f>
        <v>0</v>
      </c>
      <c r="AC28" s="2" t="b">
        <f aca="false">FALSE()</f>
        <v>0</v>
      </c>
      <c r="AD28" s="1" t="n">
        <v>0</v>
      </c>
    </row>
    <row r="29" customFormat="false" ht="15" hidden="false" customHeight="false" outlineLevel="0" collapsed="false">
      <c r="A29" s="1" t="n">
        <v>259</v>
      </c>
      <c r="B29" s="1" t="n">
        <v>3.06420727408371</v>
      </c>
      <c r="C29" s="1" t="n">
        <v>81.3039420682588</v>
      </c>
      <c r="D29" s="1" t="n">
        <v>93.1678344625513</v>
      </c>
      <c r="E29" s="1" t="n">
        <v>141.560465348133</v>
      </c>
      <c r="F29" s="1" t="n">
        <v>237.430706502246</v>
      </c>
      <c r="G29" s="1" t="n">
        <v>235.793101399133</v>
      </c>
      <c r="H29" s="1" t="n">
        <v>239.501442533673</v>
      </c>
      <c r="I29" s="1" t="n">
        <v>19.1362625506228</v>
      </c>
      <c r="J29" s="1" t="n">
        <v>42.5578809650793</v>
      </c>
      <c r="K29" s="1" t="n">
        <v>13.7096118303454</v>
      </c>
      <c r="L29" s="1" t="n">
        <v>15.5981804018229</v>
      </c>
      <c r="M29" s="1" t="n">
        <v>6.02732302864269</v>
      </c>
      <c r="N29" s="1" t="n">
        <v>4.47607858003595</v>
      </c>
      <c r="O29" s="1" t="n">
        <v>1</v>
      </c>
      <c r="P29" s="1" t="n">
        <v>0.31576595097975</v>
      </c>
      <c r="Q29" s="1" t="n">
        <v>0.608601357143176</v>
      </c>
      <c r="R29" s="1" t="n">
        <v>0.000416687275596363</v>
      </c>
      <c r="S29" s="1" t="n">
        <v>0.959830842561351</v>
      </c>
      <c r="T29" s="1" t="n">
        <v>1081.35219594684</v>
      </c>
      <c r="U29" s="1" t="n">
        <v>0.104169774899634</v>
      </c>
      <c r="V29" s="1" t="n">
        <v>0.839575607031177</v>
      </c>
      <c r="W29" s="1" t="n">
        <v>0.322811661426919</v>
      </c>
      <c r="X29" s="1" t="n">
        <v>0.422185681119243</v>
      </c>
      <c r="Y29" s="1" t="n">
        <v>3.53894542358064</v>
      </c>
      <c r="Z29" s="1" t="n">
        <v>-0.05200918474203</v>
      </c>
      <c r="AA29" s="2" t="b">
        <f aca="false">TRUE()</f>
        <v>1</v>
      </c>
      <c r="AB29" s="2" t="b">
        <f aca="false">FALSE()</f>
        <v>0</v>
      </c>
      <c r="AC29" s="2" t="b">
        <f aca="false">FALSE()</f>
        <v>0</v>
      </c>
      <c r="AD29" s="1" t="n">
        <v>1</v>
      </c>
    </row>
    <row r="30" customFormat="false" ht="15" hidden="false" customHeight="false" outlineLevel="0" collapsed="false">
      <c r="A30" s="1" t="n">
        <v>263</v>
      </c>
      <c r="B30" s="1" t="n">
        <v>6.97648480227472</v>
      </c>
      <c r="C30" s="1" t="n">
        <v>77.7181210336602</v>
      </c>
      <c r="D30" s="1" t="n">
        <v>91.2348072304841</v>
      </c>
      <c r="E30" s="1" t="n">
        <v>145.748145196416</v>
      </c>
      <c r="F30" s="1" t="n">
        <v>253.335531957444</v>
      </c>
      <c r="G30" s="1" t="n">
        <v>221.828569390003</v>
      </c>
      <c r="H30" s="1" t="n">
        <v>254.28986542302</v>
      </c>
      <c r="I30" s="1" t="n">
        <v>22.0291737254524</v>
      </c>
      <c r="J30" s="1" t="n">
        <v>84.1926968530988</v>
      </c>
      <c r="K30" s="1" t="n">
        <v>33.6542474907444</v>
      </c>
      <c r="L30" s="1" t="n">
        <v>29.6898736726636</v>
      </c>
      <c r="M30" s="1" t="n">
        <v>5.8262655888302</v>
      </c>
      <c r="N30" s="1" t="n">
        <v>4.55438791925585</v>
      </c>
      <c r="O30" s="1" t="n">
        <v>1</v>
      </c>
      <c r="P30" s="1" t="n">
        <v>0.301745596776525</v>
      </c>
      <c r="Q30" s="1" t="n">
        <v>0.59885638950463</v>
      </c>
      <c r="R30" s="1" t="n">
        <v>0.00181015207881493</v>
      </c>
      <c r="S30" s="1" t="n">
        <v>0.940644445021926</v>
      </c>
      <c r="T30" s="1" t="n">
        <v>826.875008056493</v>
      </c>
      <c r="U30" s="1" t="n">
        <v>0.976692728439947</v>
      </c>
      <c r="V30" s="1" t="n">
        <v>0.182611909745034</v>
      </c>
      <c r="W30" s="1" t="n">
        <v>0.785531190065244</v>
      </c>
      <c r="X30" s="1" t="n">
        <v>0.648278609416741</v>
      </c>
      <c r="Y30" s="1" t="n">
        <v>-3.31645289188739</v>
      </c>
      <c r="Z30" s="1" t="n">
        <v>2.10790084107296</v>
      </c>
      <c r="AA30" s="2" t="b">
        <f aca="false">TRUE()</f>
        <v>1</v>
      </c>
      <c r="AB30" s="2" t="b">
        <f aca="false">FALSE()</f>
        <v>0</v>
      </c>
      <c r="AC30" s="2" t="b">
        <f aca="false">FALSE()</f>
        <v>0</v>
      </c>
      <c r="AD30" s="1" t="n">
        <v>0</v>
      </c>
    </row>
    <row r="31" customFormat="false" ht="15" hidden="false" customHeight="false" outlineLevel="0" collapsed="false">
      <c r="A31" s="1" t="n">
        <v>276</v>
      </c>
      <c r="B31" s="1" t="n">
        <v>5.1599595772719</v>
      </c>
      <c r="C31" s="1" t="n">
        <v>75.9468122333576</v>
      </c>
      <c r="D31" s="1" t="n">
        <v>99.8298246285748</v>
      </c>
      <c r="E31" s="1" t="n">
        <v>166.27727359437</v>
      </c>
      <c r="F31" s="1" t="n">
        <v>252.659459467488</v>
      </c>
      <c r="G31" s="1" t="n">
        <v>234.284485285927</v>
      </c>
      <c r="H31" s="1" t="n">
        <v>239.5434213738</v>
      </c>
      <c r="I31" s="1" t="n">
        <v>20.2057203231405</v>
      </c>
      <c r="J31" s="1" t="n">
        <v>36.638433717458</v>
      </c>
      <c r="K31" s="1" t="n">
        <v>30.4976722240205</v>
      </c>
      <c r="L31" s="1" t="n">
        <v>36.2877483908449</v>
      </c>
      <c r="M31" s="1" t="n">
        <v>5.42681879782277</v>
      </c>
      <c r="N31" s="1" t="n">
        <v>5.16335354808343</v>
      </c>
      <c r="O31" s="1" t="n">
        <v>1</v>
      </c>
      <c r="P31" s="1" t="n">
        <v>0.338222911084445</v>
      </c>
      <c r="Q31" s="1" t="n">
        <v>0.617159531748447</v>
      </c>
      <c r="R31" s="1" t="n">
        <v>0.00122811507467534</v>
      </c>
      <c r="S31" s="1" t="n">
        <v>0.951100206185439</v>
      </c>
      <c r="T31" s="1" t="n">
        <v>1038.7572591691</v>
      </c>
      <c r="U31" s="1" t="n">
        <v>0.61224818362716</v>
      </c>
      <c r="V31" s="1" t="n">
        <v>0.540628858878258</v>
      </c>
      <c r="W31" s="1" t="n">
        <v>0.400262647236559</v>
      </c>
      <c r="X31" s="1" t="n">
        <v>0.517713229913992</v>
      </c>
      <c r="Y31" s="1" t="n">
        <v>0.49958858447677</v>
      </c>
      <c r="Z31" s="1" t="n">
        <v>1.95861283091987</v>
      </c>
      <c r="AA31" s="2" t="b">
        <f aca="false">TRUE()</f>
        <v>1</v>
      </c>
      <c r="AB31" s="2" t="b">
        <f aca="false">FALSE()</f>
        <v>0</v>
      </c>
      <c r="AC31" s="2" t="b">
        <f aca="false">FALSE()</f>
        <v>0</v>
      </c>
      <c r="AD31" s="1" t="n">
        <v>2</v>
      </c>
    </row>
    <row r="32" customFormat="false" ht="15" hidden="false" customHeight="false" outlineLevel="0" collapsed="false">
      <c r="A32" s="1" t="n">
        <v>277</v>
      </c>
      <c r="B32" s="1" t="n">
        <v>6.96495783984301</v>
      </c>
      <c r="C32" s="1" t="n">
        <v>79.7633318662286</v>
      </c>
      <c r="D32" s="1" t="n">
        <v>93.5159899678355</v>
      </c>
      <c r="E32" s="1" t="n">
        <v>165.36159599726</v>
      </c>
      <c r="F32" s="1" t="n">
        <v>259.366737322547</v>
      </c>
      <c r="G32" s="1" t="n">
        <v>232.178181948097</v>
      </c>
      <c r="H32" s="1" t="n">
        <v>238.820731716306</v>
      </c>
      <c r="I32" s="1" t="n">
        <v>20.6683319863719</v>
      </c>
      <c r="J32" s="1" t="n">
        <v>55.7002253273571</v>
      </c>
      <c r="K32" s="1" t="n">
        <v>23.6418681376729</v>
      </c>
      <c r="L32" s="1" t="n">
        <v>27.9969082997268</v>
      </c>
      <c r="M32" s="1" t="n">
        <v>5.40956025630904</v>
      </c>
      <c r="N32" s="1" t="n">
        <v>2.60891525239299</v>
      </c>
      <c r="O32" s="1" t="n">
        <v>1</v>
      </c>
      <c r="P32" s="1" t="n">
        <v>0.483426473463935</v>
      </c>
      <c r="Q32" s="1" t="n">
        <v>0.341890355344013</v>
      </c>
      <c r="R32" s="1" t="n">
        <v>0.00097004014953519</v>
      </c>
      <c r="S32" s="1" t="n">
        <v>0.950424241689476</v>
      </c>
      <c r="T32" s="1" t="n">
        <v>958.541947220308</v>
      </c>
      <c r="U32" s="1" t="n">
        <v>0.450653649342637</v>
      </c>
      <c r="V32" s="1" t="n">
        <v>0.517483078979283</v>
      </c>
      <c r="W32" s="1" t="n">
        <v>0.546119301981251</v>
      </c>
      <c r="X32" s="1" t="n">
        <v>0.504752010101057</v>
      </c>
      <c r="Y32" s="1" t="n">
        <v>0.461558656483666</v>
      </c>
      <c r="Z32" s="1" t="n">
        <v>0.623061578023457</v>
      </c>
      <c r="AA32" s="2" t="b">
        <f aca="false">TRUE()</f>
        <v>1</v>
      </c>
      <c r="AB32" s="2" t="b">
        <f aca="false">FALSE()</f>
        <v>0</v>
      </c>
      <c r="AC32" s="2" t="b">
        <f aca="false">FALSE()</f>
        <v>0</v>
      </c>
      <c r="AD32" s="1" t="n">
        <v>2</v>
      </c>
    </row>
    <row r="33" customFormat="false" ht="15" hidden="false" customHeight="false" outlineLevel="0" collapsed="false">
      <c r="A33" s="1" t="n">
        <v>279</v>
      </c>
      <c r="B33" s="1" t="n">
        <v>6.95671983535792</v>
      </c>
      <c r="C33" s="1" t="n">
        <v>82.9831465704325</v>
      </c>
      <c r="D33" s="1" t="n">
        <v>90.2072897185336</v>
      </c>
      <c r="E33" s="1" t="n">
        <v>154.003324685634</v>
      </c>
      <c r="F33" s="1" t="n">
        <v>249.850819977696</v>
      </c>
      <c r="G33" s="1" t="n">
        <v>257.565305494738</v>
      </c>
      <c r="H33" s="1" t="n">
        <v>257.115482121882</v>
      </c>
      <c r="I33" s="1" t="n">
        <v>23.9560892637974</v>
      </c>
      <c r="J33" s="1" t="n">
        <v>85.4327251386389</v>
      </c>
      <c r="K33" s="1" t="n">
        <v>21.9187069063147</v>
      </c>
      <c r="L33" s="1" t="n">
        <v>37.0235985672171</v>
      </c>
      <c r="M33" s="1" t="n">
        <v>7.10044470826996</v>
      </c>
      <c r="N33" s="1" t="n">
        <v>3.54299448735273</v>
      </c>
      <c r="O33" s="1" t="n">
        <v>1</v>
      </c>
      <c r="P33" s="1" t="n">
        <v>0.357932674988809</v>
      </c>
      <c r="Q33" s="1" t="n">
        <v>0.438536937866927</v>
      </c>
      <c r="R33" s="1" t="n">
        <v>0.00152597209065926</v>
      </c>
      <c r="S33" s="1" t="n">
        <v>0.940849032279462</v>
      </c>
      <c r="T33" s="1" t="n">
        <v>795.686796482107</v>
      </c>
      <c r="U33" s="1" t="n">
        <v>0.79875241589676</v>
      </c>
      <c r="V33" s="1" t="n">
        <v>0.189617206119838</v>
      </c>
      <c r="W33" s="1" t="n">
        <v>0.842241163475477</v>
      </c>
      <c r="X33" s="1" t="n">
        <v>0.610203595164025</v>
      </c>
      <c r="Y33" s="1" t="n">
        <v>-2.88886172496214</v>
      </c>
      <c r="Z33" s="1" t="n">
        <v>1.03670910319859</v>
      </c>
      <c r="AA33" s="2" t="b">
        <f aca="false">TRUE()</f>
        <v>1</v>
      </c>
      <c r="AB33" s="2" t="b">
        <f aca="false">FALSE()</f>
        <v>0</v>
      </c>
      <c r="AC33" s="2" t="b">
        <f aca="false">FALSE()</f>
        <v>0</v>
      </c>
      <c r="AD33" s="1" t="n">
        <v>0</v>
      </c>
    </row>
    <row r="34" customFormat="false" ht="15" hidden="false" customHeight="false" outlineLevel="0" collapsed="false">
      <c r="A34" s="1" t="n">
        <v>287</v>
      </c>
      <c r="B34" s="1" t="n">
        <v>3.49564332790199</v>
      </c>
      <c r="C34" s="1" t="n">
        <v>84.2717237839746</v>
      </c>
      <c r="D34" s="1" t="n">
        <v>91.0610972719359</v>
      </c>
      <c r="E34" s="1" t="n">
        <v>137.470768901091</v>
      </c>
      <c r="F34" s="1" t="n">
        <v>222.244692497821</v>
      </c>
      <c r="G34" s="1" t="n">
        <v>257.474394217073</v>
      </c>
      <c r="H34" s="1" t="n">
        <v>257.629845815543</v>
      </c>
      <c r="I34" s="1" t="n">
        <v>20.8328145152865</v>
      </c>
      <c r="J34" s="1" t="n">
        <v>80.4571319727842</v>
      </c>
      <c r="K34" s="1" t="n">
        <v>18.3983663533079</v>
      </c>
      <c r="L34" s="1" t="n">
        <v>26.3363882105145</v>
      </c>
      <c r="M34" s="1" t="n">
        <v>4.74038248671321</v>
      </c>
      <c r="N34" s="1" t="n">
        <v>3.8918547264566</v>
      </c>
      <c r="O34" s="1" t="n">
        <v>1</v>
      </c>
      <c r="P34" s="1" t="n">
        <v>0.558233194415787</v>
      </c>
      <c r="Q34" s="1" t="n">
        <v>0.671506450743591</v>
      </c>
      <c r="R34" s="1" t="n">
        <v>0.000830910123412385</v>
      </c>
      <c r="S34" s="1" t="n">
        <v>0.946671490844122</v>
      </c>
      <c r="T34" s="1" t="n">
        <v>806.036131675019</v>
      </c>
      <c r="U34" s="1" t="n">
        <v>0.363536887556893</v>
      </c>
      <c r="V34" s="1" t="n">
        <v>0.388984695408761</v>
      </c>
      <c r="W34" s="1" t="n">
        <v>0.823422818531143</v>
      </c>
      <c r="X34" s="1" t="n">
        <v>0.525314800498932</v>
      </c>
      <c r="Y34" s="1" t="n">
        <v>-0.651195319923323</v>
      </c>
      <c r="Z34" s="1" t="n">
        <v>-0.894467313628531</v>
      </c>
      <c r="AA34" s="2" t="b">
        <f aca="false">TRUE()</f>
        <v>1</v>
      </c>
      <c r="AB34" s="2" t="b">
        <f aca="false">FALSE()</f>
        <v>0</v>
      </c>
      <c r="AC34" s="2" t="b">
        <f aca="false">FALSE()</f>
        <v>0</v>
      </c>
      <c r="AD34" s="1" t="n">
        <v>2</v>
      </c>
    </row>
    <row r="35" customFormat="false" ht="15" hidden="false" customHeight="false" outlineLevel="0" collapsed="false">
      <c r="A35" s="1" t="n">
        <v>313</v>
      </c>
      <c r="B35" s="1" t="n">
        <v>6.05221478399947</v>
      </c>
      <c r="C35" s="1" t="n">
        <v>81.8347171000136</v>
      </c>
      <c r="D35" s="1" t="n">
        <v>95.2504580384697</v>
      </c>
      <c r="E35" s="1" t="n">
        <v>169.542082086677</v>
      </c>
      <c r="F35" s="1" t="n">
        <v>235.863570938904</v>
      </c>
      <c r="G35" s="1" t="n">
        <v>231.239654233247</v>
      </c>
      <c r="H35" s="1" t="n">
        <v>222.092773334614</v>
      </c>
      <c r="I35" s="1" t="n">
        <v>26.219630089196</v>
      </c>
      <c r="J35" s="1" t="n">
        <v>60.902751349186</v>
      </c>
      <c r="K35" s="1" t="n">
        <v>19.5187849175897</v>
      </c>
      <c r="L35" s="1" t="n">
        <v>12.5414688393143</v>
      </c>
      <c r="M35" s="1" t="n">
        <v>5.41972339222161</v>
      </c>
      <c r="N35" s="1" t="n">
        <v>3.17307176622261</v>
      </c>
      <c r="O35" s="1" t="n">
        <v>1</v>
      </c>
      <c r="P35" s="1" t="n">
        <v>0.41122584974964</v>
      </c>
      <c r="Q35" s="1" t="n">
        <v>0.644783773933115</v>
      </c>
      <c r="R35" s="1" t="n">
        <v>0.000745635356747686</v>
      </c>
      <c r="S35" s="1" t="n">
        <v>0.952548067941151</v>
      </c>
      <c r="T35" s="1" t="n">
        <v>918.558776256091</v>
      </c>
      <c r="U35" s="1" t="n">
        <v>0.310141788447903</v>
      </c>
      <c r="V35" s="1" t="n">
        <v>0.59020526373684</v>
      </c>
      <c r="W35" s="1" t="n">
        <v>0.61882127647022</v>
      </c>
      <c r="X35" s="1" t="n">
        <v>0.506389442884988</v>
      </c>
      <c r="Y35" s="1" t="n">
        <v>0.947162262718852</v>
      </c>
      <c r="Z35" s="1" t="n">
        <v>-0.282657347698252</v>
      </c>
      <c r="AA35" s="2" t="b">
        <f aca="false">TRUE()</f>
        <v>1</v>
      </c>
      <c r="AB35" s="2" t="b">
        <f aca="false">FALSE()</f>
        <v>0</v>
      </c>
      <c r="AC35" s="2" t="b">
        <f aca="false">FALSE()</f>
        <v>0</v>
      </c>
      <c r="AD35" s="1" t="n">
        <v>2</v>
      </c>
    </row>
    <row r="36" customFormat="false" ht="15" hidden="false" customHeight="false" outlineLevel="0" collapsed="false">
      <c r="A36" s="1" t="n">
        <v>319</v>
      </c>
      <c r="B36" s="1" t="n">
        <v>4.16850627970739</v>
      </c>
      <c r="C36" s="1" t="n">
        <v>82.6279094949579</v>
      </c>
      <c r="D36" s="1" t="n">
        <v>92.4362519171311</v>
      </c>
      <c r="E36" s="1" t="n">
        <v>141.65150693656</v>
      </c>
      <c r="F36" s="1" t="n">
        <v>247.331450159965</v>
      </c>
      <c r="G36" s="1" t="n">
        <v>222.598925536951</v>
      </c>
      <c r="H36" s="1" t="n">
        <v>246.10351664606</v>
      </c>
      <c r="I36" s="1" t="n">
        <v>41.3134136355857</v>
      </c>
      <c r="J36" s="1" t="n">
        <v>79.0464068432119</v>
      </c>
      <c r="K36" s="1" t="n">
        <v>35.4222789990558</v>
      </c>
      <c r="L36" s="1" t="n">
        <v>26.8380297206657</v>
      </c>
      <c r="M36" s="1" t="n">
        <v>3.16658584660782</v>
      </c>
      <c r="N36" s="1" t="n">
        <v>6.28310043342817</v>
      </c>
      <c r="O36" s="1" t="n">
        <v>1</v>
      </c>
      <c r="P36" s="1" t="n">
        <v>0.397393404217308</v>
      </c>
      <c r="Q36" s="1" t="n">
        <v>0.597456162913709</v>
      </c>
      <c r="R36" s="1" t="n">
        <v>0.00141020270272315</v>
      </c>
      <c r="S36" s="1" t="n">
        <v>0.938680807660065</v>
      </c>
      <c r="T36" s="1" t="n">
        <v>773.403499084216</v>
      </c>
      <c r="U36" s="1" t="n">
        <v>0.726263000980608</v>
      </c>
      <c r="V36" s="1" t="n">
        <v>0.115374771625362</v>
      </c>
      <c r="W36" s="1" t="n">
        <v>0.882759203437877</v>
      </c>
      <c r="X36" s="1" t="n">
        <v>0.574798992014616</v>
      </c>
      <c r="Y36" s="1" t="n">
        <v>-3.05204724386192</v>
      </c>
      <c r="Z36" s="1" t="n">
        <v>0.488545316162249</v>
      </c>
      <c r="AA36" s="2" t="b">
        <f aca="false">TRUE()</f>
        <v>1</v>
      </c>
      <c r="AB36" s="2" t="b">
        <f aca="false">FALSE()</f>
        <v>0</v>
      </c>
      <c r="AC36" s="2" t="b">
        <f aca="false">FALSE()</f>
        <v>0</v>
      </c>
      <c r="AD36" s="1" t="n">
        <v>0</v>
      </c>
    </row>
    <row r="37" customFormat="false" ht="15" hidden="false" customHeight="false" outlineLevel="0" collapsed="false">
      <c r="A37" s="1" t="n">
        <v>322</v>
      </c>
      <c r="B37" s="1" t="n">
        <v>6.84477034070444</v>
      </c>
      <c r="C37" s="1" t="n">
        <v>84.2540036859009</v>
      </c>
      <c r="D37" s="1" t="n">
        <v>99.7714316402609</v>
      </c>
      <c r="E37" s="1" t="n">
        <v>155.550236735076</v>
      </c>
      <c r="F37" s="1" t="n">
        <v>245.347093734222</v>
      </c>
      <c r="G37" s="1" t="n">
        <v>231.788217409059</v>
      </c>
      <c r="H37" s="1" t="n">
        <v>223.983871841815</v>
      </c>
      <c r="I37" s="1" t="n">
        <v>16.9283199503743</v>
      </c>
      <c r="J37" s="1" t="n">
        <v>72.9320026776306</v>
      </c>
      <c r="K37" s="1" t="n">
        <v>26.1633562916555</v>
      </c>
      <c r="L37" s="1" t="n">
        <v>32.8065434310126</v>
      </c>
      <c r="M37" s="1" t="n">
        <v>5.54989909128549</v>
      </c>
      <c r="N37" s="1" t="n">
        <v>6.62022393127115</v>
      </c>
      <c r="O37" s="1" t="n">
        <v>1</v>
      </c>
      <c r="P37" s="1" t="n">
        <v>0.517635978915491</v>
      </c>
      <c r="Q37" s="1" t="n">
        <v>0.653969637849272</v>
      </c>
      <c r="R37" s="1" t="n">
        <v>0.00143612949251105</v>
      </c>
      <c r="S37" s="1" t="n">
        <v>0.944705629942578</v>
      </c>
      <c r="T37" s="1" t="n">
        <v>847.4349766433</v>
      </c>
      <c r="U37" s="1" t="n">
        <v>0.742497152822337</v>
      </c>
      <c r="V37" s="1" t="n">
        <v>0.321671420804973</v>
      </c>
      <c r="W37" s="1" t="n">
        <v>0.748146703651453</v>
      </c>
      <c r="X37" s="1" t="n">
        <v>0.604105092426254</v>
      </c>
      <c r="Y37" s="1" t="n">
        <v>-1.90521693290956</v>
      </c>
      <c r="Z37" s="1" t="n">
        <v>1.18805119284243</v>
      </c>
      <c r="AA37" s="2" t="b">
        <f aca="false">TRUE()</f>
        <v>1</v>
      </c>
      <c r="AB37" s="2" t="b">
        <f aca="false">FALSE()</f>
        <v>0</v>
      </c>
      <c r="AC37" s="2" t="b">
        <f aca="false">FALSE()</f>
        <v>0</v>
      </c>
      <c r="AD37" s="1" t="n">
        <v>0</v>
      </c>
    </row>
    <row r="38" customFormat="false" ht="15" hidden="false" customHeight="false" outlineLevel="0" collapsed="false">
      <c r="A38" s="1" t="n">
        <v>326</v>
      </c>
      <c r="B38" s="1" t="n">
        <v>6.1622981859198</v>
      </c>
      <c r="C38" s="1" t="n">
        <v>84.8624664148295</v>
      </c>
      <c r="D38" s="1" t="n">
        <v>95.6254248061663</v>
      </c>
      <c r="E38" s="1" t="n">
        <v>133.641580541596</v>
      </c>
      <c r="F38" s="1" t="n">
        <v>221.948385991168</v>
      </c>
      <c r="G38" s="1" t="n">
        <v>253.145869122115</v>
      </c>
      <c r="H38" s="1" t="n">
        <v>254.651515702978</v>
      </c>
      <c r="I38" s="1" t="n">
        <v>16.8283120176362</v>
      </c>
      <c r="J38" s="1" t="n">
        <v>66.9096527593868</v>
      </c>
      <c r="K38" s="1" t="n">
        <v>27.2574275984849</v>
      </c>
      <c r="L38" s="1" t="n">
        <v>27.7530560517719</v>
      </c>
      <c r="M38" s="1" t="n">
        <v>6.69951811239434</v>
      </c>
      <c r="N38" s="1" t="n">
        <v>3.78144595143376</v>
      </c>
      <c r="O38" s="1" t="n">
        <v>1</v>
      </c>
      <c r="P38" s="1" t="n">
        <v>0.599155690835148</v>
      </c>
      <c r="Q38" s="1" t="n">
        <v>0.566249328961596</v>
      </c>
      <c r="R38" s="1" t="n">
        <v>0.00106410406404049</v>
      </c>
      <c r="S38" s="1" t="n">
        <v>0.947436676977994</v>
      </c>
      <c r="T38" s="1" t="n">
        <v>856.308707395104</v>
      </c>
      <c r="U38" s="1" t="n">
        <v>0.509552104700932</v>
      </c>
      <c r="V38" s="1" t="n">
        <v>0.415185523916969</v>
      </c>
      <c r="W38" s="1" t="n">
        <v>0.732011471472969</v>
      </c>
      <c r="X38" s="1" t="n">
        <v>0.55224970003029</v>
      </c>
      <c r="Y38" s="1" t="n">
        <v>-0.734618865000441</v>
      </c>
      <c r="Z38" s="1" t="n">
        <v>0.168274784428818</v>
      </c>
      <c r="AA38" s="2" t="b">
        <f aca="false">TRUE()</f>
        <v>1</v>
      </c>
      <c r="AB38" s="2" t="b">
        <f aca="false">FALSE()</f>
        <v>0</v>
      </c>
      <c r="AC38" s="2" t="b">
        <f aca="false">FALSE()</f>
        <v>0</v>
      </c>
      <c r="AD38" s="1" t="n">
        <v>2</v>
      </c>
    </row>
    <row r="39" customFormat="false" ht="15" hidden="false" customHeight="false" outlineLevel="0" collapsed="false">
      <c r="A39" s="1" t="n">
        <v>340</v>
      </c>
      <c r="B39" s="1" t="n">
        <v>5.28469460687129</v>
      </c>
      <c r="C39" s="1" t="n">
        <v>78.0805155431718</v>
      </c>
      <c r="D39" s="1" t="n">
        <v>89.155694382888</v>
      </c>
      <c r="E39" s="1" t="n">
        <v>158.512656469356</v>
      </c>
      <c r="F39" s="1" t="n">
        <v>233.293100901123</v>
      </c>
      <c r="G39" s="1" t="n">
        <v>233.737257189786</v>
      </c>
      <c r="H39" s="1" t="n">
        <v>252.634910502141</v>
      </c>
      <c r="I39" s="1" t="n">
        <v>32.6396682663254</v>
      </c>
      <c r="J39" s="1" t="n">
        <v>89.9589632974415</v>
      </c>
      <c r="K39" s="1" t="n">
        <v>17.4915526956543</v>
      </c>
      <c r="L39" s="1" t="n">
        <v>17.9219535228422</v>
      </c>
      <c r="M39" s="1" t="n">
        <v>3.46738175372335</v>
      </c>
      <c r="N39" s="1" t="n">
        <v>6.72254854212496</v>
      </c>
      <c r="O39" s="1" t="n">
        <v>1</v>
      </c>
      <c r="P39" s="1" t="n">
        <v>0.325130355620444</v>
      </c>
      <c r="Q39" s="1" t="n">
        <v>0.67324998472566</v>
      </c>
      <c r="R39" s="1" t="n">
        <v>0.00100920214633709</v>
      </c>
      <c r="S39" s="1" t="n">
        <v>0.943381406608005</v>
      </c>
      <c r="T39" s="1" t="n">
        <v>785.419904802246</v>
      </c>
      <c r="U39" s="1" t="n">
        <v>0.475175073233077</v>
      </c>
      <c r="V39" s="1" t="n">
        <v>0.276328533682706</v>
      </c>
      <c r="W39" s="1" t="n">
        <v>0.860909600194972</v>
      </c>
      <c r="X39" s="1" t="n">
        <v>0.537471069036918</v>
      </c>
      <c r="Y39" s="1" t="n">
        <v>-1.55797867018227</v>
      </c>
      <c r="Z39" s="1" t="n">
        <v>-0.55675529850903</v>
      </c>
      <c r="AA39" s="2" t="b">
        <f aca="false">TRUE()</f>
        <v>1</v>
      </c>
      <c r="AB39" s="2" t="b">
        <f aca="false">FALSE()</f>
        <v>0</v>
      </c>
      <c r="AC39" s="2" t="b">
        <f aca="false">FALSE()</f>
        <v>0</v>
      </c>
      <c r="AD39" s="1" t="n">
        <v>0</v>
      </c>
    </row>
    <row r="40" customFormat="false" ht="15" hidden="false" customHeight="false" outlineLevel="0" collapsed="false">
      <c r="A40" s="1" t="n">
        <v>356</v>
      </c>
      <c r="B40" s="1" t="n">
        <v>5.83769489124904</v>
      </c>
      <c r="C40" s="1" t="n">
        <v>83.0104909988072</v>
      </c>
      <c r="D40" s="1" t="n">
        <v>92.2193684009854</v>
      </c>
      <c r="E40" s="1" t="n">
        <v>139.401233180611</v>
      </c>
      <c r="F40" s="1" t="n">
        <v>244.906831770791</v>
      </c>
      <c r="G40" s="1" t="n">
        <v>237.168546451264</v>
      </c>
      <c r="H40" s="1" t="n">
        <v>223.47056091095</v>
      </c>
      <c r="I40" s="1" t="n">
        <v>33.9669488695309</v>
      </c>
      <c r="J40" s="1" t="n">
        <v>85.9448232568024</v>
      </c>
      <c r="K40" s="1" t="n">
        <v>29.8409760004743</v>
      </c>
      <c r="L40" s="1" t="n">
        <v>37.1729033018171</v>
      </c>
      <c r="M40" s="1" t="n">
        <v>5.00701746247967</v>
      </c>
      <c r="N40" s="1" t="n">
        <v>4.3007026732154</v>
      </c>
      <c r="O40" s="1" t="n">
        <v>1</v>
      </c>
      <c r="P40" s="1" t="n">
        <v>0.484797503078066</v>
      </c>
      <c r="Q40" s="1" t="n">
        <v>0.507479002029254</v>
      </c>
      <c r="R40" s="1" t="n">
        <v>0.00155181564376254</v>
      </c>
      <c r="S40" s="1" t="n">
        <v>0.937531251908482</v>
      </c>
      <c r="T40" s="1" t="n">
        <v>769.218969177426</v>
      </c>
      <c r="U40" s="1" t="n">
        <v>0.814934448791721</v>
      </c>
      <c r="V40" s="1" t="n">
        <v>0.0760126977787752</v>
      </c>
      <c r="W40" s="1" t="n">
        <v>0.890367994316519</v>
      </c>
      <c r="X40" s="1" t="n">
        <v>0.593771713629005</v>
      </c>
      <c r="Y40" s="1" t="n">
        <v>-3.51620697906698</v>
      </c>
      <c r="Z40" s="1" t="n">
        <v>0.86901894569496</v>
      </c>
      <c r="AA40" s="2" t="b">
        <f aca="false">TRUE()</f>
        <v>1</v>
      </c>
      <c r="AB40" s="2" t="b">
        <f aca="false">FALSE()</f>
        <v>0</v>
      </c>
      <c r="AC40" s="2" t="b">
        <f aca="false">FALSE()</f>
        <v>0</v>
      </c>
      <c r="AD40" s="1" t="n">
        <v>0</v>
      </c>
    </row>
    <row r="41" customFormat="false" ht="15" hidden="false" customHeight="false" outlineLevel="0" collapsed="false">
      <c r="A41" s="1" t="n">
        <v>359</v>
      </c>
      <c r="B41" s="1" t="n">
        <v>3.27189209704971</v>
      </c>
      <c r="C41" s="1" t="n">
        <v>84.0381508215841</v>
      </c>
      <c r="D41" s="1" t="n">
        <v>96.994653697367</v>
      </c>
      <c r="E41" s="1" t="n">
        <v>168.398666379255</v>
      </c>
      <c r="F41" s="1" t="n">
        <v>236.59286495043</v>
      </c>
      <c r="G41" s="1" t="n">
        <v>251.0576127895</v>
      </c>
      <c r="H41" s="1" t="n">
        <v>256.68351966796</v>
      </c>
      <c r="I41" s="1" t="n">
        <v>18.1926567628361</v>
      </c>
      <c r="J41" s="1" t="n">
        <v>47.5668742793319</v>
      </c>
      <c r="K41" s="1" t="n">
        <v>32.1644011917251</v>
      </c>
      <c r="L41" s="1" t="n">
        <v>16.9566610048844</v>
      </c>
      <c r="M41" s="1" t="n">
        <v>2.91231776111576</v>
      </c>
      <c r="N41" s="1" t="n">
        <v>2.76326457941076</v>
      </c>
      <c r="O41" s="1" t="n">
        <v>1</v>
      </c>
      <c r="P41" s="1" t="n">
        <v>0.484130025804142</v>
      </c>
      <c r="Q41" s="1" t="n">
        <v>0.513714049420443</v>
      </c>
      <c r="R41" s="1" t="n">
        <v>0.00079821564384885</v>
      </c>
      <c r="S41" s="1" t="n">
        <v>0.95477971556592</v>
      </c>
      <c r="T41" s="1" t="n">
        <v>981.081368944487</v>
      </c>
      <c r="U41" s="1" t="n">
        <v>0.34306512263872</v>
      </c>
      <c r="V41" s="1" t="n">
        <v>0.666619372826109</v>
      </c>
      <c r="W41" s="1" t="n">
        <v>0.50513554747479</v>
      </c>
      <c r="X41" s="1" t="n">
        <v>0.504940014313206</v>
      </c>
      <c r="Y41" s="1" t="n">
        <v>1.49837318133748</v>
      </c>
      <c r="Z41" s="1" t="n">
        <v>0.340701581726598</v>
      </c>
      <c r="AA41" s="2" t="b">
        <f aca="false">TRUE()</f>
        <v>1</v>
      </c>
      <c r="AB41" s="2" t="b">
        <f aca="false">FALSE()</f>
        <v>0</v>
      </c>
      <c r="AC41" s="2" t="b">
        <f aca="false">FALSE()</f>
        <v>0</v>
      </c>
      <c r="AD41" s="1" t="n">
        <v>1</v>
      </c>
    </row>
    <row r="42" customFormat="false" ht="15" hidden="false" customHeight="false" outlineLevel="0" collapsed="false">
      <c r="A42" s="1" t="n">
        <v>384</v>
      </c>
      <c r="B42" s="1" t="n">
        <v>6.81116875816942</v>
      </c>
      <c r="C42" s="1" t="n">
        <v>80.9175672892525</v>
      </c>
      <c r="D42" s="1" t="n">
        <v>80.2144190481514</v>
      </c>
      <c r="E42" s="1" t="n">
        <v>164.489898597539</v>
      </c>
      <c r="F42" s="1" t="n">
        <v>223.979567723679</v>
      </c>
      <c r="G42" s="1" t="n">
        <v>255.541493279751</v>
      </c>
      <c r="H42" s="1" t="n">
        <v>238.91100374084</v>
      </c>
      <c r="I42" s="1" t="n">
        <v>16.3548260882873</v>
      </c>
      <c r="J42" s="1" t="n">
        <v>36.9604854623517</v>
      </c>
      <c r="K42" s="1" t="n">
        <v>16.4171819537998</v>
      </c>
      <c r="L42" s="1" t="n">
        <v>20.2220700238239</v>
      </c>
      <c r="M42" s="1" t="n">
        <v>4.44276785237344</v>
      </c>
      <c r="N42" s="1" t="n">
        <v>4.4560178374512</v>
      </c>
      <c r="O42" s="1" t="n">
        <v>1</v>
      </c>
      <c r="P42" s="1" t="n">
        <v>0.58976695204632</v>
      </c>
      <c r="Q42" s="1" t="n">
        <v>0.591243525515745</v>
      </c>
      <c r="R42" s="1" t="n">
        <v>0.000499506390842667</v>
      </c>
      <c r="S42" s="1" t="n">
        <v>0.960087249033872</v>
      </c>
      <c r="T42" s="1" t="n">
        <v>1186.81838596872</v>
      </c>
      <c r="U42" s="1" t="n">
        <v>0.156027259119827</v>
      </c>
      <c r="V42" s="1" t="n">
        <v>0.848355251247822</v>
      </c>
      <c r="W42" s="1" t="n">
        <v>0.131040972121616</v>
      </c>
      <c r="X42" s="1" t="n">
        <v>0.378474494163089</v>
      </c>
      <c r="Y42" s="1" t="n">
        <v>4.04736528322079</v>
      </c>
      <c r="Z42" s="1" t="n">
        <v>0.906393440703628</v>
      </c>
      <c r="AA42" s="2" t="b">
        <f aca="false">TRUE()</f>
        <v>1</v>
      </c>
      <c r="AB42" s="2" t="b">
        <f aca="false">FALSE()</f>
        <v>0</v>
      </c>
      <c r="AC42" s="2" t="b">
        <f aca="false">TRUE()</f>
        <v>1</v>
      </c>
      <c r="AD42" s="1" t="n">
        <v>1</v>
      </c>
    </row>
    <row r="43" customFormat="false" ht="15" hidden="false" customHeight="false" outlineLevel="0" collapsed="false">
      <c r="A43" s="1" t="n">
        <v>386</v>
      </c>
      <c r="B43" s="1" t="n">
        <v>2.82422241358426</v>
      </c>
      <c r="C43" s="1" t="n">
        <v>82.3037281369765</v>
      </c>
      <c r="D43" s="1" t="n">
        <v>99.3223310884035</v>
      </c>
      <c r="E43" s="1" t="n">
        <v>132.149558858224</v>
      </c>
      <c r="F43" s="1" t="n">
        <v>256.355886833038</v>
      </c>
      <c r="G43" s="1" t="n">
        <v>221.581282257297</v>
      </c>
      <c r="H43" s="1" t="n">
        <v>242.807090442332</v>
      </c>
      <c r="I43" s="1" t="n">
        <v>20.250098264692</v>
      </c>
      <c r="J43" s="1" t="n">
        <v>43.0142185781038</v>
      </c>
      <c r="K43" s="1" t="n">
        <v>14.8619965051613</v>
      </c>
      <c r="L43" s="1" t="n">
        <v>20.9009096140689</v>
      </c>
      <c r="M43" s="1" t="n">
        <v>3.29678674195121</v>
      </c>
      <c r="N43" s="1" t="n">
        <v>5.1605358686867</v>
      </c>
      <c r="O43" s="1" t="n">
        <v>1</v>
      </c>
      <c r="P43" s="1" t="n">
        <v>0.362176993621507</v>
      </c>
      <c r="Q43" s="1" t="n">
        <v>0.343274652338819</v>
      </c>
      <c r="R43" s="1" t="n">
        <v>0.000448827518646757</v>
      </c>
      <c r="S43" s="1" t="n">
        <v>0.958252675935701</v>
      </c>
      <c r="T43" s="1" t="n">
        <v>1017.29842705113</v>
      </c>
      <c r="U43" s="1" t="n">
        <v>0.124294502649528</v>
      </c>
      <c r="V43" s="1" t="n">
        <v>0.785537417778075</v>
      </c>
      <c r="W43" s="1" t="n">
        <v>0.439281550129473</v>
      </c>
      <c r="X43" s="1" t="n">
        <v>0.449704490185692</v>
      </c>
      <c r="Y43" s="1" t="n">
        <v>2.88184765633439</v>
      </c>
      <c r="Z43" s="1" t="n">
        <v>-0.412566175028578</v>
      </c>
      <c r="AA43" s="2" t="b">
        <f aca="false">TRUE()</f>
        <v>1</v>
      </c>
      <c r="AB43" s="2" t="b">
        <f aca="false">FALSE()</f>
        <v>0</v>
      </c>
      <c r="AC43" s="2" t="b">
        <f aca="false">FALSE()</f>
        <v>0</v>
      </c>
      <c r="AD43" s="1" t="n">
        <v>1</v>
      </c>
    </row>
    <row r="44" customFormat="false" ht="15" hidden="false" customHeight="false" outlineLevel="0" collapsed="false">
      <c r="A44" s="1" t="n">
        <v>391</v>
      </c>
      <c r="B44" s="1" t="n">
        <v>5.30180336757952</v>
      </c>
      <c r="C44" s="1" t="n">
        <v>82.8637638150595</v>
      </c>
      <c r="D44" s="1" t="n">
        <v>99.102849614218</v>
      </c>
      <c r="E44" s="1" t="n">
        <v>168.06946586182</v>
      </c>
      <c r="F44" s="1" t="n">
        <v>234.125216965807</v>
      </c>
      <c r="G44" s="1" t="n">
        <v>253.31518667884</v>
      </c>
      <c r="H44" s="1" t="n">
        <v>250.65917531493</v>
      </c>
      <c r="I44" s="1" t="n">
        <v>22.5398273593977</v>
      </c>
      <c r="J44" s="1" t="n">
        <v>68.2283903240509</v>
      </c>
      <c r="K44" s="1" t="n">
        <v>20.4873075466</v>
      </c>
      <c r="L44" s="1" t="n">
        <v>16.795240667574</v>
      </c>
      <c r="M44" s="1" t="n">
        <v>7.39414580374399</v>
      </c>
      <c r="N44" s="1" t="n">
        <v>7.22419994618959</v>
      </c>
      <c r="O44" s="1" t="n">
        <v>1</v>
      </c>
      <c r="P44" s="1" t="n">
        <v>0.321910474083062</v>
      </c>
      <c r="Q44" s="1" t="n">
        <v>0.321564604948926</v>
      </c>
      <c r="R44" s="1" t="n">
        <v>0.000947891216442183</v>
      </c>
      <c r="S44" s="1" t="n">
        <v>0.949077243583972</v>
      </c>
      <c r="T44" s="1" t="n">
        <v>875.236239594645</v>
      </c>
      <c r="U44" s="1" t="n">
        <v>0.436785015936583</v>
      </c>
      <c r="V44" s="1" t="n">
        <v>0.471360358243892</v>
      </c>
      <c r="W44" s="1" t="n">
        <v>0.697595267607056</v>
      </c>
      <c r="X44" s="1" t="n">
        <v>0.535246880595844</v>
      </c>
      <c r="Y44" s="1" t="n">
        <v>-0.172035277242881</v>
      </c>
      <c r="Z44" s="1" t="n">
        <v>-0.0262222210907403</v>
      </c>
      <c r="AA44" s="2" t="b">
        <f aca="false">TRUE()</f>
        <v>1</v>
      </c>
      <c r="AB44" s="2" t="b">
        <f aca="false">FALSE()</f>
        <v>0</v>
      </c>
      <c r="AC44" s="2" t="b">
        <f aca="false">FALSE()</f>
        <v>0</v>
      </c>
      <c r="AD44" s="1" t="n">
        <v>2</v>
      </c>
    </row>
    <row r="45" customFormat="false" ht="15" hidden="false" customHeight="false" outlineLevel="0" collapsed="false">
      <c r="A45" s="1" t="n">
        <v>392</v>
      </c>
      <c r="B45" s="1" t="n">
        <v>3.70059179981924</v>
      </c>
      <c r="C45" s="1" t="n">
        <v>81.1692215919599</v>
      </c>
      <c r="D45" s="1" t="n">
        <v>98.9221181732968</v>
      </c>
      <c r="E45" s="1" t="n">
        <v>137.676804009253</v>
      </c>
      <c r="F45" s="1" t="n">
        <v>256.40678680977</v>
      </c>
      <c r="G45" s="1" t="n">
        <v>223.752540618031</v>
      </c>
      <c r="H45" s="1" t="n">
        <v>226.077591678267</v>
      </c>
      <c r="I45" s="1" t="n">
        <v>21.377021110213</v>
      </c>
      <c r="J45" s="1" t="n">
        <v>40.646157370905</v>
      </c>
      <c r="K45" s="1" t="n">
        <v>15.5059306052429</v>
      </c>
      <c r="L45" s="1" t="n">
        <v>19.7256905674931</v>
      </c>
      <c r="M45" s="1" t="n">
        <v>3.95565787314789</v>
      </c>
      <c r="N45" s="1" t="n">
        <v>4.62360140575975</v>
      </c>
      <c r="O45" s="1" t="n">
        <v>1</v>
      </c>
      <c r="P45" s="1" t="n">
        <v>0.490933036313307</v>
      </c>
      <c r="Q45" s="1" t="n">
        <v>0.377132326512781</v>
      </c>
      <c r="R45" s="1" t="n">
        <v>0.0004339299471498</v>
      </c>
      <c r="S45" s="1" t="n">
        <v>0.958549486921751</v>
      </c>
      <c r="T45" s="1" t="n">
        <v>1044.49935680876</v>
      </c>
      <c r="U45" s="1" t="n">
        <v>0.114966335154318</v>
      </c>
      <c r="V45" s="1" t="n">
        <v>0.795700557699964</v>
      </c>
      <c r="W45" s="1" t="n">
        <v>0.38982170856051</v>
      </c>
      <c r="X45" s="1" t="n">
        <v>0.433496200471597</v>
      </c>
      <c r="Y45" s="1" t="n">
        <v>3.11734434218446</v>
      </c>
      <c r="Z45" s="1" t="n">
        <v>-0.271268843524418</v>
      </c>
      <c r="AA45" s="2" t="b">
        <f aca="false">TRUE()</f>
        <v>1</v>
      </c>
      <c r="AB45" s="2" t="b">
        <f aca="false">FALSE()</f>
        <v>0</v>
      </c>
      <c r="AC45" s="2" t="b">
        <f aca="false">FALSE()</f>
        <v>0</v>
      </c>
      <c r="AD45" s="1" t="n">
        <v>1</v>
      </c>
    </row>
    <row r="46" customFormat="false" ht="15" hidden="false" customHeight="false" outlineLevel="0" collapsed="false">
      <c r="A46" s="1" t="n">
        <v>397</v>
      </c>
      <c r="B46" s="1" t="n">
        <v>3.77405589513443</v>
      </c>
      <c r="C46" s="1" t="n">
        <v>83.714771165604</v>
      </c>
      <c r="D46" s="1" t="n">
        <v>97.1390143962738</v>
      </c>
      <c r="E46" s="1" t="n">
        <v>138.515480665775</v>
      </c>
      <c r="F46" s="1" t="n">
        <v>239.66942284374</v>
      </c>
      <c r="G46" s="1" t="n">
        <v>259.992723308254</v>
      </c>
      <c r="H46" s="1" t="n">
        <v>243.834528871768</v>
      </c>
      <c r="I46" s="1" t="n">
        <v>19.9706171763935</v>
      </c>
      <c r="J46" s="1" t="n">
        <v>61.0865840529468</v>
      </c>
      <c r="K46" s="1" t="n">
        <v>16.5674645547081</v>
      </c>
      <c r="L46" s="1" t="n">
        <v>19.4249234625847</v>
      </c>
      <c r="M46" s="1" t="n">
        <v>4.77373472020527</v>
      </c>
      <c r="N46" s="1" t="n">
        <v>6.94595297092212</v>
      </c>
      <c r="O46" s="1" t="n">
        <v>1</v>
      </c>
      <c r="P46" s="1" t="n">
        <v>0.548204499271025</v>
      </c>
      <c r="Q46" s="1" t="n">
        <v>0.40239532311053</v>
      </c>
      <c r="R46" s="1" t="n">
        <v>0.00062951176531274</v>
      </c>
      <c r="S46" s="1" t="n">
        <v>0.952648833446144</v>
      </c>
      <c r="T46" s="1" t="n">
        <v>900.334028914453</v>
      </c>
      <c r="U46" s="1" t="n">
        <v>0.237430587748394</v>
      </c>
      <c r="V46" s="1" t="n">
        <v>0.593655587258121</v>
      </c>
      <c r="W46" s="1" t="n">
        <v>0.651959596527062</v>
      </c>
      <c r="X46" s="1" t="n">
        <v>0.494348590511192</v>
      </c>
      <c r="Y46" s="1" t="n">
        <v>1.0902342751033</v>
      </c>
      <c r="Z46" s="1" t="n">
        <v>-0.756369437402806</v>
      </c>
      <c r="AA46" s="2" t="b">
        <f aca="false">TRUE()</f>
        <v>1</v>
      </c>
      <c r="AB46" s="2" t="b">
        <f aca="false">FALSE()</f>
        <v>0</v>
      </c>
      <c r="AC46" s="2" t="b">
        <f aca="false">FALSE()</f>
        <v>0</v>
      </c>
      <c r="AD46" s="1" t="n">
        <v>2</v>
      </c>
    </row>
    <row r="47" customFormat="false" ht="15" hidden="false" customHeight="false" outlineLevel="0" collapsed="false">
      <c r="A47" s="1" t="n">
        <v>409</v>
      </c>
      <c r="B47" s="1" t="n">
        <v>5.12602567505136</v>
      </c>
      <c r="C47" s="1" t="n">
        <v>84.5076177845312</v>
      </c>
      <c r="D47" s="1" t="n">
        <v>99.0936470557047</v>
      </c>
      <c r="E47" s="1" t="n">
        <v>166.667480112972</v>
      </c>
      <c r="F47" s="1" t="n">
        <v>245.182029895858</v>
      </c>
      <c r="G47" s="1" t="n">
        <v>223.198680688937</v>
      </c>
      <c r="H47" s="1" t="n">
        <v>237.909179647038</v>
      </c>
      <c r="I47" s="1" t="n">
        <v>18.3372134076005</v>
      </c>
      <c r="J47" s="1" t="n">
        <v>41.238988127589</v>
      </c>
      <c r="K47" s="1" t="n">
        <v>13.2172015790819</v>
      </c>
      <c r="L47" s="1" t="n">
        <v>14.3123202414188</v>
      </c>
      <c r="M47" s="1" t="n">
        <v>4.65604208032474</v>
      </c>
      <c r="N47" s="1" t="n">
        <v>5.52614280739078</v>
      </c>
      <c r="O47" s="1" t="n">
        <v>1</v>
      </c>
      <c r="P47" s="1" t="n">
        <v>0.398092572195345</v>
      </c>
      <c r="Q47" s="1" t="n">
        <v>0.336034565056204</v>
      </c>
      <c r="R47" s="1" t="n">
        <v>0.000452719520393785</v>
      </c>
      <c r="S47" s="1" t="n">
        <v>0.960712910964393</v>
      </c>
      <c r="T47" s="1" t="n">
        <v>1081.51703452345</v>
      </c>
      <c r="U47" s="1" t="n">
        <v>0.126731493416469</v>
      </c>
      <c r="V47" s="1" t="n">
        <v>0.869778615080553</v>
      </c>
      <c r="W47" s="1" t="n">
        <v>0.32251193307364</v>
      </c>
      <c r="X47" s="1" t="n">
        <v>0.439674013856887</v>
      </c>
      <c r="Y47" s="1" t="n">
        <v>3.57362691836467</v>
      </c>
      <c r="Z47" s="1" t="n">
        <v>0.0781186645281829</v>
      </c>
      <c r="AA47" s="2" t="b">
        <f aca="false">TRUE()</f>
        <v>1</v>
      </c>
      <c r="AB47" s="2" t="b">
        <f aca="false">FALSE()</f>
        <v>0</v>
      </c>
      <c r="AC47" s="2" t="b">
        <f aca="false">FALSE()</f>
        <v>0</v>
      </c>
      <c r="AD47" s="1" t="n">
        <v>1</v>
      </c>
    </row>
    <row r="48" customFormat="false" ht="15" hidden="false" customHeight="false" outlineLevel="0" collapsed="false">
      <c r="A48" s="1" t="n">
        <v>424</v>
      </c>
      <c r="B48" s="1" t="n">
        <v>4.06354434126773</v>
      </c>
      <c r="C48" s="1" t="n">
        <v>84.8865514295053</v>
      </c>
      <c r="D48" s="1" t="n">
        <v>92.5764919242777</v>
      </c>
      <c r="E48" s="1" t="n">
        <v>130.649576420054</v>
      </c>
      <c r="F48" s="1" t="n">
        <v>235.6024133973</v>
      </c>
      <c r="G48" s="1" t="n">
        <v>234.12668247338</v>
      </c>
      <c r="H48" s="1" t="n">
        <v>227.830086835095</v>
      </c>
      <c r="I48" s="1" t="n">
        <v>37.9749066886535</v>
      </c>
      <c r="J48" s="1" t="n">
        <v>63.6677076309251</v>
      </c>
      <c r="K48" s="1" t="n">
        <v>15.6528914088723</v>
      </c>
      <c r="L48" s="1" t="n">
        <v>22.5687985272853</v>
      </c>
      <c r="M48" s="1" t="n">
        <v>6.86791496623866</v>
      </c>
      <c r="N48" s="1" t="n">
        <v>6.7455682375783</v>
      </c>
      <c r="O48" s="1" t="n">
        <v>1</v>
      </c>
      <c r="P48" s="1" t="n">
        <v>0.545830650188361</v>
      </c>
      <c r="Q48" s="1" t="n">
        <v>0.561719362663131</v>
      </c>
      <c r="R48" s="1" t="n">
        <v>0.000695671896939036</v>
      </c>
      <c r="S48" s="1" t="n">
        <v>0.946821526590257</v>
      </c>
      <c r="T48" s="1" t="n">
        <v>810.203617927226</v>
      </c>
      <c r="U48" s="1" t="n">
        <v>0.278856989993975</v>
      </c>
      <c r="V48" s="1" t="n">
        <v>0.39412208705841</v>
      </c>
      <c r="W48" s="1" t="n">
        <v>0.815845018374617</v>
      </c>
      <c r="X48" s="1" t="n">
        <v>0.496274698475667</v>
      </c>
      <c r="Y48" s="1" t="n">
        <v>-0.324042335438256</v>
      </c>
      <c r="Z48" s="1" t="n">
        <v>-1.27698034055907</v>
      </c>
      <c r="AA48" s="2" t="b">
        <f aca="false">TRUE()</f>
        <v>1</v>
      </c>
      <c r="AB48" s="2" t="b">
        <f aca="false">FALSE()</f>
        <v>0</v>
      </c>
      <c r="AC48" s="2" t="b">
        <f aca="false">FALSE()</f>
        <v>0</v>
      </c>
      <c r="AD48" s="1" t="n">
        <v>2</v>
      </c>
    </row>
    <row r="49" customFormat="false" ht="15" hidden="false" customHeight="false" outlineLevel="0" collapsed="false">
      <c r="A49" s="1" t="n">
        <v>425</v>
      </c>
      <c r="B49" s="1" t="n">
        <v>3.20089906475041</v>
      </c>
      <c r="C49" s="1" t="n">
        <v>83.9845319921278</v>
      </c>
      <c r="D49" s="1" t="n">
        <v>97.2012382814146</v>
      </c>
      <c r="E49" s="1" t="n">
        <v>132.191474174564</v>
      </c>
      <c r="F49" s="1" t="n">
        <v>252.52904063461</v>
      </c>
      <c r="G49" s="1" t="n">
        <v>251.290091993727</v>
      </c>
      <c r="H49" s="1" t="n">
        <v>255.804327669823</v>
      </c>
      <c r="I49" s="1" t="n">
        <v>37.5069118479613</v>
      </c>
      <c r="J49" s="1" t="n">
        <v>77.6612681400534</v>
      </c>
      <c r="K49" s="1" t="n">
        <v>35.9536867150561</v>
      </c>
      <c r="L49" s="1" t="n">
        <v>36.1033865772585</v>
      </c>
      <c r="M49" s="1" t="n">
        <v>5.20365025617458</v>
      </c>
      <c r="N49" s="1" t="n">
        <v>4.58169491082057</v>
      </c>
      <c r="O49" s="1" t="n">
        <v>1</v>
      </c>
      <c r="P49" s="1" t="n">
        <v>0.330331185754887</v>
      </c>
      <c r="Q49" s="1" t="n">
        <v>0.586381541028671</v>
      </c>
      <c r="R49" s="1" t="n">
        <v>0.00158952662809779</v>
      </c>
      <c r="S49" s="1" t="n">
        <v>0.937934113831304</v>
      </c>
      <c r="T49" s="1" t="n">
        <v>791.543929736369</v>
      </c>
      <c r="U49" s="1" t="n">
        <v>0.838547316054032</v>
      </c>
      <c r="V49" s="1" t="n">
        <v>0.0898071403138746</v>
      </c>
      <c r="W49" s="1" t="n">
        <v>0.849774197629506</v>
      </c>
      <c r="X49" s="1" t="n">
        <v>0.592709551332471</v>
      </c>
      <c r="Y49" s="1" t="n">
        <v>-3.40770807657543</v>
      </c>
      <c r="Z49" s="1" t="n">
        <v>1.14104319583584</v>
      </c>
      <c r="AA49" s="2" t="b">
        <f aca="false">TRUE()</f>
        <v>1</v>
      </c>
      <c r="AB49" s="2" t="b">
        <f aca="false">FALSE()</f>
        <v>0</v>
      </c>
      <c r="AC49" s="2" t="b">
        <f aca="false">FALSE()</f>
        <v>0</v>
      </c>
      <c r="AD49" s="1" t="n">
        <v>0</v>
      </c>
    </row>
    <row r="50" customFormat="false" ht="15" hidden="false" customHeight="false" outlineLevel="0" collapsed="false">
      <c r="A50" s="1" t="n">
        <v>452</v>
      </c>
      <c r="B50" s="1" t="n">
        <v>2.98768380708519</v>
      </c>
      <c r="C50" s="1" t="n">
        <v>81.5838281622995</v>
      </c>
      <c r="D50" s="1" t="n">
        <v>96.5484957495712</v>
      </c>
      <c r="E50" s="1" t="n">
        <v>144.833291534996</v>
      </c>
      <c r="F50" s="1" t="n">
        <v>232.540439289109</v>
      </c>
      <c r="G50" s="1" t="n">
        <v>220.276824809301</v>
      </c>
      <c r="H50" s="1" t="n">
        <v>237.174575558389</v>
      </c>
      <c r="I50" s="1" t="n">
        <v>16.6220042714142</v>
      </c>
      <c r="J50" s="1" t="n">
        <v>30.2275289554697</v>
      </c>
      <c r="K50" s="1" t="n">
        <v>30.9057457916426</v>
      </c>
      <c r="L50" s="1" t="n">
        <v>24.2844827132377</v>
      </c>
      <c r="M50" s="1" t="n">
        <v>3.40850310978666</v>
      </c>
      <c r="N50" s="1" t="n">
        <v>7.38173045538154</v>
      </c>
      <c r="O50" s="1" t="n">
        <v>1</v>
      </c>
      <c r="P50" s="1" t="n">
        <v>0.3940828062303</v>
      </c>
      <c r="Q50" s="1" t="n">
        <v>0.512596974134532</v>
      </c>
      <c r="R50" s="1" t="n">
        <v>0.000731299545105997</v>
      </c>
      <c r="S50" s="1" t="n">
        <v>0.956813257097564</v>
      </c>
      <c r="T50" s="1" t="n">
        <v>1055.67506101174</v>
      </c>
      <c r="U50" s="1" t="n">
        <v>0.301165368888462</v>
      </c>
      <c r="V50" s="1" t="n">
        <v>0.736250107854331</v>
      </c>
      <c r="W50" s="1" t="n">
        <v>0.369500764966797</v>
      </c>
      <c r="X50" s="1" t="n">
        <v>0.468972080569863</v>
      </c>
      <c r="Y50" s="1" t="n">
        <v>2.34947522910605</v>
      </c>
      <c r="Z50" s="1" t="n">
        <v>0.674646970356164</v>
      </c>
      <c r="AA50" s="2" t="b">
        <f aca="false">TRUE()</f>
        <v>1</v>
      </c>
      <c r="AB50" s="2" t="b">
        <f aca="false">FALSE()</f>
        <v>0</v>
      </c>
      <c r="AC50" s="2" t="b">
        <f aca="false">FALSE()</f>
        <v>0</v>
      </c>
      <c r="AD50" s="1" t="n">
        <v>1</v>
      </c>
    </row>
    <row r="51" customFormat="false" ht="15" hidden="false" customHeight="false" outlineLevel="0" collapsed="false">
      <c r="A51" s="1" t="n">
        <v>455</v>
      </c>
      <c r="B51" s="1" t="n">
        <v>2.20713116003617</v>
      </c>
      <c r="C51" s="1" t="n">
        <v>83.6365550427038</v>
      </c>
      <c r="D51" s="1" t="n">
        <v>90.7319464216486</v>
      </c>
      <c r="E51" s="1" t="n">
        <v>147.810345880943</v>
      </c>
      <c r="F51" s="1" t="n">
        <v>225.87168235555</v>
      </c>
      <c r="G51" s="1" t="n">
        <v>236.874568390522</v>
      </c>
      <c r="H51" s="1" t="n">
        <v>235.048592275191</v>
      </c>
      <c r="I51" s="1" t="n">
        <v>29.5894850108466</v>
      </c>
      <c r="J51" s="1" t="n">
        <v>79.6100380232264</v>
      </c>
      <c r="K51" s="1" t="n">
        <v>28.5596070393524</v>
      </c>
      <c r="L51" s="1" t="n">
        <v>25.2643341213297</v>
      </c>
      <c r="M51" s="1" t="n">
        <v>3.17185795624302</v>
      </c>
      <c r="N51" s="1" t="n">
        <v>4.37931435820075</v>
      </c>
      <c r="O51" s="1" t="n">
        <v>1</v>
      </c>
      <c r="P51" s="1" t="n">
        <v>0.350913664758648</v>
      </c>
      <c r="Q51" s="1" t="n">
        <v>0.53551317619936</v>
      </c>
      <c r="R51" s="1" t="n">
        <v>0.00107757763590882</v>
      </c>
      <c r="S51" s="1" t="n">
        <v>0.943535809894927</v>
      </c>
      <c r="T51" s="1" t="n">
        <v>791.986555461682</v>
      </c>
      <c r="U51" s="1" t="n">
        <v>0.517988629752834</v>
      </c>
      <c r="V51" s="1" t="n">
        <v>0.281615474810692</v>
      </c>
      <c r="W51" s="1" t="n">
        <v>0.848969364910795</v>
      </c>
      <c r="X51" s="1" t="n">
        <v>0.549524489824774</v>
      </c>
      <c r="Y51" s="1" t="n">
        <v>-1.64146354791021</v>
      </c>
      <c r="Z51" s="1" t="n">
        <v>-0.300877486388446</v>
      </c>
      <c r="AA51" s="2" t="b">
        <f aca="false">TRUE()</f>
        <v>1</v>
      </c>
      <c r="AB51" s="2" t="b">
        <f aca="false">FALSE()</f>
        <v>0</v>
      </c>
      <c r="AC51" s="2" t="b">
        <f aca="false">TRUE()</f>
        <v>1</v>
      </c>
      <c r="AD51" s="1" t="n">
        <v>0</v>
      </c>
    </row>
    <row r="52" customFormat="false" ht="15" hidden="false" customHeight="false" outlineLevel="0" collapsed="false">
      <c r="A52" s="1" t="n">
        <v>474</v>
      </c>
      <c r="B52" s="1" t="n">
        <v>6.09625935519165</v>
      </c>
      <c r="C52" s="1" t="n">
        <v>78.5825759579833</v>
      </c>
      <c r="D52" s="1" t="n">
        <v>99.1927630752338</v>
      </c>
      <c r="E52" s="1" t="n">
        <v>144.939170560039</v>
      </c>
      <c r="F52" s="1" t="n">
        <v>259.388009533207</v>
      </c>
      <c r="G52" s="1" t="n">
        <v>228.680550114561</v>
      </c>
      <c r="H52" s="1" t="n">
        <v>256.91249728528</v>
      </c>
      <c r="I52" s="1" t="n">
        <v>15.0392571023211</v>
      </c>
      <c r="J52" s="1" t="n">
        <v>37.2220552812423</v>
      </c>
      <c r="K52" s="1" t="n">
        <v>19.104488913236</v>
      </c>
      <c r="L52" s="1" t="n">
        <v>17.5883479474619</v>
      </c>
      <c r="M52" s="1" t="n">
        <v>5.85906168234708</v>
      </c>
      <c r="N52" s="1" t="n">
        <v>6.77382694559836</v>
      </c>
      <c r="O52" s="1" t="n">
        <v>1</v>
      </c>
      <c r="P52" s="1" t="n">
        <v>0.643413731849389</v>
      </c>
      <c r="Q52" s="1" t="n">
        <v>0.418425282809301</v>
      </c>
      <c r="R52" s="1" t="n">
        <v>0.000497763333145135</v>
      </c>
      <c r="S52" s="1" t="n">
        <v>0.959396828416292</v>
      </c>
      <c r="T52" s="1" t="n">
        <v>1084.88027558225</v>
      </c>
      <c r="U52" s="1" t="n">
        <v>0.154935837329389</v>
      </c>
      <c r="V52" s="1" t="n">
        <v>0.824714477586393</v>
      </c>
      <c r="W52" s="1" t="n">
        <v>0.316396503512642</v>
      </c>
      <c r="X52" s="1" t="n">
        <v>0.432015606142808</v>
      </c>
      <c r="Y52" s="1" t="n">
        <v>3.33742109876203</v>
      </c>
      <c r="Z52" s="1" t="n">
        <v>0.209924285819654</v>
      </c>
      <c r="AA52" s="2" t="b">
        <f aca="false">TRUE()</f>
        <v>1</v>
      </c>
      <c r="AB52" s="2" t="b">
        <f aca="false">FALSE()</f>
        <v>0</v>
      </c>
      <c r="AC52" s="2" t="b">
        <f aca="false">FALSE()</f>
        <v>0</v>
      </c>
      <c r="AD52" s="1" t="n">
        <v>1</v>
      </c>
    </row>
    <row r="53" customFormat="false" ht="15" hidden="false" customHeight="false" outlineLevel="0" collapsed="false">
      <c r="A53" s="1" t="n">
        <v>481</v>
      </c>
      <c r="B53" s="1" t="n">
        <v>4.92103038912839</v>
      </c>
      <c r="C53" s="1" t="n">
        <v>84.4809402697108</v>
      </c>
      <c r="D53" s="1" t="n">
        <v>80.8577692208055</v>
      </c>
      <c r="E53" s="1" t="n">
        <v>162.613839879337</v>
      </c>
      <c r="F53" s="1" t="n">
        <v>237.667233626276</v>
      </c>
      <c r="G53" s="1" t="n">
        <v>256.085432868742</v>
      </c>
      <c r="H53" s="1" t="n">
        <v>238.403253190947</v>
      </c>
      <c r="I53" s="1" t="n">
        <v>41.7902338340135</v>
      </c>
      <c r="J53" s="1" t="n">
        <v>68.0620846909201</v>
      </c>
      <c r="K53" s="1" t="n">
        <v>14.6847041608129</v>
      </c>
      <c r="L53" s="1" t="n">
        <v>13.0223168122564</v>
      </c>
      <c r="M53" s="1" t="n">
        <v>4.29118482398321</v>
      </c>
      <c r="N53" s="1" t="n">
        <v>4.90516477015636</v>
      </c>
      <c r="O53" s="1" t="n">
        <v>1</v>
      </c>
      <c r="P53" s="1" t="n">
        <v>0.504081541380681</v>
      </c>
      <c r="Q53" s="1" t="n">
        <v>0.380540783873446</v>
      </c>
      <c r="R53" s="1" t="n">
        <v>0.000549825883104972</v>
      </c>
      <c r="S53" s="1" t="n">
        <v>0.948192279718703</v>
      </c>
      <c r="T53" s="1" t="n">
        <v>807.927550411007</v>
      </c>
      <c r="U53" s="1" t="n">
        <v>0.187534988563689</v>
      </c>
      <c r="V53" s="1" t="n">
        <v>0.441058206331447</v>
      </c>
      <c r="W53" s="1" t="n">
        <v>0.819983624655931</v>
      </c>
      <c r="X53" s="1" t="n">
        <v>0.482858939850356</v>
      </c>
      <c r="Y53" s="1" t="n">
        <v>0.136502390333063</v>
      </c>
      <c r="Z53" s="1" t="n">
        <v>-1.70852011143329</v>
      </c>
      <c r="AA53" s="2" t="b">
        <f aca="false">TRUE()</f>
        <v>1</v>
      </c>
      <c r="AB53" s="2" t="b">
        <f aca="false">FALSE()</f>
        <v>0</v>
      </c>
      <c r="AC53" s="2" t="b">
        <f aca="false">FALSE()</f>
        <v>0</v>
      </c>
      <c r="AD53" s="1" t="n">
        <v>2</v>
      </c>
    </row>
    <row r="54" customFormat="false" ht="15" hidden="false" customHeight="false" outlineLevel="0" collapsed="false">
      <c r="A54" s="1" t="n">
        <v>486</v>
      </c>
      <c r="B54" s="1" t="n">
        <v>6.16823635622429</v>
      </c>
      <c r="C54" s="1" t="n">
        <v>78.5482351145524</v>
      </c>
      <c r="D54" s="1" t="n">
        <v>95.5593906183966</v>
      </c>
      <c r="E54" s="1" t="n">
        <v>163.123609879493</v>
      </c>
      <c r="F54" s="1" t="n">
        <v>252.321839353921</v>
      </c>
      <c r="G54" s="1" t="n">
        <v>222.046254304591</v>
      </c>
      <c r="H54" s="1" t="n">
        <v>250.811161387308</v>
      </c>
      <c r="I54" s="1" t="n">
        <v>18.863931032688</v>
      </c>
      <c r="J54" s="1" t="n">
        <v>53.3386395773505</v>
      </c>
      <c r="K54" s="1" t="n">
        <v>32.3309976695677</v>
      </c>
      <c r="L54" s="1" t="n">
        <v>22.807157716026</v>
      </c>
      <c r="M54" s="1" t="n">
        <v>4.80788138639418</v>
      </c>
      <c r="N54" s="1" t="n">
        <v>6.4497428196627</v>
      </c>
      <c r="O54" s="1" t="n">
        <v>1</v>
      </c>
      <c r="P54" s="1" t="n">
        <v>0.494704619162137</v>
      </c>
      <c r="Q54" s="1" t="n">
        <v>0.476832418177529</v>
      </c>
      <c r="R54" s="1" t="n">
        <v>0.00110947105699568</v>
      </c>
      <c r="S54" s="1" t="n">
        <v>0.949910620865578</v>
      </c>
      <c r="T54" s="1" t="n">
        <v>962.130306429128</v>
      </c>
      <c r="U54" s="1" t="n">
        <v>0.537958809050466</v>
      </c>
      <c r="V54" s="1" t="n">
        <v>0.499896127870923</v>
      </c>
      <c r="W54" s="1" t="n">
        <v>0.539594536852184</v>
      </c>
      <c r="X54" s="1" t="n">
        <v>0.525816491257857</v>
      </c>
      <c r="Y54" s="1" t="n">
        <v>0.128485020890986</v>
      </c>
      <c r="Z54" s="1" t="n">
        <v>1.06206092251307</v>
      </c>
      <c r="AA54" s="2" t="b">
        <f aca="false">TRUE()</f>
        <v>1</v>
      </c>
      <c r="AB54" s="2" t="b">
        <f aca="false">FALSE()</f>
        <v>0</v>
      </c>
      <c r="AC54" s="2" t="b">
        <f aca="false">FALSE()</f>
        <v>0</v>
      </c>
      <c r="AD54" s="1" t="n">
        <v>2</v>
      </c>
    </row>
    <row r="55" customFormat="false" ht="15" hidden="false" customHeight="false" outlineLevel="0" collapsed="false">
      <c r="A55" s="1" t="n">
        <v>490</v>
      </c>
      <c r="B55" s="1" t="n">
        <v>3.60266207677245</v>
      </c>
      <c r="C55" s="1" t="n">
        <v>83.135555694063</v>
      </c>
      <c r="D55" s="1" t="n">
        <v>96.4066634178504</v>
      </c>
      <c r="E55" s="1" t="n">
        <v>148.001255098201</v>
      </c>
      <c r="F55" s="1" t="n">
        <v>222.277352953664</v>
      </c>
      <c r="G55" s="1" t="n">
        <v>240.246883172147</v>
      </c>
      <c r="H55" s="1" t="n">
        <v>249.878909108541</v>
      </c>
      <c r="I55" s="1" t="n">
        <v>16.6518610923555</v>
      </c>
      <c r="J55" s="1" t="n">
        <v>47.3389327235935</v>
      </c>
      <c r="K55" s="1" t="n">
        <v>31.7414868675813</v>
      </c>
      <c r="L55" s="1" t="n">
        <v>17.3858794429311</v>
      </c>
      <c r="M55" s="1" t="n">
        <v>6.51423648828114</v>
      </c>
      <c r="N55" s="1" t="n">
        <v>7.33219412386525</v>
      </c>
      <c r="O55" s="1" t="n">
        <v>1</v>
      </c>
      <c r="P55" s="1" t="n">
        <v>0.392253121848935</v>
      </c>
      <c r="Q55" s="1" t="n">
        <v>0.601331216410302</v>
      </c>
      <c r="R55" s="1" t="n">
        <v>0.000943096075506625</v>
      </c>
      <c r="S55" s="1" t="n">
        <v>0.953122276038765</v>
      </c>
      <c r="T55" s="1" t="n">
        <v>969.439064553119</v>
      </c>
      <c r="U55" s="1" t="n">
        <v>0.433782521347504</v>
      </c>
      <c r="V55" s="1" t="n">
        <v>0.609866790818445</v>
      </c>
      <c r="W55" s="1" t="n">
        <v>0.52630491689803</v>
      </c>
      <c r="X55" s="1" t="n">
        <v>0.52331807635466</v>
      </c>
      <c r="Y55" s="1" t="n">
        <v>0.918628907061249</v>
      </c>
      <c r="Z55" s="1" t="n">
        <v>0.670801242725246</v>
      </c>
      <c r="AA55" s="2" t="b">
        <f aca="false">TRUE()</f>
        <v>1</v>
      </c>
      <c r="AB55" s="2" t="b">
        <f aca="false">FALSE()</f>
        <v>0</v>
      </c>
      <c r="AC55" s="2" t="b">
        <f aca="false">FALSE()</f>
        <v>0</v>
      </c>
      <c r="AD55" s="1" t="n">
        <v>2</v>
      </c>
    </row>
    <row r="56" customFormat="false" ht="15" hidden="false" customHeight="false" outlineLevel="0" collapsed="false">
      <c r="A56" s="1" t="n">
        <v>503</v>
      </c>
      <c r="B56" s="1" t="n">
        <v>5.96431916436535</v>
      </c>
      <c r="C56" s="1" t="n">
        <v>84.179815386723</v>
      </c>
      <c r="D56" s="1" t="n">
        <v>85.1988210440871</v>
      </c>
      <c r="E56" s="1" t="n">
        <v>163.31345813091</v>
      </c>
      <c r="F56" s="1" t="n">
        <v>243.244891070441</v>
      </c>
      <c r="G56" s="1" t="n">
        <v>237.722161540078</v>
      </c>
      <c r="H56" s="1" t="n">
        <v>243.168573173492</v>
      </c>
      <c r="I56" s="1" t="n">
        <v>24.9141437387631</v>
      </c>
      <c r="J56" s="1" t="n">
        <v>89.786076777344</v>
      </c>
      <c r="K56" s="1" t="n">
        <v>23.193429450076</v>
      </c>
      <c r="L56" s="1" t="n">
        <v>32.516751351059</v>
      </c>
      <c r="M56" s="1" t="n">
        <v>5.47647394525697</v>
      </c>
      <c r="N56" s="1" t="n">
        <v>4.49124422705168</v>
      </c>
      <c r="O56" s="1" t="n">
        <v>1</v>
      </c>
      <c r="P56" s="1" t="n">
        <v>0.390647335322431</v>
      </c>
      <c r="Q56" s="1" t="n">
        <v>0.580054753965329</v>
      </c>
      <c r="R56" s="1" t="n">
        <v>0.00145974500098177</v>
      </c>
      <c r="S56" s="1" t="n">
        <v>0.940709306544837</v>
      </c>
      <c r="T56" s="1" t="n">
        <v>775.956962487803</v>
      </c>
      <c r="U56" s="1" t="n">
        <v>0.757284087628758</v>
      </c>
      <c r="V56" s="1" t="n">
        <v>0.184832840788282</v>
      </c>
      <c r="W56" s="1" t="n">
        <v>0.878116204227227</v>
      </c>
      <c r="X56" s="1" t="n">
        <v>0.606744377548089</v>
      </c>
      <c r="Y56" s="1" t="n">
        <v>-2.88918060254102</v>
      </c>
      <c r="Z56" s="1" t="n">
        <v>0.700376005737315</v>
      </c>
      <c r="AA56" s="2" t="b">
        <f aca="false">TRUE()</f>
        <v>1</v>
      </c>
      <c r="AB56" s="2" t="b">
        <f aca="false">FALSE()</f>
        <v>0</v>
      </c>
      <c r="AC56" s="2" t="b">
        <f aca="false">FALSE()</f>
        <v>0</v>
      </c>
      <c r="AD56" s="1" t="n">
        <v>0</v>
      </c>
    </row>
    <row r="57" customFormat="false" ht="15" hidden="false" customHeight="false" outlineLevel="0" collapsed="false">
      <c r="A57" s="1" t="n">
        <v>507</v>
      </c>
      <c r="B57" s="1" t="n">
        <v>2.75272112767383</v>
      </c>
      <c r="C57" s="1" t="n">
        <v>84.9334422194928</v>
      </c>
      <c r="D57" s="1" t="n">
        <v>99.2248443014906</v>
      </c>
      <c r="E57" s="1" t="n">
        <v>145.523937311939</v>
      </c>
      <c r="F57" s="1" t="n">
        <v>259.482096741334</v>
      </c>
      <c r="G57" s="1" t="n">
        <v>243.967601004525</v>
      </c>
      <c r="H57" s="1" t="n">
        <v>220.536379301032</v>
      </c>
      <c r="I57" s="1" t="n">
        <v>18.9731888553097</v>
      </c>
      <c r="J57" s="1" t="n">
        <v>34.6681969182519</v>
      </c>
      <c r="K57" s="1" t="n">
        <v>25.3364489796235</v>
      </c>
      <c r="L57" s="1" t="n">
        <v>12.9247565286012</v>
      </c>
      <c r="M57" s="1" t="n">
        <v>6.50145738652543</v>
      </c>
      <c r="N57" s="1" t="n">
        <v>4.03598077691669</v>
      </c>
      <c r="O57" s="1" t="n">
        <v>1</v>
      </c>
      <c r="P57" s="1" t="n">
        <v>0.448426315428995</v>
      </c>
      <c r="Q57" s="1" t="n">
        <v>0.375064011375409</v>
      </c>
      <c r="R57" s="1" t="n">
        <v>0.000484084718003691</v>
      </c>
      <c r="S57" s="1" t="n">
        <v>0.959627545524425</v>
      </c>
      <c r="T57" s="1" t="n">
        <v>1057.40952378582</v>
      </c>
      <c r="U57" s="1" t="n">
        <v>0.146370923701152</v>
      </c>
      <c r="V57" s="1" t="n">
        <v>0.832614489252207</v>
      </c>
      <c r="W57" s="1" t="n">
        <v>0.366346966373242</v>
      </c>
      <c r="X57" s="1" t="n">
        <v>0.4484441264422</v>
      </c>
      <c r="Y57" s="1" t="n">
        <v>3.22525910896913</v>
      </c>
      <c r="Z57" s="1" t="n">
        <v>-0.00921044703866152</v>
      </c>
      <c r="AA57" s="2" t="b">
        <f aca="false">TRUE()</f>
        <v>1</v>
      </c>
      <c r="AB57" s="2" t="b">
        <f aca="false">FALSE()</f>
        <v>0</v>
      </c>
      <c r="AC57" s="2" t="b">
        <f aca="false">FALSE()</f>
        <v>0</v>
      </c>
      <c r="AD57" s="1" t="n">
        <v>1</v>
      </c>
    </row>
    <row r="58" customFormat="false" ht="15" hidden="false" customHeight="false" outlineLevel="0" collapsed="false">
      <c r="A58" s="1" t="n">
        <v>532</v>
      </c>
      <c r="B58" s="1" t="n">
        <v>6.85176183680183</v>
      </c>
      <c r="C58" s="1" t="n">
        <v>83.290799823539</v>
      </c>
      <c r="D58" s="1" t="n">
        <v>98.4356082156262</v>
      </c>
      <c r="E58" s="1" t="n">
        <v>161.683166911621</v>
      </c>
      <c r="F58" s="1" t="n">
        <v>239.188772405373</v>
      </c>
      <c r="G58" s="1" t="n">
        <v>250.61718182073</v>
      </c>
      <c r="H58" s="1" t="n">
        <v>220.884306154776</v>
      </c>
      <c r="I58" s="1" t="n">
        <v>23.9614417616238</v>
      </c>
      <c r="J58" s="1" t="n">
        <v>59.1525146567438</v>
      </c>
      <c r="K58" s="1" t="n">
        <v>28.1894991278368</v>
      </c>
      <c r="L58" s="1" t="n">
        <v>27.7825947093964</v>
      </c>
      <c r="M58" s="1" t="n">
        <v>3.03380175177545</v>
      </c>
      <c r="N58" s="1" t="n">
        <v>6.59117130686327</v>
      </c>
      <c r="O58" s="1" t="n">
        <v>1</v>
      </c>
      <c r="P58" s="1" t="n">
        <v>0.502986917984195</v>
      </c>
      <c r="Q58" s="1" t="n">
        <v>0.659531425321154</v>
      </c>
      <c r="R58" s="1" t="n">
        <v>0.00119710858883339</v>
      </c>
      <c r="S58" s="1" t="n">
        <v>0.947462791383336</v>
      </c>
      <c r="T58" s="1" t="n">
        <v>895.402747760814</v>
      </c>
      <c r="U58" s="1" t="n">
        <v>0.592833361994611</v>
      </c>
      <c r="V58" s="1" t="n">
        <v>0.416079710345176</v>
      </c>
      <c r="W58" s="1" t="n">
        <v>0.660926215931778</v>
      </c>
      <c r="X58" s="1" t="n">
        <v>0.556613096090522</v>
      </c>
      <c r="Y58" s="1" t="n">
        <v>-0.768704582195292</v>
      </c>
      <c r="Z58" s="1" t="n">
        <v>0.834770313708506</v>
      </c>
      <c r="AA58" s="2" t="b">
        <f aca="false">TRUE()</f>
        <v>1</v>
      </c>
      <c r="AB58" s="2" t="b">
        <f aca="false">FALSE()</f>
        <v>0</v>
      </c>
      <c r="AC58" s="2" t="b">
        <f aca="false">FALSE()</f>
        <v>0</v>
      </c>
      <c r="AD58" s="1" t="n">
        <v>2</v>
      </c>
    </row>
    <row r="59" customFormat="false" ht="15" hidden="false" customHeight="false" outlineLevel="0" collapsed="false">
      <c r="A59" s="1" t="n">
        <v>543</v>
      </c>
      <c r="B59" s="1" t="n">
        <v>6.98252350708186</v>
      </c>
      <c r="C59" s="1" t="n">
        <v>82.5379021569112</v>
      </c>
      <c r="D59" s="1" t="n">
        <v>94.6664874442926</v>
      </c>
      <c r="E59" s="1" t="n">
        <v>144.104765386351</v>
      </c>
      <c r="F59" s="1" t="n">
        <v>241.535853288921</v>
      </c>
      <c r="G59" s="1" t="n">
        <v>222.074323042172</v>
      </c>
      <c r="H59" s="1" t="n">
        <v>231.312684265926</v>
      </c>
      <c r="I59" s="1" t="n">
        <v>16.3117752622045</v>
      </c>
      <c r="J59" s="1" t="n">
        <v>88.5175956900713</v>
      </c>
      <c r="K59" s="1" t="n">
        <v>31.2314241184409</v>
      </c>
      <c r="L59" s="1" t="n">
        <v>35.4805700842394</v>
      </c>
      <c r="M59" s="1" t="n">
        <v>6.76706722027332</v>
      </c>
      <c r="N59" s="1" t="n">
        <v>3.106804592649</v>
      </c>
      <c r="O59" s="1" t="n">
        <v>1</v>
      </c>
      <c r="P59" s="1" t="n">
        <v>0.388907416907674</v>
      </c>
      <c r="Q59" s="1" t="n">
        <v>0.53800214399186</v>
      </c>
      <c r="R59" s="1" t="n">
        <v>0.00183223542210229</v>
      </c>
      <c r="S59" s="1" t="n">
        <v>0.940339831667615</v>
      </c>
      <c r="T59" s="1" t="n">
        <v>800.117515467201</v>
      </c>
      <c r="U59" s="1" t="n">
        <v>0.990520292555397</v>
      </c>
      <c r="V59" s="1" t="n">
        <v>0.172181608012788</v>
      </c>
      <c r="W59" s="1" t="n">
        <v>0.83418472345699</v>
      </c>
      <c r="X59" s="1" t="n">
        <v>0.665628874675058</v>
      </c>
      <c r="Y59" s="1" t="n">
        <v>-3.56521404183435</v>
      </c>
      <c r="Z59" s="1" t="n">
        <v>1.99134303751993</v>
      </c>
      <c r="AA59" s="2" t="b">
        <f aca="false">TRUE()</f>
        <v>1</v>
      </c>
      <c r="AB59" s="2" t="b">
        <f aca="false">FALSE()</f>
        <v>0</v>
      </c>
      <c r="AC59" s="2" t="b">
        <f aca="false">FALSE()</f>
        <v>0</v>
      </c>
      <c r="AD59" s="1" t="n">
        <v>0</v>
      </c>
    </row>
    <row r="60" customFormat="false" ht="15" hidden="false" customHeight="false" outlineLevel="0" collapsed="false">
      <c r="A60" s="1" t="n">
        <v>544</v>
      </c>
      <c r="B60" s="1" t="n">
        <v>2.12919134189461</v>
      </c>
      <c r="C60" s="1" t="n">
        <v>84.8329003493727</v>
      </c>
      <c r="D60" s="1" t="n">
        <v>92.1043706464458</v>
      </c>
      <c r="E60" s="1" t="n">
        <v>137.250644597415</v>
      </c>
      <c r="F60" s="1" t="n">
        <v>248.514114818443</v>
      </c>
      <c r="G60" s="1" t="n">
        <v>223.544287564401</v>
      </c>
      <c r="H60" s="1" t="n">
        <v>248.727777629628</v>
      </c>
      <c r="I60" s="1" t="n">
        <v>15.1656093631898</v>
      </c>
      <c r="J60" s="1" t="n">
        <v>61.335958838399</v>
      </c>
      <c r="K60" s="1" t="n">
        <v>24.6814106810869</v>
      </c>
      <c r="L60" s="1" t="n">
        <v>21.820234707829</v>
      </c>
      <c r="M60" s="1" t="n">
        <v>4.98027766297979</v>
      </c>
      <c r="N60" s="1" t="n">
        <v>3.02707786826403</v>
      </c>
      <c r="O60" s="1" t="n">
        <v>1</v>
      </c>
      <c r="P60" s="1" t="n">
        <v>0.595202882682125</v>
      </c>
      <c r="Q60" s="1" t="n">
        <v>0.646222710423737</v>
      </c>
      <c r="R60" s="1" t="n">
        <v>0.000673652093473668</v>
      </c>
      <c r="S60" s="1" t="n">
        <v>0.952432403395676</v>
      </c>
      <c r="T60" s="1" t="n">
        <v>903.727255521022</v>
      </c>
      <c r="U60" s="1" t="n">
        <v>0.265069211564549</v>
      </c>
      <c r="V60" s="1" t="n">
        <v>0.586244780416072</v>
      </c>
      <c r="W60" s="1" t="n">
        <v>0.645789643813535</v>
      </c>
      <c r="X60" s="1" t="n">
        <v>0.499034545264719</v>
      </c>
      <c r="Y60" s="1" t="n">
        <v>0.99204793364355</v>
      </c>
      <c r="Z60" s="1" t="n">
        <v>-0.603569795594873</v>
      </c>
      <c r="AA60" s="2" t="b">
        <f aca="false">TRUE()</f>
        <v>1</v>
      </c>
      <c r="AB60" s="2" t="b">
        <f aca="false">FALSE()</f>
        <v>0</v>
      </c>
      <c r="AC60" s="2" t="b">
        <f aca="false">FALSE()</f>
        <v>0</v>
      </c>
      <c r="AD60" s="1" t="n">
        <v>2</v>
      </c>
    </row>
    <row r="61" customFormat="false" ht="15" hidden="false" customHeight="false" outlineLevel="0" collapsed="false">
      <c r="A61" s="1" t="n">
        <v>563</v>
      </c>
      <c r="B61" s="1" t="n">
        <v>5.57260642327721</v>
      </c>
      <c r="C61" s="1" t="n">
        <v>80.1438902077077</v>
      </c>
      <c r="D61" s="1" t="n">
        <v>96.8938651927431</v>
      </c>
      <c r="E61" s="1" t="n">
        <v>138.723288848822</v>
      </c>
      <c r="F61" s="1" t="n">
        <v>245.573847283435</v>
      </c>
      <c r="G61" s="1" t="n">
        <v>224.081763447947</v>
      </c>
      <c r="H61" s="1" t="n">
        <v>243.379738146644</v>
      </c>
      <c r="I61" s="1" t="n">
        <v>26.1800815927733</v>
      </c>
      <c r="J61" s="1" t="n">
        <v>45.6751434530369</v>
      </c>
      <c r="K61" s="1" t="n">
        <v>33.5592796693154</v>
      </c>
      <c r="L61" s="1" t="n">
        <v>17.8547804493568</v>
      </c>
      <c r="M61" s="1" t="n">
        <v>3.42890164504197</v>
      </c>
      <c r="N61" s="1" t="n">
        <v>5.9517687850955</v>
      </c>
      <c r="O61" s="1" t="n">
        <v>1</v>
      </c>
      <c r="P61" s="1" t="n">
        <v>0.321068403036562</v>
      </c>
      <c r="Q61" s="1" t="n">
        <v>0.493355938903815</v>
      </c>
      <c r="R61" s="1" t="n">
        <v>0.000926286982313551</v>
      </c>
      <c r="S61" s="1" t="n">
        <v>0.951419167466836</v>
      </c>
      <c r="T61" s="1" t="n">
        <v>962.791141166217</v>
      </c>
      <c r="U61" s="1" t="n">
        <v>0.423257447728652</v>
      </c>
      <c r="V61" s="1" t="n">
        <v>0.55155044967129</v>
      </c>
      <c r="W61" s="1" t="n">
        <v>0.538392931550788</v>
      </c>
      <c r="X61" s="1" t="n">
        <v>0.50440027631691</v>
      </c>
      <c r="Y61" s="1" t="n">
        <v>0.702276309273605</v>
      </c>
      <c r="Z61" s="1" t="n">
        <v>0.538829103777704</v>
      </c>
      <c r="AA61" s="2" t="b">
        <f aca="false">TRUE()</f>
        <v>1</v>
      </c>
      <c r="AB61" s="2" t="b">
        <f aca="false">FALSE()</f>
        <v>0</v>
      </c>
      <c r="AC61" s="2" t="b">
        <f aca="false">FALSE()</f>
        <v>0</v>
      </c>
      <c r="AD61" s="1" t="n">
        <v>2</v>
      </c>
    </row>
    <row r="62" customFormat="false" ht="15" hidden="false" customHeight="false" outlineLevel="0" collapsed="false">
      <c r="A62" s="1" t="n">
        <v>565</v>
      </c>
      <c r="B62" s="1" t="n">
        <v>5.50075554515763</v>
      </c>
      <c r="C62" s="1" t="n">
        <v>81.0883691899959</v>
      </c>
      <c r="D62" s="1" t="n">
        <v>99.3953640982713</v>
      </c>
      <c r="E62" s="1" t="n">
        <v>164.821058842343</v>
      </c>
      <c r="F62" s="1" t="n">
        <v>224.091847940626</v>
      </c>
      <c r="G62" s="1" t="n">
        <v>245.448701479695</v>
      </c>
      <c r="H62" s="1" t="n">
        <v>224.238757888874</v>
      </c>
      <c r="I62" s="1" t="n">
        <v>16.2772645285309</v>
      </c>
      <c r="J62" s="1" t="n">
        <v>56.4065318678661</v>
      </c>
      <c r="K62" s="1" t="n">
        <v>13.5595474456351</v>
      </c>
      <c r="L62" s="1" t="n">
        <v>27.589454678839</v>
      </c>
      <c r="M62" s="1" t="n">
        <v>3.78418651355619</v>
      </c>
      <c r="N62" s="1" t="n">
        <v>6.74435610313337</v>
      </c>
      <c r="O62" s="1" t="n">
        <v>1</v>
      </c>
      <c r="P62" s="1" t="n">
        <v>0.480276230441954</v>
      </c>
      <c r="Q62" s="1" t="n">
        <v>0.414147089824585</v>
      </c>
      <c r="R62" s="1" t="n">
        <v>0.000786442822825064</v>
      </c>
      <c r="S62" s="1" t="n">
        <v>0.953471100375533</v>
      </c>
      <c r="T62" s="1" t="n">
        <v>953.130811832038</v>
      </c>
      <c r="U62" s="1" t="n">
        <v>0.335693528790458</v>
      </c>
      <c r="V62" s="1" t="n">
        <v>0.621810926006683</v>
      </c>
      <c r="W62" s="1" t="n">
        <v>0.555958447238302</v>
      </c>
      <c r="X62" s="1" t="n">
        <v>0.504487634011814</v>
      </c>
      <c r="Y62" s="1" t="n">
        <v>1.18896722707582</v>
      </c>
      <c r="Z62" s="1" t="n">
        <v>0.0912332298492109</v>
      </c>
      <c r="AA62" s="2" t="b">
        <f aca="false">TRUE()</f>
        <v>1</v>
      </c>
      <c r="AB62" s="2" t="b">
        <f aca="false">FALSE()</f>
        <v>0</v>
      </c>
      <c r="AC62" s="2" t="b">
        <f aca="false">FALSE()</f>
        <v>0</v>
      </c>
      <c r="AD62" s="1" t="n">
        <v>2</v>
      </c>
    </row>
    <row r="63" customFormat="false" ht="15" hidden="false" customHeight="false" outlineLevel="0" collapsed="false">
      <c r="A63" s="1" t="n">
        <v>568</v>
      </c>
      <c r="B63" s="1" t="n">
        <v>2.60195351481624</v>
      </c>
      <c r="C63" s="1" t="n">
        <v>84.7236666811457</v>
      </c>
      <c r="D63" s="1" t="n">
        <v>81.3118450693615</v>
      </c>
      <c r="E63" s="1" t="n">
        <v>145.627876308832</v>
      </c>
      <c r="F63" s="1" t="n">
        <v>240.271572706848</v>
      </c>
      <c r="G63" s="1" t="n">
        <v>247.618035298324</v>
      </c>
      <c r="H63" s="1" t="n">
        <v>247.607660110527</v>
      </c>
      <c r="I63" s="1" t="n">
        <v>36.5349238734287</v>
      </c>
      <c r="J63" s="1" t="n">
        <v>70.0713542610207</v>
      </c>
      <c r="K63" s="1" t="n">
        <v>20.2030702070534</v>
      </c>
      <c r="L63" s="1" t="n">
        <v>18.7185939500142</v>
      </c>
      <c r="M63" s="1" t="n">
        <v>6.36908751321913</v>
      </c>
      <c r="N63" s="1" t="n">
        <v>3.07422578820853</v>
      </c>
      <c r="O63" s="1" t="n">
        <v>1</v>
      </c>
      <c r="P63" s="1" t="n">
        <v>0.357286390808224</v>
      </c>
      <c r="Q63" s="1" t="n">
        <v>0.317577674521349</v>
      </c>
      <c r="R63" s="1" t="n">
        <v>0.00066096766837073</v>
      </c>
      <c r="S63" s="1" t="n">
        <v>0.946798539906219</v>
      </c>
      <c r="T63" s="1" t="n">
        <v>803.976858005385</v>
      </c>
      <c r="U63" s="1" t="n">
        <v>0.257126813572714</v>
      </c>
      <c r="V63" s="1" t="n">
        <v>0.393334997303658</v>
      </c>
      <c r="W63" s="1" t="n">
        <v>0.827167225444982</v>
      </c>
      <c r="X63" s="1" t="n">
        <v>0.492543012107118</v>
      </c>
      <c r="Y63" s="1" t="n">
        <v>-0.292657257855331</v>
      </c>
      <c r="Z63" s="1" t="n">
        <v>-1.42486602202675</v>
      </c>
      <c r="AA63" s="2" t="b">
        <f aca="false">TRUE()</f>
        <v>1</v>
      </c>
      <c r="AB63" s="2" t="b">
        <f aca="false">FALSE()</f>
        <v>0</v>
      </c>
      <c r="AC63" s="2" t="b">
        <f aca="false">FALSE()</f>
        <v>0</v>
      </c>
      <c r="AD63" s="1" t="n">
        <v>2</v>
      </c>
    </row>
    <row r="64" customFormat="false" ht="15" hidden="false" customHeight="false" outlineLevel="0" collapsed="false">
      <c r="A64" s="1" t="n">
        <v>578</v>
      </c>
      <c r="B64" s="1" t="n">
        <v>5.16417430965117</v>
      </c>
      <c r="C64" s="1" t="n">
        <v>81.2315828576847</v>
      </c>
      <c r="D64" s="1" t="n">
        <v>97.4054219602641</v>
      </c>
      <c r="E64" s="1" t="n">
        <v>145.55302040012</v>
      </c>
      <c r="F64" s="1" t="n">
        <v>239.515741151189</v>
      </c>
      <c r="G64" s="1" t="n">
        <v>241.323665362045</v>
      </c>
      <c r="H64" s="1" t="n">
        <v>226.983988295511</v>
      </c>
      <c r="I64" s="1" t="n">
        <v>24.9300051439378</v>
      </c>
      <c r="J64" s="1" t="n">
        <v>54.7041239364865</v>
      </c>
      <c r="K64" s="1" t="n">
        <v>35.0435165679163</v>
      </c>
      <c r="L64" s="1" t="n">
        <v>29.4929130657456</v>
      </c>
      <c r="M64" s="1" t="n">
        <v>3.13963677566625</v>
      </c>
      <c r="N64" s="1" t="n">
        <v>5.2252772862127</v>
      </c>
      <c r="O64" s="1" t="n">
        <v>1</v>
      </c>
      <c r="P64" s="1" t="n">
        <v>0.369741835753708</v>
      </c>
      <c r="Q64" s="1" t="n">
        <v>0.661486110872377</v>
      </c>
      <c r="R64" s="1" t="n">
        <v>0.0012919933518822</v>
      </c>
      <c r="S64" s="1" t="n">
        <v>0.94683851113286</v>
      </c>
      <c r="T64" s="1" t="n">
        <v>913.844691831273</v>
      </c>
      <c r="U64" s="1" t="n">
        <v>0.652245794594338</v>
      </c>
      <c r="V64" s="1" t="n">
        <v>0.394703656781565</v>
      </c>
      <c r="W64" s="1" t="n">
        <v>0.627392963940898</v>
      </c>
      <c r="X64" s="1" t="n">
        <v>0.558114138438934</v>
      </c>
      <c r="Y64" s="1" t="n">
        <v>-0.930725528302172</v>
      </c>
      <c r="Z64" s="1" t="n">
        <v>1.2337887769929</v>
      </c>
      <c r="AA64" s="2" t="b">
        <f aca="false">TRUE()</f>
        <v>1</v>
      </c>
      <c r="AB64" s="2" t="b">
        <f aca="false">FALSE()</f>
        <v>0</v>
      </c>
      <c r="AC64" s="2" t="b">
        <f aca="false">FALSE()</f>
        <v>0</v>
      </c>
      <c r="AD64" s="1" t="n">
        <v>0</v>
      </c>
    </row>
    <row r="65" customFormat="false" ht="15" hidden="false" customHeight="false" outlineLevel="0" collapsed="false">
      <c r="A65" s="1" t="n">
        <v>584</v>
      </c>
      <c r="B65" s="1" t="n">
        <v>5.01617228474673</v>
      </c>
      <c r="C65" s="1" t="n">
        <v>83.7394030654199</v>
      </c>
      <c r="D65" s="1" t="n">
        <v>98.3556727017003</v>
      </c>
      <c r="E65" s="1" t="n">
        <v>159.23105093985</v>
      </c>
      <c r="F65" s="1" t="n">
        <v>259.454006922815</v>
      </c>
      <c r="G65" s="1" t="n">
        <v>227.082525849726</v>
      </c>
      <c r="H65" s="1" t="n">
        <v>247.478403915406</v>
      </c>
      <c r="I65" s="1" t="n">
        <v>15.7488793493554</v>
      </c>
      <c r="J65" s="1" t="n">
        <v>76.7989279790748</v>
      </c>
      <c r="K65" s="1" t="n">
        <v>32.2640289427552</v>
      </c>
      <c r="L65" s="1" t="n">
        <v>14.7572229281318</v>
      </c>
      <c r="M65" s="1" t="n">
        <v>4.69419505469972</v>
      </c>
      <c r="N65" s="1" t="n">
        <v>5.21139082504009</v>
      </c>
      <c r="O65" s="1" t="n">
        <v>1</v>
      </c>
      <c r="P65" s="1" t="n">
        <v>0.533334694391653</v>
      </c>
      <c r="Q65" s="1" t="n">
        <v>0.402591864014033</v>
      </c>
      <c r="R65" s="1" t="n">
        <v>0.00106201917390279</v>
      </c>
      <c r="S65" s="1" t="n">
        <v>0.94755537022927</v>
      </c>
      <c r="T65" s="1" t="n">
        <v>842.941429282065</v>
      </c>
      <c r="U65" s="1" t="n">
        <v>0.508246643309621</v>
      </c>
      <c r="V65" s="1" t="n">
        <v>0.419249713509661</v>
      </c>
      <c r="W65" s="1" t="n">
        <v>0.756317385409382</v>
      </c>
      <c r="X65" s="1" t="n">
        <v>0.561271247409555</v>
      </c>
      <c r="Y65" s="1" t="n">
        <v>-0.797965376734425</v>
      </c>
      <c r="Z65" s="1" t="n">
        <v>0.0757538161949159</v>
      </c>
      <c r="AA65" s="2" t="b">
        <f aca="false">TRUE()</f>
        <v>1</v>
      </c>
      <c r="AB65" s="2" t="b">
        <f aca="false">FALSE()</f>
        <v>0</v>
      </c>
      <c r="AC65" s="2" t="b">
        <f aca="false">FALSE()</f>
        <v>0</v>
      </c>
      <c r="AD65" s="1" t="n">
        <v>2</v>
      </c>
    </row>
    <row r="66" customFormat="false" ht="15" hidden="false" customHeight="false" outlineLevel="0" collapsed="false">
      <c r="A66" s="1" t="n">
        <v>600</v>
      </c>
      <c r="B66" s="1" t="n">
        <v>5.91260291276108</v>
      </c>
      <c r="C66" s="1" t="n">
        <v>84.6320310369321</v>
      </c>
      <c r="D66" s="1" t="n">
        <v>80.7350638188523</v>
      </c>
      <c r="E66" s="1" t="n">
        <v>169.150817489038</v>
      </c>
      <c r="F66" s="1" t="n">
        <v>229.630307459669</v>
      </c>
      <c r="G66" s="1" t="n">
        <v>254.400484435188</v>
      </c>
      <c r="H66" s="1" t="n">
        <v>236.105107327767</v>
      </c>
      <c r="I66" s="1" t="n">
        <v>15.3390130873424</v>
      </c>
      <c r="J66" s="1" t="n">
        <v>72.5584849347386</v>
      </c>
      <c r="K66" s="1" t="n">
        <v>18.7887404644689</v>
      </c>
      <c r="L66" s="1" t="n">
        <v>26.3586940137204</v>
      </c>
      <c r="M66" s="1" t="n">
        <v>4.24925474760067</v>
      </c>
      <c r="N66" s="1" t="n">
        <v>5.67635843612083</v>
      </c>
      <c r="O66" s="1" t="n">
        <v>1</v>
      </c>
      <c r="P66" s="1" t="n">
        <v>0.393301712877533</v>
      </c>
      <c r="Q66" s="1" t="n">
        <v>0.504261429503541</v>
      </c>
      <c r="R66" s="1" t="n">
        <v>0.00103128347012658</v>
      </c>
      <c r="S66" s="1" t="n">
        <v>0.948916831934947</v>
      </c>
      <c r="T66" s="1" t="n">
        <v>918.940664047243</v>
      </c>
      <c r="U66" s="1" t="n">
        <v>0.489001372832738</v>
      </c>
      <c r="V66" s="1" t="n">
        <v>0.46586768408163</v>
      </c>
      <c r="W66" s="1" t="n">
        <v>0.618126884410249</v>
      </c>
      <c r="X66" s="1" t="n">
        <v>0.524331980441539</v>
      </c>
      <c r="Y66" s="1" t="n">
        <v>-0.0969770156802097</v>
      </c>
      <c r="Z66" s="1" t="n">
        <v>0.515218958825155</v>
      </c>
      <c r="AA66" s="2" t="b">
        <f aca="false">TRUE()</f>
        <v>1</v>
      </c>
      <c r="AB66" s="2" t="b">
        <f aca="false">FALSE()</f>
        <v>0</v>
      </c>
      <c r="AC66" s="2" t="b">
        <f aca="false">TRUE()</f>
        <v>1</v>
      </c>
      <c r="AD66" s="1" t="n">
        <v>2</v>
      </c>
    </row>
    <row r="67" customFormat="false" ht="15" hidden="false" customHeight="false" outlineLevel="0" collapsed="false">
      <c r="A67" s="1" t="n">
        <v>611</v>
      </c>
      <c r="B67" s="1" t="n">
        <v>6.77589817809639</v>
      </c>
      <c r="C67" s="1" t="n">
        <v>79.4583491185769</v>
      </c>
      <c r="D67" s="1" t="n">
        <v>98.7034681978104</v>
      </c>
      <c r="E67" s="1" t="n">
        <v>147.669858329251</v>
      </c>
      <c r="F67" s="1" t="n">
        <v>257.75331790604</v>
      </c>
      <c r="G67" s="1" t="n">
        <v>235.112453592852</v>
      </c>
      <c r="H67" s="1" t="n">
        <v>220.092161849659</v>
      </c>
      <c r="I67" s="1" t="n">
        <v>15.5366928777019</v>
      </c>
      <c r="J67" s="1" t="n">
        <v>71.6709818702881</v>
      </c>
      <c r="K67" s="1" t="n">
        <v>32.2700170635062</v>
      </c>
      <c r="L67" s="1" t="n">
        <v>28.3209272160111</v>
      </c>
      <c r="M67" s="1" t="n">
        <v>3.35081194596975</v>
      </c>
      <c r="N67" s="1" t="n">
        <v>3.89026274525113</v>
      </c>
      <c r="O67" s="1" t="n">
        <v>1</v>
      </c>
      <c r="P67" s="1" t="n">
        <v>0.559324476791626</v>
      </c>
      <c r="Q67" s="1" t="n">
        <v>0.359832147200195</v>
      </c>
      <c r="R67" s="1" t="n">
        <v>0.00122726357903452</v>
      </c>
      <c r="S67" s="1" t="n">
        <v>0.946038093837903</v>
      </c>
      <c r="T67" s="1" t="n">
        <v>873.943628729918</v>
      </c>
      <c r="U67" s="1" t="n">
        <v>0.611715016596507</v>
      </c>
      <c r="V67" s="1" t="n">
        <v>0.367296473938299</v>
      </c>
      <c r="W67" s="1" t="n">
        <v>0.699945640522592</v>
      </c>
      <c r="X67" s="1" t="n">
        <v>0.559652377019133</v>
      </c>
      <c r="Y67" s="1" t="n">
        <v>-1.14016870449071</v>
      </c>
      <c r="Z67" s="1" t="n">
        <v>0.754044704755058</v>
      </c>
      <c r="AA67" s="2" t="b">
        <f aca="false">TRUE()</f>
        <v>1</v>
      </c>
      <c r="AB67" s="2" t="b">
        <f aca="false">FALSE()</f>
        <v>0</v>
      </c>
      <c r="AC67" s="2" t="b">
        <f aca="false">FALSE()</f>
        <v>0</v>
      </c>
      <c r="AD67" s="1" t="n">
        <v>0</v>
      </c>
    </row>
    <row r="68" customFormat="false" ht="15" hidden="false" customHeight="false" outlineLevel="0" collapsed="false">
      <c r="A68" s="1" t="n">
        <v>633</v>
      </c>
      <c r="B68" s="1" t="n">
        <v>3.03359195967515</v>
      </c>
      <c r="C68" s="1" t="n">
        <v>83.226600371128</v>
      </c>
      <c r="D68" s="1" t="n">
        <v>97.5502452827823</v>
      </c>
      <c r="E68" s="1" t="n">
        <v>158.413911468732</v>
      </c>
      <c r="F68" s="1" t="n">
        <v>245.171755649814</v>
      </c>
      <c r="G68" s="1" t="n">
        <v>225.040994041699</v>
      </c>
      <c r="H68" s="1" t="n">
        <v>239.249562845343</v>
      </c>
      <c r="I68" s="1" t="n">
        <v>15.2733191674604</v>
      </c>
      <c r="J68" s="1" t="n">
        <v>52.4455592685907</v>
      </c>
      <c r="K68" s="1" t="n">
        <v>25.2667188099483</v>
      </c>
      <c r="L68" s="1" t="n">
        <v>30.5304443471099</v>
      </c>
      <c r="M68" s="1" t="n">
        <v>2.9281195996741</v>
      </c>
      <c r="N68" s="1" t="n">
        <v>4.52488192155419</v>
      </c>
      <c r="O68" s="1" t="n">
        <v>1</v>
      </c>
      <c r="P68" s="1" t="n">
        <v>0.344003557318692</v>
      </c>
      <c r="Q68" s="1" t="n">
        <v>0.31844346953214</v>
      </c>
      <c r="R68" s="1" t="n">
        <v>0.000916733880665406</v>
      </c>
      <c r="S68" s="1" t="n">
        <v>0.95225222558275</v>
      </c>
      <c r="T68" s="1" t="n">
        <v>956.680037455918</v>
      </c>
      <c r="U68" s="1" t="n">
        <v>0.417275739079637</v>
      </c>
      <c r="V68" s="1" t="n">
        <v>0.580075290708299</v>
      </c>
      <c r="W68" s="1" t="n">
        <v>0.549504839269242</v>
      </c>
      <c r="X68" s="1" t="n">
        <v>0.51561862301906</v>
      </c>
      <c r="Y68" s="1" t="n">
        <v>0.787586106474636</v>
      </c>
      <c r="Z68" s="1" t="n">
        <v>0.486927536415474</v>
      </c>
      <c r="AA68" s="2" t="b">
        <f aca="false">TRUE()</f>
        <v>1</v>
      </c>
      <c r="AB68" s="2" t="b">
        <f aca="false">FALSE()</f>
        <v>0</v>
      </c>
      <c r="AC68" s="2" t="b">
        <f aca="false">FALSE()</f>
        <v>0</v>
      </c>
      <c r="AD68" s="1" t="n">
        <v>2</v>
      </c>
    </row>
    <row r="69" customFormat="false" ht="15" hidden="false" customHeight="false" outlineLevel="0" collapsed="false">
      <c r="A69" s="1" t="n">
        <v>635</v>
      </c>
      <c r="B69" s="1" t="n">
        <v>5.15074812526443</v>
      </c>
      <c r="C69" s="1" t="n">
        <v>84.3226719571369</v>
      </c>
      <c r="D69" s="1" t="n">
        <v>88.6481200383255</v>
      </c>
      <c r="E69" s="1" t="n">
        <v>138.133541820342</v>
      </c>
      <c r="F69" s="1" t="n">
        <v>238.450413827214</v>
      </c>
      <c r="G69" s="1" t="n">
        <v>258.340720182768</v>
      </c>
      <c r="H69" s="1" t="n">
        <v>242.416092183187</v>
      </c>
      <c r="I69" s="1" t="n">
        <v>44.3364766580598</v>
      </c>
      <c r="J69" s="1" t="n">
        <v>78.4433832073032</v>
      </c>
      <c r="K69" s="1" t="n">
        <v>14.9879184768017</v>
      </c>
      <c r="L69" s="1" t="n">
        <v>28.2200803686335</v>
      </c>
      <c r="M69" s="1" t="n">
        <v>4.91471439424635</v>
      </c>
      <c r="N69" s="1" t="n">
        <v>4.47181925273325</v>
      </c>
      <c r="O69" s="1" t="n">
        <v>1</v>
      </c>
      <c r="P69" s="1" t="n">
        <v>0.414024976130914</v>
      </c>
      <c r="Q69" s="1" t="n">
        <v>0.498241734850255</v>
      </c>
      <c r="R69" s="1" t="n">
        <v>0.000913752206852522</v>
      </c>
      <c r="S69" s="1" t="n">
        <v>0.941888095166217</v>
      </c>
      <c r="T69" s="1" t="n">
        <v>739.752179402657</v>
      </c>
      <c r="U69" s="1" t="n">
        <v>0.415408753393524</v>
      </c>
      <c r="V69" s="1" t="n">
        <v>0.225195880771658</v>
      </c>
      <c r="W69" s="1" t="n">
        <v>0.943947881724507</v>
      </c>
      <c r="X69" s="1" t="n">
        <v>0.52818417196323</v>
      </c>
      <c r="Y69" s="1" t="n">
        <v>-1.82435328110097</v>
      </c>
      <c r="Z69" s="1" t="n">
        <v>-1.18350513269951</v>
      </c>
      <c r="AA69" s="2" t="b">
        <f aca="false">TRUE()</f>
        <v>1</v>
      </c>
      <c r="AB69" s="2" t="b">
        <f aca="false">FALSE()</f>
        <v>0</v>
      </c>
      <c r="AC69" s="2" t="b">
        <f aca="false">FALSE()</f>
        <v>0</v>
      </c>
      <c r="AD69" s="1" t="n">
        <v>0</v>
      </c>
    </row>
    <row r="70" customFormat="false" ht="15" hidden="false" customHeight="false" outlineLevel="0" collapsed="false">
      <c r="A70" s="1" t="n">
        <v>647</v>
      </c>
      <c r="B70" s="1" t="n">
        <v>3.64296471615495</v>
      </c>
      <c r="C70" s="1" t="n">
        <v>84.6758905082745</v>
      </c>
      <c r="D70" s="1" t="n">
        <v>97.4595775029855</v>
      </c>
      <c r="E70" s="1" t="n">
        <v>138.115704713915</v>
      </c>
      <c r="F70" s="1" t="n">
        <v>226.862809802569</v>
      </c>
      <c r="G70" s="1" t="n">
        <v>232.522415123148</v>
      </c>
      <c r="H70" s="1" t="n">
        <v>220.580499558164</v>
      </c>
      <c r="I70" s="1" t="n">
        <v>15.2468716610359</v>
      </c>
      <c r="J70" s="1" t="n">
        <v>51.2418401982497</v>
      </c>
      <c r="K70" s="1" t="n">
        <v>20.0090047421809</v>
      </c>
      <c r="L70" s="1" t="n">
        <v>22.8129423853907</v>
      </c>
      <c r="M70" s="1" t="n">
        <v>6.78716217327632</v>
      </c>
      <c r="N70" s="1" t="n">
        <v>4.38970631491762</v>
      </c>
      <c r="O70" s="1" t="n">
        <v>1</v>
      </c>
      <c r="P70" s="1" t="n">
        <v>0.300599951733306</v>
      </c>
      <c r="Q70" s="1" t="n">
        <v>0.632252407004925</v>
      </c>
      <c r="R70" s="1" t="n">
        <v>0.000755037641915291</v>
      </c>
      <c r="S70" s="1" t="n">
        <v>0.9547315729452</v>
      </c>
      <c r="T70" s="1" t="n">
        <v>949.293561326596</v>
      </c>
      <c r="U70" s="1" t="n">
        <v>0.316029062820043</v>
      </c>
      <c r="V70" s="1" t="n">
        <v>0.664970915681408</v>
      </c>
      <c r="W70" s="1" t="n">
        <v>0.562935774989622</v>
      </c>
      <c r="X70" s="1" t="n">
        <v>0.514645251163691</v>
      </c>
      <c r="Y70" s="1" t="n">
        <v>1.38684470295323</v>
      </c>
      <c r="Z70" s="1" t="n">
        <v>-0.00321994534927106</v>
      </c>
      <c r="AA70" s="2" t="b">
        <f aca="false">TRUE()</f>
        <v>1</v>
      </c>
      <c r="AB70" s="2" t="b">
        <f aca="false">FALSE()</f>
        <v>0</v>
      </c>
      <c r="AC70" s="2" t="b">
        <f aca="false">FALSE()</f>
        <v>0</v>
      </c>
      <c r="AD70" s="1" t="n">
        <v>2</v>
      </c>
    </row>
    <row r="71" customFormat="false" ht="15" hidden="false" customHeight="false" outlineLevel="0" collapsed="false">
      <c r="A71" s="1" t="n">
        <v>682</v>
      </c>
      <c r="B71" s="1" t="n">
        <v>5.96003327802909</v>
      </c>
      <c r="C71" s="1" t="n">
        <v>83.7098838636559</v>
      </c>
      <c r="D71" s="1" t="n">
        <v>93.667741981597</v>
      </c>
      <c r="E71" s="1" t="n">
        <v>138.363920758941</v>
      </c>
      <c r="F71" s="1" t="n">
        <v>236.664655889509</v>
      </c>
      <c r="G71" s="1" t="n">
        <v>231.198186254394</v>
      </c>
      <c r="H71" s="1" t="n">
        <v>251.781193473539</v>
      </c>
      <c r="I71" s="1" t="n">
        <v>25.1074100681868</v>
      </c>
      <c r="J71" s="1" t="n">
        <v>76.6475692565563</v>
      </c>
      <c r="K71" s="1" t="n">
        <v>19.8733213175336</v>
      </c>
      <c r="L71" s="1" t="n">
        <v>16.7497967743286</v>
      </c>
      <c r="M71" s="1" t="n">
        <v>5.89794169061638</v>
      </c>
      <c r="N71" s="1" t="n">
        <v>5.02663430920753</v>
      </c>
      <c r="O71" s="1" t="n">
        <v>1</v>
      </c>
      <c r="P71" s="1" t="n">
        <v>0.522213610221312</v>
      </c>
      <c r="Q71" s="1" t="n">
        <v>0.5860561595258</v>
      </c>
      <c r="R71" s="1" t="n">
        <v>0.000860879212517254</v>
      </c>
      <c r="S71" s="1" t="n">
        <v>0.947448808279717</v>
      </c>
      <c r="T71" s="1" t="n">
        <v>814.906053306258</v>
      </c>
      <c r="U71" s="1" t="n">
        <v>0.382302139524718</v>
      </c>
      <c r="V71" s="1" t="n">
        <v>0.415600913247676</v>
      </c>
      <c r="W71" s="1" t="n">
        <v>0.807294512531338</v>
      </c>
      <c r="X71" s="1" t="n">
        <v>0.535065855101244</v>
      </c>
      <c r="Y71" s="1" t="n">
        <v>-0.563130615837828</v>
      </c>
      <c r="Z71" s="1" t="n">
        <v>-0.72735895915901</v>
      </c>
      <c r="AA71" s="2" t="b">
        <f aca="false">TRUE()</f>
        <v>1</v>
      </c>
      <c r="AB71" s="2" t="b">
        <f aca="false">FALSE()</f>
        <v>0</v>
      </c>
      <c r="AC71" s="2" t="b">
        <f aca="false">FALSE()</f>
        <v>0</v>
      </c>
      <c r="AD71" s="1" t="n">
        <v>2</v>
      </c>
    </row>
    <row r="72" customFormat="false" ht="15" hidden="false" customHeight="false" outlineLevel="0" collapsed="false">
      <c r="A72" s="1" t="n">
        <v>696</v>
      </c>
      <c r="B72" s="1" t="n">
        <v>5.52477356667864</v>
      </c>
      <c r="C72" s="1" t="n">
        <v>82.9953130326052</v>
      </c>
      <c r="D72" s="1" t="n">
        <v>92.6692739435626</v>
      </c>
      <c r="E72" s="1" t="n">
        <v>134.05250742013</v>
      </c>
      <c r="F72" s="1" t="n">
        <v>238.401838003766</v>
      </c>
      <c r="G72" s="1" t="n">
        <v>223.905687816988</v>
      </c>
      <c r="H72" s="1" t="n">
        <v>249.243877377381</v>
      </c>
      <c r="I72" s="1" t="n">
        <v>40.0417473515481</v>
      </c>
      <c r="J72" s="1" t="n">
        <v>89.8817305111034</v>
      </c>
      <c r="K72" s="1" t="n">
        <v>30.7425528059342</v>
      </c>
      <c r="L72" s="1" t="n">
        <v>33.5455065778602</v>
      </c>
      <c r="M72" s="1" t="n">
        <v>6.44351216267012</v>
      </c>
      <c r="N72" s="1" t="n">
        <v>2.66610667702014</v>
      </c>
      <c r="O72" s="1" t="n">
        <v>1</v>
      </c>
      <c r="P72" s="1" t="n">
        <v>0.420237715319153</v>
      </c>
      <c r="Q72" s="1" t="n">
        <v>0.526180925175937</v>
      </c>
      <c r="R72" s="1" t="n">
        <v>0.00156550716451188</v>
      </c>
      <c r="S72" s="1" t="n">
        <v>0.936203417055029</v>
      </c>
      <c r="T72" s="1" t="n">
        <v>743.612789465312</v>
      </c>
      <c r="U72" s="1" t="n">
        <v>0.823507443312342</v>
      </c>
      <c r="V72" s="1" t="n">
        <v>0.0305461482132829</v>
      </c>
      <c r="W72" s="1" t="n">
        <v>0.936928078954531</v>
      </c>
      <c r="X72" s="1" t="n">
        <v>0.596993890160052</v>
      </c>
      <c r="Y72" s="1" t="n">
        <v>-3.86681260793767</v>
      </c>
      <c r="Z72" s="1" t="n">
        <v>0.712529598108538</v>
      </c>
      <c r="AA72" s="2" t="b">
        <f aca="false">TRUE()</f>
        <v>1</v>
      </c>
      <c r="AB72" s="2" t="b">
        <f aca="false">FALSE()</f>
        <v>0</v>
      </c>
      <c r="AC72" s="2" t="b">
        <f aca="false">FALSE()</f>
        <v>0</v>
      </c>
      <c r="AD72" s="1" t="n">
        <v>0</v>
      </c>
    </row>
    <row r="73" customFormat="false" ht="15" hidden="false" customHeight="false" outlineLevel="0" collapsed="false">
      <c r="A73" s="1" t="n">
        <v>700</v>
      </c>
      <c r="B73" s="1" t="n">
        <v>4.46840404081596</v>
      </c>
      <c r="C73" s="1" t="n">
        <v>75.8222467309604</v>
      </c>
      <c r="D73" s="1" t="n">
        <v>98.2360100933802</v>
      </c>
      <c r="E73" s="1" t="n">
        <v>142.219557304507</v>
      </c>
      <c r="F73" s="1" t="n">
        <v>222.401484219682</v>
      </c>
      <c r="G73" s="1" t="n">
        <v>235.137650871972</v>
      </c>
      <c r="H73" s="1" t="n">
        <v>227.303591122015</v>
      </c>
      <c r="I73" s="1" t="n">
        <v>15.5647106657575</v>
      </c>
      <c r="J73" s="1" t="n">
        <v>30.1087458752851</v>
      </c>
      <c r="K73" s="1" t="n">
        <v>14.4099277156435</v>
      </c>
      <c r="L73" s="1" t="n">
        <v>21.6155305360402</v>
      </c>
      <c r="M73" s="1" t="n">
        <v>4.75213584184238</v>
      </c>
      <c r="N73" s="1" t="n">
        <v>4.52014584639985</v>
      </c>
      <c r="O73" s="1" t="n">
        <v>1</v>
      </c>
      <c r="P73" s="1" t="n">
        <v>0.353848164548009</v>
      </c>
      <c r="Q73" s="1" t="n">
        <v>0.420755106953473</v>
      </c>
      <c r="R73" s="1" t="n">
        <v>0.000417855860633564</v>
      </c>
      <c r="S73" s="1" t="n">
        <v>0.96260671066498</v>
      </c>
      <c r="T73" s="1" t="n">
        <v>1188.95455013348</v>
      </c>
      <c r="U73" s="1" t="n">
        <v>0.104901488586099</v>
      </c>
      <c r="V73" s="1" t="n">
        <v>0.934624433617366</v>
      </c>
      <c r="W73" s="1" t="n">
        <v>0.127156754115244</v>
      </c>
      <c r="X73" s="1" t="n">
        <v>0.38889422543957</v>
      </c>
      <c r="Y73" s="1" t="n">
        <v>4.54281326029733</v>
      </c>
      <c r="Z73" s="1" t="n">
        <v>0.72496018102241</v>
      </c>
      <c r="AA73" s="2" t="b">
        <f aca="false">TRUE()</f>
        <v>1</v>
      </c>
      <c r="AB73" s="2" t="b">
        <f aca="false">FALSE()</f>
        <v>0</v>
      </c>
      <c r="AC73" s="2" t="b">
        <f aca="false">FALSE()</f>
        <v>0</v>
      </c>
      <c r="AD73" s="1" t="n">
        <v>1</v>
      </c>
    </row>
    <row r="74" customFormat="false" ht="15" hidden="false" customHeight="false" outlineLevel="0" collapsed="false">
      <c r="A74" s="1" t="n">
        <v>719</v>
      </c>
      <c r="B74" s="1" t="n">
        <v>3.75657008142443</v>
      </c>
      <c r="C74" s="1" t="n">
        <v>77.2921249347818</v>
      </c>
      <c r="D74" s="1" t="n">
        <v>97.4887660689823</v>
      </c>
      <c r="E74" s="1" t="n">
        <v>159.550831373919</v>
      </c>
      <c r="F74" s="1" t="n">
        <v>240.881434540321</v>
      </c>
      <c r="G74" s="1" t="n">
        <v>240.780584553104</v>
      </c>
      <c r="H74" s="1" t="n">
        <v>238.053964696646</v>
      </c>
      <c r="I74" s="1" t="n">
        <v>17.1874808201211</v>
      </c>
      <c r="J74" s="1" t="n">
        <v>83.2383489847473</v>
      </c>
      <c r="K74" s="1" t="n">
        <v>23.0927750750244</v>
      </c>
      <c r="L74" s="1" t="n">
        <v>13.1543334951705</v>
      </c>
      <c r="M74" s="1" t="n">
        <v>3.40312177684242</v>
      </c>
      <c r="N74" s="1" t="n">
        <v>2.626050769399</v>
      </c>
      <c r="O74" s="1" t="n">
        <v>1</v>
      </c>
      <c r="P74" s="1" t="n">
        <v>0.352091792617095</v>
      </c>
      <c r="Q74" s="1" t="n">
        <v>0.618163597253579</v>
      </c>
      <c r="R74" s="1" t="n">
        <v>0.000920808664443208</v>
      </c>
      <c r="S74" s="1" t="n">
        <v>0.949333691447812</v>
      </c>
      <c r="T74" s="1" t="n">
        <v>844.637477270923</v>
      </c>
      <c r="U74" s="1" t="n">
        <v>0.419827179466674</v>
      </c>
      <c r="V74" s="1" t="n">
        <v>0.480141419745555</v>
      </c>
      <c r="W74" s="1" t="n">
        <v>0.753233436971966</v>
      </c>
      <c r="X74" s="1" t="n">
        <v>0.551067345394732</v>
      </c>
      <c r="Y74" s="1" t="n">
        <v>-0.272252725828983</v>
      </c>
      <c r="Z74" s="1" t="n">
        <v>-0.30653119626001</v>
      </c>
      <c r="AA74" s="2" t="b">
        <f aca="false">TRUE()</f>
        <v>1</v>
      </c>
      <c r="AB74" s="2" t="b">
        <f aca="false">FALSE()</f>
        <v>0</v>
      </c>
      <c r="AC74" s="2" t="b">
        <f aca="false">FALSE()</f>
        <v>0</v>
      </c>
      <c r="AD74" s="1" t="n">
        <v>2</v>
      </c>
    </row>
    <row r="75" customFormat="false" ht="15" hidden="false" customHeight="false" outlineLevel="0" collapsed="false">
      <c r="A75" s="1" t="n">
        <v>730</v>
      </c>
      <c r="B75" s="1" t="n">
        <v>5.05639855363549</v>
      </c>
      <c r="C75" s="1" t="n">
        <v>84.6798362623896</v>
      </c>
      <c r="D75" s="1" t="n">
        <v>95.1641004308809</v>
      </c>
      <c r="E75" s="1" t="n">
        <v>132.023975448791</v>
      </c>
      <c r="F75" s="1" t="n">
        <v>249.766500472381</v>
      </c>
      <c r="G75" s="1" t="n">
        <v>258.886885268591</v>
      </c>
      <c r="H75" s="1" t="n">
        <v>234.346406345218</v>
      </c>
      <c r="I75" s="1" t="n">
        <v>28.6198600266033</v>
      </c>
      <c r="J75" s="1" t="n">
        <v>87.6708343199972</v>
      </c>
      <c r="K75" s="1" t="n">
        <v>20.7582471170343</v>
      </c>
      <c r="L75" s="1" t="n">
        <v>20.1768156606236</v>
      </c>
      <c r="M75" s="1" t="n">
        <v>4.52110613127803</v>
      </c>
      <c r="N75" s="1" t="n">
        <v>5.50898570363452</v>
      </c>
      <c r="O75" s="1" t="n">
        <v>1</v>
      </c>
      <c r="P75" s="1" t="n">
        <v>0.408445311477717</v>
      </c>
      <c r="Q75" s="1" t="n">
        <v>0.352738175318203</v>
      </c>
      <c r="R75" s="1" t="n">
        <v>0.0009634329755267</v>
      </c>
      <c r="S75" s="1" t="n">
        <v>0.943623644521897</v>
      </c>
      <c r="T75" s="1" t="n">
        <v>762.188946601114</v>
      </c>
      <c r="U75" s="1" t="n">
        <v>0.446516543785951</v>
      </c>
      <c r="V75" s="1" t="n">
        <v>0.284623030615032</v>
      </c>
      <c r="W75" s="1" t="n">
        <v>0.903150785417738</v>
      </c>
      <c r="X75" s="1" t="n">
        <v>0.544763453272907</v>
      </c>
      <c r="Y75" s="1" t="n">
        <v>-1.57545281008014</v>
      </c>
      <c r="Z75" s="1" t="n">
        <v>-0.84560264240029</v>
      </c>
      <c r="AA75" s="2" t="b">
        <f aca="false">TRUE()</f>
        <v>1</v>
      </c>
      <c r="AB75" s="2" t="b">
        <f aca="false">FALSE()</f>
        <v>0</v>
      </c>
      <c r="AC75" s="2" t="b">
        <f aca="false">FALSE()</f>
        <v>0</v>
      </c>
      <c r="AD75" s="1" t="n">
        <v>0</v>
      </c>
    </row>
    <row r="76" customFormat="false" ht="15" hidden="false" customHeight="false" outlineLevel="0" collapsed="false">
      <c r="A76" s="1" t="n">
        <v>749</v>
      </c>
      <c r="B76" s="1" t="n">
        <v>6.45645966380877</v>
      </c>
      <c r="C76" s="1" t="n">
        <v>82.0321414016819</v>
      </c>
      <c r="D76" s="1" t="n">
        <v>95.8276442775124</v>
      </c>
      <c r="E76" s="1" t="n">
        <v>146.553330998799</v>
      </c>
      <c r="F76" s="1" t="n">
        <v>253.525386488378</v>
      </c>
      <c r="G76" s="1" t="n">
        <v>242.191139744327</v>
      </c>
      <c r="H76" s="1" t="n">
        <v>229.252737819294</v>
      </c>
      <c r="I76" s="1" t="n">
        <v>19.5881797395724</v>
      </c>
      <c r="J76" s="1" t="n">
        <v>78.0556845162935</v>
      </c>
      <c r="K76" s="1" t="n">
        <v>16.9236485933082</v>
      </c>
      <c r="L76" s="1" t="n">
        <v>35.7994128545129</v>
      </c>
      <c r="M76" s="1" t="n">
        <v>4.45814862824268</v>
      </c>
      <c r="N76" s="1" t="n">
        <v>4.51385069181724</v>
      </c>
      <c r="O76" s="1" t="n">
        <v>1</v>
      </c>
      <c r="P76" s="1" t="n">
        <v>0.46239081848754</v>
      </c>
      <c r="Q76" s="1" t="n">
        <v>0.617915415887816</v>
      </c>
      <c r="R76" s="1" t="n">
        <v>0.00123168454781456</v>
      </c>
      <c r="S76" s="1" t="n">
        <v>0.945125196283898</v>
      </c>
      <c r="T76" s="1" t="n">
        <v>833.062054200847</v>
      </c>
      <c r="U76" s="1" t="n">
        <v>0.61448322195667</v>
      </c>
      <c r="V76" s="1" t="n">
        <v>0.336037841300759</v>
      </c>
      <c r="W76" s="1" t="n">
        <v>0.774281195127337</v>
      </c>
      <c r="X76" s="1" t="n">
        <v>0.574934086128255</v>
      </c>
      <c r="Y76" s="1" t="n">
        <v>-1.51422471701402</v>
      </c>
      <c r="Z76" s="1" t="n">
        <v>0.476756155922595</v>
      </c>
      <c r="AA76" s="2" t="b">
        <f aca="false">TRUE()</f>
        <v>1</v>
      </c>
      <c r="AB76" s="2" t="b">
        <f aca="false">FALSE()</f>
        <v>0</v>
      </c>
      <c r="AC76" s="2" t="b">
        <f aca="false">FALSE()</f>
        <v>0</v>
      </c>
      <c r="AD76" s="1" t="n">
        <v>0</v>
      </c>
    </row>
    <row r="77" customFormat="false" ht="15" hidden="false" customHeight="false" outlineLevel="0" collapsed="false">
      <c r="A77" s="1" t="n">
        <v>750</v>
      </c>
      <c r="B77" s="1" t="n">
        <v>6.97133520332792</v>
      </c>
      <c r="C77" s="1" t="n">
        <v>84.6441857770266</v>
      </c>
      <c r="D77" s="1" t="n">
        <v>85.2987472264899</v>
      </c>
      <c r="E77" s="1" t="n">
        <v>133.673235727771</v>
      </c>
      <c r="F77" s="1" t="n">
        <v>240.067611041588</v>
      </c>
      <c r="G77" s="1" t="n">
        <v>224.4529090078</v>
      </c>
      <c r="H77" s="1" t="n">
        <v>224.31813734775</v>
      </c>
      <c r="I77" s="1" t="n">
        <v>39.0704940315798</v>
      </c>
      <c r="J77" s="1" t="n">
        <v>86.7039524046499</v>
      </c>
      <c r="K77" s="1" t="n">
        <v>25.4814868537222</v>
      </c>
      <c r="L77" s="1" t="n">
        <v>29.364965521009</v>
      </c>
      <c r="M77" s="1" t="n">
        <v>5.51367065013049</v>
      </c>
      <c r="N77" s="1" t="n">
        <v>4.93316450017382</v>
      </c>
      <c r="O77" s="1" t="n">
        <v>1</v>
      </c>
      <c r="P77" s="1" t="n">
        <v>0.421255435040532</v>
      </c>
      <c r="Q77" s="1" t="n">
        <v>0.606669181187846</v>
      </c>
      <c r="R77" s="1" t="n">
        <v>0.00135526737683991</v>
      </c>
      <c r="S77" s="1" t="n">
        <v>0.938376957718351</v>
      </c>
      <c r="T77" s="1" t="n">
        <v>722.449480231974</v>
      </c>
      <c r="U77" s="1" t="n">
        <v>0.691865050861861</v>
      </c>
      <c r="V77" s="1" t="n">
        <v>0.104970609993756</v>
      </c>
      <c r="W77" s="1" t="n">
        <v>0.975409628338428</v>
      </c>
      <c r="X77" s="1" t="n">
        <v>0.590748429731348</v>
      </c>
      <c r="Y77" s="1" t="n">
        <v>-3.28871102248972</v>
      </c>
      <c r="Z77" s="1" t="n">
        <v>-0.0239584182578183</v>
      </c>
      <c r="AA77" s="2" t="b">
        <f aca="false">TRUE()</f>
        <v>1</v>
      </c>
      <c r="AB77" s="2" t="b">
        <f aca="false">FALSE()</f>
        <v>0</v>
      </c>
      <c r="AC77" s="2" t="b">
        <f aca="false">FALSE()</f>
        <v>0</v>
      </c>
      <c r="AD77" s="1" t="n">
        <v>0</v>
      </c>
    </row>
    <row r="78" customFormat="false" ht="15" hidden="false" customHeight="false" outlineLevel="0" collapsed="false">
      <c r="A78" s="1" t="n">
        <v>764</v>
      </c>
      <c r="B78" s="1" t="n">
        <v>6.71940662899765</v>
      </c>
      <c r="C78" s="1" t="n">
        <v>77.4993192760849</v>
      </c>
      <c r="D78" s="1" t="n">
        <v>88.9175165592555</v>
      </c>
      <c r="E78" s="1" t="n">
        <v>152.838940117843</v>
      </c>
      <c r="F78" s="1" t="n">
        <v>255.556883214979</v>
      </c>
      <c r="G78" s="1" t="n">
        <v>249.398202743414</v>
      </c>
      <c r="H78" s="1" t="n">
        <v>221.145411891769</v>
      </c>
      <c r="I78" s="1" t="n">
        <v>16.6662894718214</v>
      </c>
      <c r="J78" s="1" t="n">
        <v>55.6283669124841</v>
      </c>
      <c r="K78" s="1" t="n">
        <v>17.2593108454812</v>
      </c>
      <c r="L78" s="1" t="n">
        <v>12.8737308847387</v>
      </c>
      <c r="M78" s="1" t="n">
        <v>3.57318235928837</v>
      </c>
      <c r="N78" s="1" t="n">
        <v>4.70161572091214</v>
      </c>
      <c r="O78" s="1" t="n">
        <v>1</v>
      </c>
      <c r="P78" s="1" t="n">
        <v>0.363210266450106</v>
      </c>
      <c r="Q78" s="1" t="n">
        <v>0.376782738908786</v>
      </c>
      <c r="R78" s="1" t="n">
        <v>0.00056011506017235</v>
      </c>
      <c r="S78" s="1" t="n">
        <v>0.956850919483346</v>
      </c>
      <c r="T78" s="1" t="n">
        <v>1048.78841977244</v>
      </c>
      <c r="U78" s="1" t="n">
        <v>0.193977593460197</v>
      </c>
      <c r="V78" s="1" t="n">
        <v>0.737539710040531</v>
      </c>
      <c r="W78" s="1" t="n">
        <v>0.382022843721936</v>
      </c>
      <c r="X78" s="1" t="n">
        <v>0.437846715740888</v>
      </c>
      <c r="Y78" s="1" t="n">
        <v>2.66981048256078</v>
      </c>
      <c r="Z78" s="1" t="n">
        <v>0.106507763806926</v>
      </c>
      <c r="AA78" s="2" t="b">
        <f aca="false">TRUE()</f>
        <v>1</v>
      </c>
      <c r="AB78" s="2" t="b">
        <f aca="false">FALSE()</f>
        <v>0</v>
      </c>
      <c r="AC78" s="2" t="b">
        <f aca="false">FALSE()</f>
        <v>0</v>
      </c>
      <c r="AD78" s="1" t="n">
        <v>1</v>
      </c>
    </row>
    <row r="79" customFormat="false" ht="15" hidden="false" customHeight="false" outlineLevel="0" collapsed="false">
      <c r="A79" s="1" t="n">
        <v>777</v>
      </c>
      <c r="B79" s="1" t="n">
        <v>4.01287224272854</v>
      </c>
      <c r="C79" s="1" t="n">
        <v>83.1644254239075</v>
      </c>
      <c r="D79" s="1" t="n">
        <v>99.069963249654</v>
      </c>
      <c r="E79" s="1" t="n">
        <v>164.737673025747</v>
      </c>
      <c r="F79" s="1" t="n">
        <v>224.473834254828</v>
      </c>
      <c r="G79" s="1" t="n">
        <v>240.847042661417</v>
      </c>
      <c r="H79" s="1" t="n">
        <v>228.063482671631</v>
      </c>
      <c r="I79" s="1" t="n">
        <v>28.5571493963537</v>
      </c>
      <c r="J79" s="1" t="n">
        <v>46.808109452519</v>
      </c>
      <c r="K79" s="1" t="n">
        <v>17.1516704405929</v>
      </c>
      <c r="L79" s="1" t="n">
        <v>15.4800799789004</v>
      </c>
      <c r="M79" s="1" t="n">
        <v>7.13367376189416</v>
      </c>
      <c r="N79" s="1" t="n">
        <v>2.72467140286049</v>
      </c>
      <c r="O79" s="1" t="n">
        <v>1</v>
      </c>
      <c r="P79" s="1" t="n">
        <v>0.344760633696541</v>
      </c>
      <c r="Q79" s="1" t="n">
        <v>0.462332030828181</v>
      </c>
      <c r="R79" s="1" t="n">
        <v>0.000589302511455966</v>
      </c>
      <c r="S79" s="1" t="n">
        <v>0.955339906400101</v>
      </c>
      <c r="T79" s="1" t="n">
        <v>978.345349048392</v>
      </c>
      <c r="U79" s="1" t="n">
        <v>0.212253420120097</v>
      </c>
      <c r="V79" s="1" t="n">
        <v>0.685800933140023</v>
      </c>
      <c r="W79" s="1" t="n">
        <v>0.510110491779864</v>
      </c>
      <c r="X79" s="1" t="n">
        <v>0.469388281679995</v>
      </c>
      <c r="Y79" s="1" t="n">
        <v>1.98781505028483</v>
      </c>
      <c r="Z79" s="1" t="n">
        <v>-0.304028858410877</v>
      </c>
      <c r="AA79" s="2" t="b">
        <f aca="false">TRUE()</f>
        <v>1</v>
      </c>
      <c r="AB79" s="2" t="b">
        <f aca="false">FALSE()</f>
        <v>0</v>
      </c>
      <c r="AC79" s="2" t="b">
        <f aca="false">FALSE()</f>
        <v>0</v>
      </c>
      <c r="AD79" s="1" t="n">
        <v>1</v>
      </c>
    </row>
    <row r="80" customFormat="false" ht="15" hidden="false" customHeight="false" outlineLevel="0" collapsed="false">
      <c r="A80" s="1" t="n">
        <v>802</v>
      </c>
      <c r="B80" s="1" t="n">
        <v>4.60189275992302</v>
      </c>
      <c r="C80" s="1" t="n">
        <v>84.233500644168</v>
      </c>
      <c r="D80" s="1" t="n">
        <v>93.5403754497056</v>
      </c>
      <c r="E80" s="1" t="n">
        <v>134.340585416487</v>
      </c>
      <c r="F80" s="1" t="n">
        <v>237.295131224495</v>
      </c>
      <c r="G80" s="1" t="n">
        <v>235.852411550375</v>
      </c>
      <c r="H80" s="1" t="n">
        <v>221.512196984961</v>
      </c>
      <c r="I80" s="1" t="n">
        <v>19.5175084961769</v>
      </c>
      <c r="J80" s="1" t="n">
        <v>55.6862113164752</v>
      </c>
      <c r="K80" s="1" t="n">
        <v>22.2463354878799</v>
      </c>
      <c r="L80" s="1" t="n">
        <v>26.1348603306666</v>
      </c>
      <c r="M80" s="1" t="n">
        <v>3.79817935827196</v>
      </c>
      <c r="N80" s="1" t="n">
        <v>7.36271062349608</v>
      </c>
      <c r="O80" s="1" t="n">
        <v>1</v>
      </c>
      <c r="P80" s="1" t="n">
        <v>0.555526243751904</v>
      </c>
      <c r="Q80" s="1" t="n">
        <v>0.600029843151275</v>
      </c>
      <c r="R80" s="1" t="n">
        <v>0.000794871287733664</v>
      </c>
      <c r="S80" s="1" t="n">
        <v>0.951061196701318</v>
      </c>
      <c r="T80" s="1" t="n">
        <v>908.49248741651</v>
      </c>
      <c r="U80" s="1" t="n">
        <v>0.340971042136239</v>
      </c>
      <c r="V80" s="1" t="n">
        <v>0.539293130539235</v>
      </c>
      <c r="W80" s="1" t="n">
        <v>0.637124954161736</v>
      </c>
      <c r="X80" s="1" t="n">
        <v>0.505796375612403</v>
      </c>
      <c r="Y80" s="1" t="n">
        <v>0.598307445898143</v>
      </c>
      <c r="Z80" s="1" t="n">
        <v>-0.230800287826731</v>
      </c>
      <c r="AA80" s="2" t="b">
        <f aca="false">TRUE()</f>
        <v>1</v>
      </c>
      <c r="AB80" s="2" t="b">
        <f aca="false">FALSE()</f>
        <v>0</v>
      </c>
      <c r="AC80" s="2" t="b">
        <f aca="false">FALSE()</f>
        <v>0</v>
      </c>
      <c r="AD80" s="1" t="n">
        <v>2</v>
      </c>
    </row>
    <row r="81" customFormat="false" ht="15" hidden="false" customHeight="false" outlineLevel="0" collapsed="false">
      <c r="A81" s="1" t="n">
        <v>805</v>
      </c>
      <c r="B81" s="1" t="n">
        <v>2.16319265543608</v>
      </c>
      <c r="C81" s="1" t="n">
        <v>83.3002608092201</v>
      </c>
      <c r="D81" s="1" t="n">
        <v>86.9478092838386</v>
      </c>
      <c r="E81" s="1" t="n">
        <v>136.15521722259</v>
      </c>
      <c r="F81" s="1" t="n">
        <v>238.195056618933</v>
      </c>
      <c r="G81" s="1" t="n">
        <v>242.262753417261</v>
      </c>
      <c r="H81" s="1" t="n">
        <v>249.927111069658</v>
      </c>
      <c r="I81" s="1" t="n">
        <v>31.1123042730477</v>
      </c>
      <c r="J81" s="1" t="n">
        <v>87.7994921955567</v>
      </c>
      <c r="K81" s="1" t="n">
        <v>12.7332644792852</v>
      </c>
      <c r="L81" s="1" t="n">
        <v>20.4730396223869</v>
      </c>
      <c r="M81" s="1" t="n">
        <v>6.79569182710632</v>
      </c>
      <c r="N81" s="1" t="n">
        <v>5.95742575537074</v>
      </c>
      <c r="O81" s="1" t="n">
        <v>1</v>
      </c>
      <c r="P81" s="1" t="n">
        <v>0.374318642497451</v>
      </c>
      <c r="Q81" s="1" t="n">
        <v>0.523220292166752</v>
      </c>
      <c r="R81" s="1" t="n">
        <v>0.000717761903017653</v>
      </c>
      <c r="S81" s="1" t="n">
        <v>0.94475480110058</v>
      </c>
      <c r="T81" s="1" t="n">
        <v>753.137226049535</v>
      </c>
      <c r="U81" s="1" t="n">
        <v>0.292688726039923</v>
      </c>
      <c r="V81" s="1" t="n">
        <v>0.323355096215899</v>
      </c>
      <c r="W81" s="1" t="n">
        <v>0.919609659007608</v>
      </c>
      <c r="X81" s="1" t="n">
        <v>0.511884493754477</v>
      </c>
      <c r="Y81" s="1" t="n">
        <v>-0.977450209637736</v>
      </c>
      <c r="Z81" s="1" t="n">
        <v>-1.63236275866112</v>
      </c>
      <c r="AA81" s="2" t="b">
        <f aca="false">TRUE()</f>
        <v>1</v>
      </c>
      <c r="AB81" s="2" t="b">
        <f aca="false">FALSE()</f>
        <v>0</v>
      </c>
      <c r="AC81" s="2" t="b">
        <f aca="false">FALSE()</f>
        <v>0</v>
      </c>
      <c r="AD81" s="1" t="n">
        <v>2</v>
      </c>
    </row>
    <row r="82" customFormat="false" ht="15" hidden="false" customHeight="false" outlineLevel="0" collapsed="false">
      <c r="A82" s="1" t="n">
        <v>818</v>
      </c>
      <c r="B82" s="1" t="n">
        <v>6.78342589898422</v>
      </c>
      <c r="C82" s="1" t="n">
        <v>83.697894841483</v>
      </c>
      <c r="D82" s="1" t="n">
        <v>88.679164537588</v>
      </c>
      <c r="E82" s="1" t="n">
        <v>156.482732114794</v>
      </c>
      <c r="F82" s="1" t="n">
        <v>236.993219126287</v>
      </c>
      <c r="G82" s="1" t="n">
        <v>259.285920321419</v>
      </c>
      <c r="H82" s="1" t="n">
        <v>248.283252669244</v>
      </c>
      <c r="I82" s="1" t="n">
        <v>17.2082394168471</v>
      </c>
      <c r="J82" s="1" t="n">
        <v>89.0331238997787</v>
      </c>
      <c r="K82" s="1" t="n">
        <v>30.1095460148815</v>
      </c>
      <c r="L82" s="1" t="n">
        <v>16.3401416729253</v>
      </c>
      <c r="M82" s="1" t="n">
        <v>6.16419444997926</v>
      </c>
      <c r="N82" s="1" t="n">
        <v>2.78666676092677</v>
      </c>
      <c r="O82" s="1" t="n">
        <v>1</v>
      </c>
      <c r="P82" s="1" t="n">
        <v>0.500913568707907</v>
      </c>
      <c r="Q82" s="1" t="n">
        <v>0.508619857264555</v>
      </c>
      <c r="R82" s="1" t="n">
        <v>0.0012031792724797</v>
      </c>
      <c r="S82" s="1" t="n">
        <v>0.944573057574032</v>
      </c>
      <c r="T82" s="1" t="n">
        <v>796.05807883575</v>
      </c>
      <c r="U82" s="1" t="n">
        <v>0.596634542198694</v>
      </c>
      <c r="V82" s="1" t="n">
        <v>0.317131994723627</v>
      </c>
      <c r="W82" s="1" t="n">
        <v>0.841566055434975</v>
      </c>
      <c r="X82" s="1" t="n">
        <v>0.585110864119099</v>
      </c>
      <c r="Y82" s="1" t="n">
        <v>-1.75090221985518</v>
      </c>
      <c r="Z82" s="1" t="n">
        <v>0.132278811111498</v>
      </c>
      <c r="AA82" s="2" t="b">
        <f aca="false">TRUE()</f>
        <v>1</v>
      </c>
      <c r="AB82" s="2" t="b">
        <f aca="false">FALSE()</f>
        <v>0</v>
      </c>
      <c r="AC82" s="2" t="b">
        <f aca="false">FALSE()</f>
        <v>0</v>
      </c>
      <c r="AD82" s="1" t="n">
        <v>0</v>
      </c>
    </row>
    <row r="83" customFormat="false" ht="15" hidden="false" customHeight="false" outlineLevel="0" collapsed="false">
      <c r="A83" s="1" t="n">
        <v>829</v>
      </c>
      <c r="B83" s="1" t="n">
        <v>6.56860786495404</v>
      </c>
      <c r="C83" s="1" t="n">
        <v>80.5362557047684</v>
      </c>
      <c r="D83" s="1" t="n">
        <v>96.4698668653898</v>
      </c>
      <c r="E83" s="1" t="n">
        <v>137.563568227031</v>
      </c>
      <c r="F83" s="1" t="n">
        <v>250.068417765719</v>
      </c>
      <c r="G83" s="1" t="n">
        <v>244.985888056338</v>
      </c>
      <c r="H83" s="1" t="n">
        <v>233.92658487819</v>
      </c>
      <c r="I83" s="1" t="n">
        <v>25.932234911239</v>
      </c>
      <c r="J83" s="1" t="n">
        <v>64.3196119930844</v>
      </c>
      <c r="K83" s="1" t="n">
        <v>36.8406124500975</v>
      </c>
      <c r="L83" s="1" t="n">
        <v>12.9506234094426</v>
      </c>
      <c r="M83" s="1" t="n">
        <v>4.88555800248883</v>
      </c>
      <c r="N83" s="1" t="n">
        <v>5.93412290706069</v>
      </c>
      <c r="O83" s="1" t="n">
        <v>1</v>
      </c>
      <c r="P83" s="1" t="n">
        <v>0.334906196221209</v>
      </c>
      <c r="Q83" s="1" t="n">
        <v>0.347238614412549</v>
      </c>
      <c r="R83" s="1" t="n">
        <v>0.00109709883051978</v>
      </c>
      <c r="S83" s="1" t="n">
        <v>0.94700870479366</v>
      </c>
      <c r="T83" s="1" t="n">
        <v>880.077553086922</v>
      </c>
      <c r="U83" s="1" t="n">
        <v>0.530211895341778</v>
      </c>
      <c r="V83" s="1" t="n">
        <v>0.400531277960794</v>
      </c>
      <c r="W83" s="1" t="n">
        <v>0.688792237694206</v>
      </c>
      <c r="X83" s="1" t="n">
        <v>0.539845136998926</v>
      </c>
      <c r="Y83" s="1" t="n">
        <v>-0.710066875450154</v>
      </c>
      <c r="Z83" s="1" t="n">
        <v>0.417665093811521</v>
      </c>
      <c r="AA83" s="2" t="b">
        <f aca="false">TRUE()</f>
        <v>1</v>
      </c>
      <c r="AB83" s="2" t="b">
        <f aca="false">FALSE()</f>
        <v>0</v>
      </c>
      <c r="AC83" s="2" t="b">
        <f aca="false">FALSE()</f>
        <v>0</v>
      </c>
      <c r="AD83" s="1" t="n">
        <v>2</v>
      </c>
    </row>
    <row r="84" customFormat="false" ht="15" hidden="false" customHeight="false" outlineLevel="0" collapsed="false">
      <c r="A84" s="1" t="n">
        <v>851</v>
      </c>
      <c r="B84" s="1" t="n">
        <v>5.87380452454668</v>
      </c>
      <c r="C84" s="1" t="n">
        <v>80.6061391253526</v>
      </c>
      <c r="D84" s="1" t="n">
        <v>90.7853360911</v>
      </c>
      <c r="E84" s="1" t="n">
        <v>163.829350642975</v>
      </c>
      <c r="F84" s="1" t="n">
        <v>240.792315282744</v>
      </c>
      <c r="G84" s="1" t="n">
        <v>259.617111278118</v>
      </c>
      <c r="H84" s="1" t="n">
        <v>257.601251852013</v>
      </c>
      <c r="I84" s="1" t="n">
        <v>20.2909965426681</v>
      </c>
      <c r="J84" s="1" t="n">
        <v>64.827243156669</v>
      </c>
      <c r="K84" s="1" t="n">
        <v>34.857755340026</v>
      </c>
      <c r="L84" s="1" t="n">
        <v>23.1554217043035</v>
      </c>
      <c r="M84" s="1" t="n">
        <v>5.07717935952694</v>
      </c>
      <c r="N84" s="1" t="n">
        <v>7.39698003310796</v>
      </c>
      <c r="O84" s="1" t="n">
        <v>1</v>
      </c>
      <c r="P84" s="1" t="n">
        <v>0.427196058564878</v>
      </c>
      <c r="Q84" s="1" t="n">
        <v>0.543880538774498</v>
      </c>
      <c r="R84" s="1" t="n">
        <v>0.00137554855619291</v>
      </c>
      <c r="S84" s="1" t="n">
        <v>0.946038963706412</v>
      </c>
      <c r="T84" s="1" t="n">
        <v>900.028842180152</v>
      </c>
      <c r="U84" s="1" t="n">
        <v>0.704564183605997</v>
      </c>
      <c r="V84" s="1" t="n">
        <v>0.367326259208321</v>
      </c>
      <c r="W84" s="1" t="n">
        <v>0.652514521952846</v>
      </c>
      <c r="X84" s="1" t="n">
        <v>0.574801654922388</v>
      </c>
      <c r="Y84" s="1" t="n">
        <v>-1.28951475671197</v>
      </c>
      <c r="Z84" s="1" t="n">
        <v>1.38039417279115</v>
      </c>
      <c r="AA84" s="2" t="b">
        <f aca="false">TRUE()</f>
        <v>1</v>
      </c>
      <c r="AB84" s="2" t="b">
        <f aca="false">FALSE()</f>
        <v>0</v>
      </c>
      <c r="AC84" s="2" t="b">
        <f aca="false">TRUE()</f>
        <v>1</v>
      </c>
      <c r="AD84" s="1" t="n">
        <v>0</v>
      </c>
    </row>
    <row r="85" customFormat="false" ht="15" hidden="false" customHeight="false" outlineLevel="0" collapsed="false">
      <c r="A85" s="1" t="n">
        <v>852</v>
      </c>
      <c r="B85" s="1" t="n">
        <v>6.80010622300662</v>
      </c>
      <c r="C85" s="1" t="n">
        <v>79.7581839545212</v>
      </c>
      <c r="D85" s="1" t="n">
        <v>98.1480183691689</v>
      </c>
      <c r="E85" s="1" t="n">
        <v>158.299441325479</v>
      </c>
      <c r="F85" s="1" t="n">
        <v>253.976893271596</v>
      </c>
      <c r="G85" s="1" t="n">
        <v>247.835576265881</v>
      </c>
      <c r="H85" s="1" t="n">
        <v>222.283276483201</v>
      </c>
      <c r="I85" s="1" t="n">
        <v>19.944432267101</v>
      </c>
      <c r="J85" s="1" t="n">
        <v>60.8547825420248</v>
      </c>
      <c r="K85" s="1" t="n">
        <v>18.6952472930017</v>
      </c>
      <c r="L85" s="1" t="n">
        <v>27.3271605075891</v>
      </c>
      <c r="M85" s="1" t="n">
        <v>5.80354090555452</v>
      </c>
      <c r="N85" s="1" t="n">
        <v>5.0214100837079</v>
      </c>
      <c r="O85" s="1" t="n">
        <v>1</v>
      </c>
      <c r="P85" s="1" t="n">
        <v>0.52520317921342</v>
      </c>
      <c r="Q85" s="1" t="n">
        <v>0.611285931137971</v>
      </c>
      <c r="R85" s="1" t="n">
        <v>0.00098599258275059</v>
      </c>
      <c r="S85" s="1" t="n">
        <v>0.950056177010236</v>
      </c>
      <c r="T85" s="1" t="n">
        <v>921.923480241593</v>
      </c>
      <c r="U85" s="1" t="n">
        <v>0.460642322262905</v>
      </c>
      <c r="V85" s="1" t="n">
        <v>0.504880132958943</v>
      </c>
      <c r="W85" s="1" t="n">
        <v>0.612703186848568</v>
      </c>
      <c r="X85" s="1" t="n">
        <v>0.526075214023472</v>
      </c>
      <c r="Y85" s="1" t="n">
        <v>0.157006819024413</v>
      </c>
      <c r="Z85" s="1" t="n">
        <v>0.420977620797811</v>
      </c>
      <c r="AA85" s="2" t="b">
        <f aca="false">TRUE()</f>
        <v>1</v>
      </c>
      <c r="AB85" s="2" t="b">
        <f aca="false">FALSE()</f>
        <v>0</v>
      </c>
      <c r="AC85" s="2" t="b">
        <f aca="false">FALSE()</f>
        <v>0</v>
      </c>
      <c r="AD85" s="1" t="n">
        <v>2</v>
      </c>
    </row>
    <row r="86" customFormat="false" ht="15" hidden="false" customHeight="false" outlineLevel="0" collapsed="false">
      <c r="A86" s="1" t="n">
        <v>853</v>
      </c>
      <c r="B86" s="1" t="n">
        <v>3.93744580527554</v>
      </c>
      <c r="C86" s="1" t="n">
        <v>83.5314660691304</v>
      </c>
      <c r="D86" s="1" t="n">
        <v>99.3735682497911</v>
      </c>
      <c r="E86" s="1" t="n">
        <v>169.816181070085</v>
      </c>
      <c r="F86" s="1" t="n">
        <v>249.263183998363</v>
      </c>
      <c r="G86" s="1" t="n">
        <v>224.597990878656</v>
      </c>
      <c r="H86" s="1" t="n">
        <v>233.336044896792</v>
      </c>
      <c r="I86" s="1" t="n">
        <v>21.6030312375062</v>
      </c>
      <c r="J86" s="1" t="n">
        <v>78.0185083374959</v>
      </c>
      <c r="K86" s="1" t="n">
        <v>15.1206639743161</v>
      </c>
      <c r="L86" s="1" t="n">
        <v>29.7749911207975</v>
      </c>
      <c r="M86" s="1" t="n">
        <v>3.58002823384261</v>
      </c>
      <c r="N86" s="1" t="n">
        <v>6.1765952783498</v>
      </c>
      <c r="O86" s="1" t="n">
        <v>1</v>
      </c>
      <c r="P86" s="1" t="n">
        <v>0.304438704409328</v>
      </c>
      <c r="Q86" s="1" t="n">
        <v>0.495592201209187</v>
      </c>
      <c r="R86" s="1" t="n">
        <v>0.00106721730982446</v>
      </c>
      <c r="S86" s="1" t="n">
        <v>0.946668108415092</v>
      </c>
      <c r="T86" s="1" t="n">
        <v>829.564940303347</v>
      </c>
      <c r="U86" s="1" t="n">
        <v>0.511501474645734</v>
      </c>
      <c r="V86" s="1" t="n">
        <v>0.388868877258091</v>
      </c>
      <c r="W86" s="1" t="n">
        <v>0.780640047595256</v>
      </c>
      <c r="X86" s="1" t="n">
        <v>0.560336799833027</v>
      </c>
      <c r="Y86" s="1" t="n">
        <v>-1.00096610528459</v>
      </c>
      <c r="Z86" s="1" t="n">
        <v>-0.01611602677234</v>
      </c>
      <c r="AA86" s="2" t="b">
        <f aca="false">TRUE()</f>
        <v>1</v>
      </c>
      <c r="AB86" s="2" t="b">
        <f aca="false">FALSE()</f>
        <v>0</v>
      </c>
      <c r="AC86" s="2" t="b">
        <f aca="false">FALSE()</f>
        <v>0</v>
      </c>
      <c r="AD86" s="1" t="n">
        <v>2</v>
      </c>
    </row>
    <row r="87" customFormat="false" ht="15" hidden="false" customHeight="false" outlineLevel="0" collapsed="false">
      <c r="A87" s="1" t="n">
        <v>859</v>
      </c>
      <c r="B87" s="1" t="n">
        <v>2.81322651372779</v>
      </c>
      <c r="C87" s="1" t="n">
        <v>84.9332474899582</v>
      </c>
      <c r="D87" s="1" t="n">
        <v>96.2484547810277</v>
      </c>
      <c r="E87" s="1" t="n">
        <v>140.250545378064</v>
      </c>
      <c r="F87" s="1" t="n">
        <v>240.667638611728</v>
      </c>
      <c r="G87" s="1" t="n">
        <v>234.517471039579</v>
      </c>
      <c r="H87" s="1" t="n">
        <v>239.64532729366</v>
      </c>
      <c r="I87" s="1" t="n">
        <v>18.1504275775957</v>
      </c>
      <c r="J87" s="1" t="n">
        <v>31.0758006279074</v>
      </c>
      <c r="K87" s="1" t="n">
        <v>18.7107918090182</v>
      </c>
      <c r="L87" s="1" t="n">
        <v>17.8866718140363</v>
      </c>
      <c r="M87" s="1" t="n">
        <v>2.53356773473298</v>
      </c>
      <c r="N87" s="1" t="n">
        <v>3.15739609049516</v>
      </c>
      <c r="O87" s="1" t="n">
        <v>1</v>
      </c>
      <c r="P87" s="1" t="n">
        <v>0.562923551219382</v>
      </c>
      <c r="Q87" s="1" t="n">
        <v>0.418339462805114</v>
      </c>
      <c r="R87" s="1" t="n">
        <v>0.000324482873319835</v>
      </c>
      <c r="S87" s="1" t="n">
        <v>0.962684732106083</v>
      </c>
      <c r="T87" s="1" t="n">
        <v>1126.41383994861</v>
      </c>
      <c r="U87" s="1" t="n">
        <v>0.0464356597516131</v>
      </c>
      <c r="V87" s="1" t="n">
        <v>0.937295974968946</v>
      </c>
      <c r="W87" s="1" t="n">
        <v>0.240875426414951</v>
      </c>
      <c r="X87" s="1" t="n">
        <v>0.408202353711836</v>
      </c>
      <c r="Y87" s="1" t="n">
        <v>4.36236267948237</v>
      </c>
      <c r="Z87" s="1" t="n">
        <v>0.0262690582507884</v>
      </c>
      <c r="AA87" s="2" t="b">
        <f aca="false">TRUE()</f>
        <v>1</v>
      </c>
      <c r="AB87" s="2" t="b">
        <f aca="false">FALSE()</f>
        <v>0</v>
      </c>
      <c r="AC87" s="2" t="b">
        <f aca="false">FALSE()</f>
        <v>0</v>
      </c>
      <c r="AD87" s="1" t="n">
        <v>1</v>
      </c>
    </row>
    <row r="88" customFormat="false" ht="15" hidden="false" customHeight="false" outlineLevel="0" collapsed="false">
      <c r="A88" s="1" t="n">
        <v>876</v>
      </c>
      <c r="B88" s="1" t="n">
        <v>6.58159430142066</v>
      </c>
      <c r="C88" s="1" t="n">
        <v>80.2721399073589</v>
      </c>
      <c r="D88" s="1" t="n">
        <v>96.1335706518041</v>
      </c>
      <c r="E88" s="1" t="n">
        <v>135.272226577657</v>
      </c>
      <c r="F88" s="1" t="n">
        <v>229.373747809617</v>
      </c>
      <c r="G88" s="1" t="n">
        <v>226.029698753113</v>
      </c>
      <c r="H88" s="1" t="n">
        <v>234.420969629691</v>
      </c>
      <c r="I88" s="1" t="n">
        <v>19.3493592323704</v>
      </c>
      <c r="J88" s="1" t="n">
        <v>86.2693275854171</v>
      </c>
      <c r="K88" s="1" t="n">
        <v>17.0944153821104</v>
      </c>
      <c r="L88" s="1" t="n">
        <v>22.6050304425405</v>
      </c>
      <c r="M88" s="1" t="n">
        <v>3.04938513372645</v>
      </c>
      <c r="N88" s="1" t="n">
        <v>4.22154723708223</v>
      </c>
      <c r="O88" s="1" t="n">
        <v>1</v>
      </c>
      <c r="P88" s="1" t="n">
        <v>0.588531191891972</v>
      </c>
      <c r="Q88" s="1" t="n">
        <v>0.642375556557748</v>
      </c>
      <c r="R88" s="1" t="n">
        <v>0.000889624246129203</v>
      </c>
      <c r="S88" s="1" t="n">
        <v>0.946615691869808</v>
      </c>
      <c r="T88" s="1" t="n">
        <v>807.282019493709</v>
      </c>
      <c r="U88" s="1" t="n">
        <v>0.400300944782507</v>
      </c>
      <c r="V88" s="1" t="n">
        <v>0.387074076159136</v>
      </c>
      <c r="W88" s="1" t="n">
        <v>0.821157402801821</v>
      </c>
      <c r="X88" s="1" t="n">
        <v>0.536177474581155</v>
      </c>
      <c r="Y88" s="1" t="n">
        <v>-0.773246187453216</v>
      </c>
      <c r="Z88" s="1" t="n">
        <v>-0.707926841118811</v>
      </c>
      <c r="AA88" s="2" t="b">
        <f aca="false">TRUE()</f>
        <v>1</v>
      </c>
      <c r="AB88" s="2" t="b">
        <f aca="false">FALSE()</f>
        <v>0</v>
      </c>
      <c r="AC88" s="2" t="b">
        <f aca="false">FALSE()</f>
        <v>0</v>
      </c>
      <c r="AD88" s="1" t="n">
        <v>2</v>
      </c>
    </row>
    <row r="89" customFormat="false" ht="15" hidden="false" customHeight="false" outlineLevel="0" collapsed="false">
      <c r="A89" s="1" t="n">
        <v>895</v>
      </c>
      <c r="B89" s="1" t="n">
        <v>6.40746989188985</v>
      </c>
      <c r="C89" s="1" t="n">
        <v>84.0752307102375</v>
      </c>
      <c r="D89" s="1" t="n">
        <v>98.2757131208616</v>
      </c>
      <c r="E89" s="1" t="n">
        <v>149.785428242248</v>
      </c>
      <c r="F89" s="1" t="n">
        <v>246.742750174312</v>
      </c>
      <c r="G89" s="1" t="n">
        <v>235.244750437115</v>
      </c>
      <c r="H89" s="1" t="n">
        <v>241.438975530233</v>
      </c>
      <c r="I89" s="1" t="n">
        <v>16.6498838997811</v>
      </c>
      <c r="J89" s="1" t="n">
        <v>87.0956219899482</v>
      </c>
      <c r="K89" s="1" t="n">
        <v>20.1705804121154</v>
      </c>
      <c r="L89" s="1" t="n">
        <v>18.6934478822993</v>
      </c>
      <c r="M89" s="1" t="n">
        <v>5.93772691968447</v>
      </c>
      <c r="N89" s="1" t="n">
        <v>4.4898585697496</v>
      </c>
      <c r="O89" s="1" t="n">
        <v>1</v>
      </c>
      <c r="P89" s="1" t="n">
        <v>0.413040710127463</v>
      </c>
      <c r="Q89" s="1" t="n">
        <v>0.568550988622349</v>
      </c>
      <c r="R89" s="1" t="n">
        <v>0.0011386026615283</v>
      </c>
      <c r="S89" s="1" t="n">
        <v>0.946538319292505</v>
      </c>
      <c r="T89" s="1" t="n">
        <v>797.652095211853</v>
      </c>
      <c r="U89" s="1" t="n">
        <v>0.556199667068161</v>
      </c>
      <c r="V89" s="1" t="n">
        <v>0.384424752629301</v>
      </c>
      <c r="W89" s="1" t="n">
        <v>0.838667632545651</v>
      </c>
      <c r="X89" s="1" t="n">
        <v>0.593097350747704</v>
      </c>
      <c r="Y89" s="1" t="n">
        <v>-1.36302739895708</v>
      </c>
      <c r="Z89" s="1" t="n">
        <v>-0.0124343472367454</v>
      </c>
      <c r="AA89" s="2" t="b">
        <f aca="false">TRUE()</f>
        <v>1</v>
      </c>
      <c r="AB89" s="2" t="b">
        <f aca="false">FALSE()</f>
        <v>0</v>
      </c>
      <c r="AC89" s="2" t="b">
        <f aca="false">FALSE()</f>
        <v>0</v>
      </c>
      <c r="AD89" s="1" t="n">
        <v>0</v>
      </c>
    </row>
    <row r="90" customFormat="false" ht="15" hidden="false" customHeight="false" outlineLevel="0" collapsed="false">
      <c r="A90" s="1" t="n">
        <v>913</v>
      </c>
      <c r="B90" s="1" t="n">
        <v>4.60749064461905</v>
      </c>
      <c r="C90" s="1" t="n">
        <v>81.2550378870604</v>
      </c>
      <c r="D90" s="1" t="n">
        <v>91.4939593652814</v>
      </c>
      <c r="E90" s="1" t="n">
        <v>168.433739894772</v>
      </c>
      <c r="F90" s="1" t="n">
        <v>229.223156924633</v>
      </c>
      <c r="G90" s="1" t="n">
        <v>237.431515246965</v>
      </c>
      <c r="H90" s="1" t="n">
        <v>231.613818548818</v>
      </c>
      <c r="I90" s="1" t="n">
        <v>44.1116789927322</v>
      </c>
      <c r="J90" s="1" t="n">
        <v>89.8338325868272</v>
      </c>
      <c r="K90" s="1" t="n">
        <v>17.0300459018755</v>
      </c>
      <c r="L90" s="1" t="n">
        <v>22.1959995535222</v>
      </c>
      <c r="M90" s="1" t="n">
        <v>3.83527189117671</v>
      </c>
      <c r="N90" s="1" t="n">
        <v>7.25975766267503</v>
      </c>
      <c r="O90" s="1" t="n">
        <v>1</v>
      </c>
      <c r="P90" s="1" t="n">
        <v>0.325500659385676</v>
      </c>
      <c r="Q90" s="1" t="n">
        <v>0.539478794182424</v>
      </c>
      <c r="R90" s="1" t="n">
        <v>0.00106004480428961</v>
      </c>
      <c r="S90" s="1" t="n">
        <v>0.94015730912678</v>
      </c>
      <c r="T90" s="1" t="n">
        <v>738.834812000873</v>
      </c>
      <c r="U90" s="1" t="n">
        <v>0.507010384738692</v>
      </c>
      <c r="V90" s="1" t="n">
        <v>0.165931832200593</v>
      </c>
      <c r="W90" s="1" t="n">
        <v>0.945615944057561</v>
      </c>
      <c r="X90" s="1" t="n">
        <v>0.539519386998949</v>
      </c>
      <c r="Y90" s="1" t="n">
        <v>-2.35002226281947</v>
      </c>
      <c r="Z90" s="1" t="n">
        <v>-0.779501098178955</v>
      </c>
      <c r="AA90" s="2" t="b">
        <f aca="false">TRUE()</f>
        <v>1</v>
      </c>
      <c r="AB90" s="2" t="b">
        <f aca="false">FALSE()</f>
        <v>0</v>
      </c>
      <c r="AC90" s="2" t="b">
        <f aca="false">FALSE()</f>
        <v>0</v>
      </c>
      <c r="AD90" s="1" t="n">
        <v>0</v>
      </c>
    </row>
    <row r="91" customFormat="false" ht="15" hidden="false" customHeight="false" outlineLevel="0" collapsed="false">
      <c r="A91" s="1" t="n">
        <v>921</v>
      </c>
      <c r="B91" s="1" t="n">
        <v>5.62250339617254</v>
      </c>
      <c r="C91" s="1" t="n">
        <v>78.9999957919616</v>
      </c>
      <c r="D91" s="1" t="n">
        <v>98.3809867918477</v>
      </c>
      <c r="E91" s="1" t="n">
        <v>156.034032605742</v>
      </c>
      <c r="F91" s="1" t="n">
        <v>222.622406943013</v>
      </c>
      <c r="G91" s="1" t="n">
        <v>248.78279928749</v>
      </c>
      <c r="H91" s="1" t="n">
        <v>240.851363824731</v>
      </c>
      <c r="I91" s="1" t="n">
        <v>16.5380723990762</v>
      </c>
      <c r="J91" s="1" t="n">
        <v>81.3101378747892</v>
      </c>
      <c r="K91" s="1" t="n">
        <v>16.987466446024</v>
      </c>
      <c r="L91" s="1" t="n">
        <v>32.0026398929319</v>
      </c>
      <c r="M91" s="1" t="n">
        <v>6.37389548070247</v>
      </c>
      <c r="N91" s="1" t="n">
        <v>6.43160717552548</v>
      </c>
      <c r="O91" s="1" t="n">
        <v>1</v>
      </c>
      <c r="P91" s="1" t="n">
        <v>0.345228090417698</v>
      </c>
      <c r="Q91" s="1" t="n">
        <v>0.670313369538041</v>
      </c>
      <c r="R91" s="1" t="n">
        <v>0.00133670663477312</v>
      </c>
      <c r="S91" s="1" t="n">
        <v>0.945182576947808</v>
      </c>
      <c r="T91" s="1" t="n">
        <v>839.773910489586</v>
      </c>
      <c r="U91" s="1" t="n">
        <v>0.680243176056976</v>
      </c>
      <c r="V91" s="1" t="n">
        <v>0.338002619370109</v>
      </c>
      <c r="W91" s="1" t="n">
        <v>0.762076930360188</v>
      </c>
      <c r="X91" s="1" t="n">
        <v>0.593440908595758</v>
      </c>
      <c r="Y91" s="1" t="n">
        <v>-1.68547449071389</v>
      </c>
      <c r="Z91" s="1" t="n">
        <v>0.843535369459421</v>
      </c>
      <c r="AA91" s="2" t="b">
        <f aca="false">TRUE()</f>
        <v>1</v>
      </c>
      <c r="AB91" s="2" t="b">
        <f aca="false">FALSE()</f>
        <v>0</v>
      </c>
      <c r="AC91" s="2" t="b">
        <f aca="false">FALSE()</f>
        <v>0</v>
      </c>
      <c r="AD91" s="1" t="n">
        <v>0</v>
      </c>
    </row>
    <row r="92" customFormat="false" ht="15" hidden="false" customHeight="false" outlineLevel="0" collapsed="false">
      <c r="A92" s="1" t="n">
        <v>938</v>
      </c>
      <c r="B92" s="1" t="n">
        <v>6.85960936039093</v>
      </c>
      <c r="C92" s="1" t="n">
        <v>83.6546196402357</v>
      </c>
      <c r="D92" s="1" t="n">
        <v>91.9664507963706</v>
      </c>
      <c r="E92" s="1" t="n">
        <v>132.273427337166</v>
      </c>
      <c r="F92" s="1" t="n">
        <v>259.845195936167</v>
      </c>
      <c r="G92" s="1" t="n">
        <v>247.854450183185</v>
      </c>
      <c r="H92" s="1" t="n">
        <v>248.708771419823</v>
      </c>
      <c r="I92" s="1" t="n">
        <v>19.258210739824</v>
      </c>
      <c r="J92" s="1" t="n">
        <v>67.6888158469477</v>
      </c>
      <c r="K92" s="1" t="n">
        <v>15.7683634157629</v>
      </c>
      <c r="L92" s="1" t="n">
        <v>18.8651242391082</v>
      </c>
      <c r="M92" s="1" t="n">
        <v>5.78917145886062</v>
      </c>
      <c r="N92" s="1" t="n">
        <v>4.07289620020648</v>
      </c>
      <c r="O92" s="1" t="n">
        <v>1</v>
      </c>
      <c r="P92" s="1" t="n">
        <v>0.428600730139017</v>
      </c>
      <c r="Q92" s="1" t="n">
        <v>0.326004220313015</v>
      </c>
      <c r="R92" s="1" t="n">
        <v>0.000674886842818151</v>
      </c>
      <c r="S92" s="1" t="n">
        <v>0.951546882064863</v>
      </c>
      <c r="T92" s="1" t="n">
        <v>875.01946087997</v>
      </c>
      <c r="U92" s="1" t="n">
        <v>0.265842354267861</v>
      </c>
      <c r="V92" s="1" t="n">
        <v>0.555923540260313</v>
      </c>
      <c r="W92" s="1" t="n">
        <v>0.697989439459963</v>
      </c>
      <c r="X92" s="1" t="n">
        <v>0.506585111329379</v>
      </c>
      <c r="Y92" s="1" t="n">
        <v>0.703068089414615</v>
      </c>
      <c r="Z92" s="1" t="n">
        <v>-0.809239062808788</v>
      </c>
      <c r="AA92" s="2" t="b">
        <f aca="false">TRUE()</f>
        <v>1</v>
      </c>
      <c r="AB92" s="2" t="b">
        <f aca="false">FALSE()</f>
        <v>0</v>
      </c>
      <c r="AC92" s="2" t="b">
        <f aca="false">FALSE()</f>
        <v>0</v>
      </c>
      <c r="AD92" s="1" t="n">
        <v>2</v>
      </c>
    </row>
    <row r="93" customFormat="false" ht="15" hidden="false" customHeight="false" outlineLevel="0" collapsed="false">
      <c r="A93" s="1" t="n">
        <v>953</v>
      </c>
      <c r="B93" s="1" t="n">
        <v>6.6519950114582</v>
      </c>
      <c r="C93" s="1" t="n">
        <v>77.5403116630884</v>
      </c>
      <c r="D93" s="1" t="n">
        <v>99.0411539874735</v>
      </c>
      <c r="E93" s="1" t="n">
        <v>149.177282555333</v>
      </c>
      <c r="F93" s="1" t="n">
        <v>259.242847165912</v>
      </c>
      <c r="G93" s="1" t="n">
        <v>256.443620283211</v>
      </c>
      <c r="H93" s="1" t="n">
        <v>245.516107669017</v>
      </c>
      <c r="I93" s="1" t="n">
        <v>17.3108438411897</v>
      </c>
      <c r="J93" s="1" t="n">
        <v>58.5938193720788</v>
      </c>
      <c r="K93" s="1" t="n">
        <v>27.3389017813726</v>
      </c>
      <c r="L93" s="1" t="n">
        <v>31.2878112143438</v>
      </c>
      <c r="M93" s="1" t="n">
        <v>7.36647861815952</v>
      </c>
      <c r="N93" s="1" t="n">
        <v>4.87690434266671</v>
      </c>
      <c r="O93" s="1" t="n">
        <v>1</v>
      </c>
      <c r="P93" s="1" t="n">
        <v>0.593422686315978</v>
      </c>
      <c r="Q93" s="1" t="n">
        <v>0.634778931208161</v>
      </c>
      <c r="R93" s="1" t="n">
        <v>0.00119285502443221</v>
      </c>
      <c r="S93" s="1" t="n">
        <v>0.947933767895547</v>
      </c>
      <c r="T93" s="1" t="n">
        <v>929.256159801283</v>
      </c>
      <c r="U93" s="1" t="n">
        <v>0.590169977482979</v>
      </c>
      <c r="V93" s="1" t="n">
        <v>0.432206472555824</v>
      </c>
      <c r="W93" s="1" t="n">
        <v>0.599370070204032</v>
      </c>
      <c r="X93" s="1" t="n">
        <v>0.540582173414278</v>
      </c>
      <c r="Y93" s="1" t="n">
        <v>-0.492945357139334</v>
      </c>
      <c r="Z93" s="1" t="n">
        <v>1.05647245941308</v>
      </c>
      <c r="AA93" s="2" t="b">
        <f aca="false">TRUE()</f>
        <v>1</v>
      </c>
      <c r="AB93" s="2" t="b">
        <f aca="false">FALSE()</f>
        <v>0</v>
      </c>
      <c r="AC93" s="2" t="b">
        <f aca="false">FALSE()</f>
        <v>0</v>
      </c>
      <c r="AD93" s="1" t="n">
        <v>2</v>
      </c>
    </row>
    <row r="94" customFormat="false" ht="15" hidden="false" customHeight="false" outlineLevel="0" collapsed="false">
      <c r="A94" s="1" t="n">
        <v>961</v>
      </c>
      <c r="B94" s="1" t="n">
        <v>6.00050095271295</v>
      </c>
      <c r="C94" s="1" t="n">
        <v>75.6892557066784</v>
      </c>
      <c r="D94" s="1" t="n">
        <v>99.1322288939095</v>
      </c>
      <c r="E94" s="1" t="n">
        <v>166.013946556353</v>
      </c>
      <c r="F94" s="1" t="n">
        <v>237.834739267155</v>
      </c>
      <c r="G94" s="1" t="n">
        <v>234.492660548018</v>
      </c>
      <c r="H94" s="1" t="n">
        <v>244.940795088237</v>
      </c>
      <c r="I94" s="1" t="n">
        <v>17.4159251464683</v>
      </c>
      <c r="J94" s="1" t="n">
        <v>74.174847399091</v>
      </c>
      <c r="K94" s="1" t="n">
        <v>28.9343938788843</v>
      </c>
      <c r="L94" s="1" t="n">
        <v>17.7483441815801</v>
      </c>
      <c r="M94" s="1" t="n">
        <v>4.23122355128162</v>
      </c>
      <c r="N94" s="1" t="n">
        <v>2.89960957106495</v>
      </c>
      <c r="O94" s="1" t="n">
        <v>1</v>
      </c>
      <c r="P94" s="1" t="n">
        <v>0.356917900979813</v>
      </c>
      <c r="Q94" s="1" t="n">
        <v>0.327616985349325</v>
      </c>
      <c r="R94" s="1" t="n">
        <v>0.00106866373697896</v>
      </c>
      <c r="S94" s="1" t="n">
        <v>0.948338811032449</v>
      </c>
      <c r="T94" s="1" t="n">
        <v>889.582597913342</v>
      </c>
      <c r="U94" s="1" t="n">
        <v>0.512407160164311</v>
      </c>
      <c r="V94" s="1" t="n">
        <v>0.446075602299026</v>
      </c>
      <c r="W94" s="1" t="n">
        <v>0.671509078059236</v>
      </c>
      <c r="X94" s="1" t="n">
        <v>0.543330613507524</v>
      </c>
      <c r="Y94" s="1" t="n">
        <v>-0.42756678290219</v>
      </c>
      <c r="Z94" s="1" t="n">
        <v>0.422307212943444</v>
      </c>
      <c r="AA94" s="2" t="b">
        <f aca="false">TRUE()</f>
        <v>1</v>
      </c>
      <c r="AB94" s="2" t="b">
        <f aca="false">FALSE()</f>
        <v>0</v>
      </c>
      <c r="AC94" s="2" t="b">
        <f aca="false">FALSE()</f>
        <v>0</v>
      </c>
      <c r="AD94" s="1" t="n">
        <v>2</v>
      </c>
    </row>
    <row r="95" customFormat="false" ht="15" hidden="false" customHeight="false" outlineLevel="0" collapsed="false">
      <c r="A95" s="1" t="n">
        <v>967</v>
      </c>
      <c r="B95" s="1" t="n">
        <v>5.96993730666295</v>
      </c>
      <c r="C95" s="1" t="n">
        <v>81.1250477571027</v>
      </c>
      <c r="D95" s="1" t="n">
        <v>96.697090841681</v>
      </c>
      <c r="E95" s="1" t="n">
        <v>132.230265988846</v>
      </c>
      <c r="F95" s="1" t="n">
        <v>226.363316260157</v>
      </c>
      <c r="G95" s="1" t="n">
        <v>228.792977005761</v>
      </c>
      <c r="H95" s="1" t="n">
        <v>249.080673545207</v>
      </c>
      <c r="I95" s="1" t="n">
        <v>15.4400410061948</v>
      </c>
      <c r="J95" s="1" t="n">
        <v>35.0762156778088</v>
      </c>
      <c r="K95" s="1" t="n">
        <v>37.1740251694964</v>
      </c>
      <c r="L95" s="1" t="n">
        <v>31.3617551874338</v>
      </c>
      <c r="M95" s="1" t="n">
        <v>5.95491948000351</v>
      </c>
      <c r="N95" s="1" t="n">
        <v>4.37330019036576</v>
      </c>
      <c r="O95" s="1" t="n">
        <v>1</v>
      </c>
      <c r="P95" s="1" t="n">
        <v>0.381442068979878</v>
      </c>
      <c r="Q95" s="1" t="n">
        <v>0.432129016464926</v>
      </c>
      <c r="R95" s="1" t="n">
        <v>0.00101085611545965</v>
      </c>
      <c r="S95" s="1" t="n">
        <v>0.952163051595391</v>
      </c>
      <c r="T95" s="1" t="n">
        <v>985.326767158327</v>
      </c>
      <c r="U95" s="1" t="n">
        <v>0.476210711894738</v>
      </c>
      <c r="V95" s="1" t="n">
        <v>0.57702187370717</v>
      </c>
      <c r="W95" s="1" t="n">
        <v>0.497416078878506</v>
      </c>
      <c r="X95" s="1" t="n">
        <v>0.516882888160138</v>
      </c>
      <c r="Y95" s="1" t="n">
        <v>0.756204289431104</v>
      </c>
      <c r="Z95" s="1" t="n">
        <v>0.962786154223407</v>
      </c>
      <c r="AA95" s="2" t="b">
        <f aca="false">TRUE()</f>
        <v>1</v>
      </c>
      <c r="AB95" s="2" t="b">
        <f aca="false">FALSE()</f>
        <v>0</v>
      </c>
      <c r="AC95" s="2" t="b">
        <f aca="false">FALSE()</f>
        <v>0</v>
      </c>
      <c r="AD95" s="1" t="n">
        <v>2</v>
      </c>
    </row>
    <row r="96" customFormat="false" ht="15" hidden="false" customHeight="false" outlineLevel="0" collapsed="false">
      <c r="A96" s="1" t="n">
        <v>976</v>
      </c>
      <c r="B96" s="1" t="n">
        <v>5.5530764665493</v>
      </c>
      <c r="C96" s="1" t="n">
        <v>82.5636167600168</v>
      </c>
      <c r="D96" s="1" t="n">
        <v>94.1238368476623</v>
      </c>
      <c r="E96" s="1" t="n">
        <v>144.496085263107</v>
      </c>
      <c r="F96" s="1" t="n">
        <v>242.530123930086</v>
      </c>
      <c r="G96" s="1" t="n">
        <v>256.235643036919</v>
      </c>
      <c r="H96" s="1" t="n">
        <v>254.001490605452</v>
      </c>
      <c r="I96" s="1" t="n">
        <v>32.5826421368778</v>
      </c>
      <c r="J96" s="1" t="n">
        <v>83.9395992531855</v>
      </c>
      <c r="K96" s="1" t="n">
        <v>30.6221582144209</v>
      </c>
      <c r="L96" s="1" t="n">
        <v>34.0933408564479</v>
      </c>
      <c r="M96" s="1" t="n">
        <v>4.34949547388793</v>
      </c>
      <c r="N96" s="1" t="n">
        <v>4.40143020325611</v>
      </c>
      <c r="O96" s="1" t="n">
        <v>1</v>
      </c>
      <c r="P96" s="1" t="n">
        <v>0.434744465531399</v>
      </c>
      <c r="Q96" s="1" t="n">
        <v>0.67756127146876</v>
      </c>
      <c r="R96" s="1" t="n">
        <v>0.00154100002601543</v>
      </c>
      <c r="S96" s="1" t="n">
        <v>0.938823728341909</v>
      </c>
      <c r="T96" s="1" t="n">
        <v>784.889354390736</v>
      </c>
      <c r="U96" s="1" t="n">
        <v>0.808162211187104</v>
      </c>
      <c r="V96" s="1" t="n">
        <v>0.12026853552084</v>
      </c>
      <c r="W96" s="1" t="n">
        <v>0.861874307634441</v>
      </c>
      <c r="X96" s="1" t="n">
        <v>0.596768351447462</v>
      </c>
      <c r="Y96" s="1" t="n">
        <v>-3.23722258308336</v>
      </c>
      <c r="Z96" s="1" t="n">
        <v>0.967618334193532</v>
      </c>
      <c r="AA96" s="2" t="b">
        <f aca="false">TRUE()</f>
        <v>1</v>
      </c>
      <c r="AB96" s="2" t="b">
        <f aca="false">FALSE()</f>
        <v>0</v>
      </c>
      <c r="AC96" s="2" t="b">
        <f aca="false">FALSE()</f>
        <v>0</v>
      </c>
      <c r="AD96" s="1" t="n">
        <v>0</v>
      </c>
    </row>
    <row r="97" customFormat="false" ht="15" hidden="false" customHeight="false" outlineLevel="0" collapsed="false">
      <c r="A97" s="1" t="n">
        <v>1015</v>
      </c>
      <c r="B97" s="1" t="n">
        <v>5.34359558851722</v>
      </c>
      <c r="C97" s="1" t="n">
        <v>78.2750985265268</v>
      </c>
      <c r="D97" s="1" t="n">
        <v>92.9397716729028</v>
      </c>
      <c r="E97" s="1" t="n">
        <v>162.211737131423</v>
      </c>
      <c r="F97" s="1" t="n">
        <v>250.247735965462</v>
      </c>
      <c r="G97" s="1" t="n">
        <v>257.062706286268</v>
      </c>
      <c r="H97" s="1" t="n">
        <v>241.191230956851</v>
      </c>
      <c r="I97" s="1" t="n">
        <v>15.5413931511602</v>
      </c>
      <c r="J97" s="1" t="n">
        <v>38.3012198979881</v>
      </c>
      <c r="K97" s="1" t="n">
        <v>15.5293222723896</v>
      </c>
      <c r="L97" s="1" t="n">
        <v>23.5688990070546</v>
      </c>
      <c r="M97" s="1" t="n">
        <v>3.89980050740448</v>
      </c>
      <c r="N97" s="1" t="n">
        <v>3.90462444591434</v>
      </c>
      <c r="O97" s="1" t="n">
        <v>1</v>
      </c>
      <c r="P97" s="1" t="n">
        <v>0.371168002987335</v>
      </c>
      <c r="Q97" s="1" t="n">
        <v>0.332654014438578</v>
      </c>
      <c r="R97" s="1" t="n">
        <v>0.000556391019641174</v>
      </c>
      <c r="S97" s="1" t="n">
        <v>0.959717344813307</v>
      </c>
      <c r="T97" s="1" t="n">
        <v>1130.44534892335</v>
      </c>
      <c r="U97" s="1" t="n">
        <v>0.19164577220726</v>
      </c>
      <c r="V97" s="1" t="n">
        <v>0.835689317276394</v>
      </c>
      <c r="W97" s="1" t="n">
        <v>0.233544875696603</v>
      </c>
      <c r="X97" s="1" t="n">
        <v>0.420293321726752</v>
      </c>
      <c r="Y97" s="1" t="n">
        <v>3.53520908814128</v>
      </c>
      <c r="Z97" s="1" t="n">
        <v>0.698316146050515</v>
      </c>
      <c r="AA97" s="2" t="b">
        <f aca="false">TRUE()</f>
        <v>1</v>
      </c>
      <c r="AB97" s="2" t="b">
        <f aca="false">FALSE()</f>
        <v>0</v>
      </c>
      <c r="AC97" s="2" t="b">
        <f aca="false">FALSE()</f>
        <v>0</v>
      </c>
      <c r="AD97" s="1" t="n">
        <v>1</v>
      </c>
    </row>
    <row r="98" customFormat="false" ht="15" hidden="false" customHeight="false" outlineLevel="0" collapsed="false">
      <c r="A98" s="1" t="n">
        <v>1023</v>
      </c>
      <c r="B98" s="1" t="n">
        <v>2.91659692473252</v>
      </c>
      <c r="C98" s="1" t="n">
        <v>84.8953436286008</v>
      </c>
      <c r="D98" s="1" t="n">
        <v>99.6289391506168</v>
      </c>
      <c r="E98" s="1" t="n">
        <v>166.193990569298</v>
      </c>
      <c r="F98" s="1" t="n">
        <v>226.647961095689</v>
      </c>
      <c r="G98" s="1" t="n">
        <v>256.71629208426</v>
      </c>
      <c r="H98" s="1" t="n">
        <v>241.342135203621</v>
      </c>
      <c r="I98" s="1" t="n">
        <v>15.2325045935351</v>
      </c>
      <c r="J98" s="1" t="n">
        <v>40.1288269082077</v>
      </c>
      <c r="K98" s="1" t="n">
        <v>12.5599743995338</v>
      </c>
      <c r="L98" s="1" t="n">
        <v>36.3336126011819</v>
      </c>
      <c r="M98" s="1" t="n">
        <v>5.21089037694449</v>
      </c>
      <c r="N98" s="1" t="n">
        <v>5.64128552308155</v>
      </c>
      <c r="O98" s="1" t="n">
        <v>1</v>
      </c>
      <c r="P98" s="1" t="n">
        <v>0.501683084007267</v>
      </c>
      <c r="Q98" s="1" t="n">
        <v>0.477578333942232</v>
      </c>
      <c r="R98" s="1" t="n">
        <v>0.000728196975214455</v>
      </c>
      <c r="S98" s="1" t="n">
        <v>0.95623550631169</v>
      </c>
      <c r="T98" s="1" t="n">
        <v>1019.96048341911</v>
      </c>
      <c r="U98" s="1" t="n">
        <v>0.299222683691763</v>
      </c>
      <c r="V98" s="1" t="n">
        <v>0.716467275166857</v>
      </c>
      <c r="W98" s="1" t="n">
        <v>0.434441094770751</v>
      </c>
      <c r="X98" s="1" t="n">
        <v>0.483377017876457</v>
      </c>
      <c r="Y98" s="1" t="n">
        <v>2.06443496831557</v>
      </c>
      <c r="Z98" s="1" t="n">
        <v>0.415823586404304</v>
      </c>
      <c r="AA98" s="2" t="b">
        <f aca="false">TRUE()</f>
        <v>1</v>
      </c>
      <c r="AB98" s="2" t="b">
        <f aca="false">FALSE()</f>
        <v>0</v>
      </c>
      <c r="AC98" s="2" t="b">
        <f aca="false">FALSE()</f>
        <v>0</v>
      </c>
      <c r="AD98" s="1" t="n">
        <v>1</v>
      </c>
    </row>
    <row r="99" customFormat="false" ht="15" hidden="false" customHeight="false" outlineLevel="0" collapsed="false">
      <c r="A99" s="1" t="n">
        <v>1028</v>
      </c>
      <c r="B99" s="1" t="n">
        <v>5.60419719076333</v>
      </c>
      <c r="C99" s="1" t="n">
        <v>82.7688439029789</v>
      </c>
      <c r="D99" s="1" t="n">
        <v>99.2034692563598</v>
      </c>
      <c r="E99" s="1" t="n">
        <v>138.953504412917</v>
      </c>
      <c r="F99" s="1" t="n">
        <v>253.846116293804</v>
      </c>
      <c r="G99" s="1" t="n">
        <v>221.94627172038</v>
      </c>
      <c r="H99" s="1" t="n">
        <v>225.480445272407</v>
      </c>
      <c r="I99" s="1" t="n">
        <v>21.177811697179</v>
      </c>
      <c r="J99" s="1" t="n">
        <v>36.9148484314702</v>
      </c>
      <c r="K99" s="1" t="n">
        <v>14.1955563470122</v>
      </c>
      <c r="L99" s="1" t="n">
        <v>27.6609223495622</v>
      </c>
      <c r="M99" s="1" t="n">
        <v>5.53499235533097</v>
      </c>
      <c r="N99" s="1" t="n">
        <v>5.80644811839404</v>
      </c>
      <c r="O99" s="1" t="n">
        <v>1</v>
      </c>
      <c r="P99" s="1" t="n">
        <v>0.669279700655178</v>
      </c>
      <c r="Q99" s="1" t="n">
        <v>0.341357900203534</v>
      </c>
      <c r="R99" s="1" t="n">
        <v>0.000532081066018556</v>
      </c>
      <c r="S99" s="1" t="n">
        <v>0.956823646891245</v>
      </c>
      <c r="T99" s="1" t="n">
        <v>1029.50934383292</v>
      </c>
      <c r="U99" s="1" t="n">
        <v>0.176424008093633</v>
      </c>
      <c r="V99" s="1" t="n">
        <v>0.736605866003115</v>
      </c>
      <c r="W99" s="1" t="n">
        <v>0.417078264623401</v>
      </c>
      <c r="X99" s="1" t="n">
        <v>0.443369379573383</v>
      </c>
      <c r="Y99" s="1" t="n">
        <v>2.60627095205455</v>
      </c>
      <c r="Z99" s="1" t="n">
        <v>-0.10768210651547</v>
      </c>
      <c r="AA99" s="2" t="b">
        <f aca="false">TRUE()</f>
        <v>1</v>
      </c>
      <c r="AB99" s="2" t="b">
        <f aca="false">FALSE()</f>
        <v>0</v>
      </c>
      <c r="AC99" s="2" t="b">
        <f aca="false">FALSE()</f>
        <v>0</v>
      </c>
      <c r="AD99" s="1" t="n">
        <v>1</v>
      </c>
    </row>
    <row r="100" customFormat="false" ht="15" hidden="false" customHeight="false" outlineLevel="0" collapsed="false">
      <c r="A100" s="1" t="n">
        <v>1051</v>
      </c>
      <c r="B100" s="1" t="n">
        <v>3.2683681059424</v>
      </c>
      <c r="C100" s="1" t="n">
        <v>84.7125509441086</v>
      </c>
      <c r="D100" s="1" t="n">
        <v>94.8593515555225</v>
      </c>
      <c r="E100" s="1" t="n">
        <v>155.934227389466</v>
      </c>
      <c r="F100" s="1" t="n">
        <v>258.756355423795</v>
      </c>
      <c r="G100" s="1" t="n">
        <v>235.569246384627</v>
      </c>
      <c r="H100" s="1" t="n">
        <v>256.189509052238</v>
      </c>
      <c r="I100" s="1" t="n">
        <v>25.9777462448135</v>
      </c>
      <c r="J100" s="1" t="n">
        <v>36.9862942391564</v>
      </c>
      <c r="K100" s="1" t="n">
        <v>19.6275074830617</v>
      </c>
      <c r="L100" s="1" t="n">
        <v>20.4195875290912</v>
      </c>
      <c r="M100" s="1" t="n">
        <v>2.67414954944245</v>
      </c>
      <c r="N100" s="1" t="n">
        <v>3.13299977953141</v>
      </c>
      <c r="O100" s="1" t="n">
        <v>1</v>
      </c>
      <c r="P100" s="1" t="n">
        <v>0.480871840394437</v>
      </c>
      <c r="Q100" s="1" t="n">
        <v>0.518713503806387</v>
      </c>
      <c r="R100" s="1" t="n">
        <v>0.000514087430639876</v>
      </c>
      <c r="S100" s="1" t="n">
        <v>0.957820404633851</v>
      </c>
      <c r="T100" s="1" t="n">
        <v>1036.66579528688</v>
      </c>
      <c r="U100" s="1" t="n">
        <v>0.165157229162963</v>
      </c>
      <c r="V100" s="1" t="n">
        <v>0.770735965232832</v>
      </c>
      <c r="W100" s="1" t="n">
        <v>0.404065586076653</v>
      </c>
      <c r="X100" s="1" t="n">
        <v>0.446652926824149</v>
      </c>
      <c r="Y100" s="1" t="n">
        <v>2.81124288591724</v>
      </c>
      <c r="Z100" s="1" t="n">
        <v>-0.0938476483176136</v>
      </c>
      <c r="AA100" s="2" t="b">
        <f aca="false">TRUE()</f>
        <v>1</v>
      </c>
      <c r="AB100" s="2" t="b">
        <f aca="false">FALSE()</f>
        <v>0</v>
      </c>
      <c r="AC100" s="2" t="b">
        <f aca="false">FALSE()</f>
        <v>0</v>
      </c>
      <c r="AD100" s="1" t="n">
        <v>1</v>
      </c>
    </row>
    <row r="101" customFormat="false" ht="15" hidden="false" customHeight="false" outlineLevel="0" collapsed="false">
      <c r="A101" s="1" t="n">
        <v>1065</v>
      </c>
      <c r="B101" s="1" t="n">
        <v>2.79874861945187</v>
      </c>
      <c r="C101" s="1" t="n">
        <v>84.1317805423987</v>
      </c>
      <c r="D101" s="1" t="n">
        <v>83.2366291721774</v>
      </c>
      <c r="E101" s="1" t="n">
        <v>165.484278200576</v>
      </c>
      <c r="F101" s="1" t="n">
        <v>251.047000189263</v>
      </c>
      <c r="G101" s="1" t="n">
        <v>233.487190909859</v>
      </c>
      <c r="H101" s="1" t="n">
        <v>228.217968410416</v>
      </c>
      <c r="I101" s="1" t="n">
        <v>34.1485298201805</v>
      </c>
      <c r="J101" s="1" t="n">
        <v>87.4349427052624</v>
      </c>
      <c r="K101" s="1" t="n">
        <v>33.8526483046635</v>
      </c>
      <c r="L101" s="1" t="n">
        <v>25.8561643247444</v>
      </c>
      <c r="M101" s="1" t="n">
        <v>3.84101508792976</v>
      </c>
      <c r="N101" s="1" t="n">
        <v>3.50011932753503</v>
      </c>
      <c r="O101" s="1" t="n">
        <v>1</v>
      </c>
      <c r="P101" s="1" t="n">
        <v>0.409129298833838</v>
      </c>
      <c r="Q101" s="1" t="n">
        <v>0.512265413544098</v>
      </c>
      <c r="R101" s="1" t="n">
        <v>0.00123472607276731</v>
      </c>
      <c r="S101" s="1" t="n">
        <v>0.939688748327699</v>
      </c>
      <c r="T101" s="1" t="n">
        <v>752.554162392783</v>
      </c>
      <c r="U101" s="1" t="n">
        <v>0.616387683647348</v>
      </c>
      <c r="V101" s="1" t="n">
        <v>0.149887786707702</v>
      </c>
      <c r="W101" s="1" t="n">
        <v>0.920669852035733</v>
      </c>
      <c r="X101" s="1" t="n">
        <v>0.562315107463594</v>
      </c>
      <c r="Y101" s="1" t="n">
        <v>-2.68883317441301</v>
      </c>
      <c r="Z101" s="1" t="n">
        <v>-0.164569617855403</v>
      </c>
      <c r="AA101" s="2" t="b">
        <f aca="false">TRUE()</f>
        <v>1</v>
      </c>
      <c r="AB101" s="2" t="b">
        <f aca="false">FALSE()</f>
        <v>0</v>
      </c>
      <c r="AC101" s="2" t="b">
        <f aca="false">FALSE()</f>
        <v>0</v>
      </c>
      <c r="AD101" s="1" t="n">
        <v>0</v>
      </c>
    </row>
    <row r="102" customFormat="false" ht="15" hidden="false" customHeight="false" outlineLevel="0" collapsed="false">
      <c r="A102" s="1" t="n">
        <v>1072</v>
      </c>
      <c r="B102" s="1" t="n">
        <v>4.69810286442064</v>
      </c>
      <c r="C102" s="1" t="n">
        <v>76.2977025331754</v>
      </c>
      <c r="D102" s="1" t="n">
        <v>96.6703566008259</v>
      </c>
      <c r="E102" s="1" t="n">
        <v>132.693353901643</v>
      </c>
      <c r="F102" s="1" t="n">
        <v>257.61382671606</v>
      </c>
      <c r="G102" s="1" t="n">
        <v>224.795387972889</v>
      </c>
      <c r="H102" s="1" t="n">
        <v>257.437746635935</v>
      </c>
      <c r="I102" s="1" t="n">
        <v>16.8160140363666</v>
      </c>
      <c r="J102" s="1" t="n">
        <v>57.26836555747</v>
      </c>
      <c r="K102" s="1" t="n">
        <v>26.9994430206794</v>
      </c>
      <c r="L102" s="1" t="n">
        <v>21.7894566105493</v>
      </c>
      <c r="M102" s="1" t="n">
        <v>3.49443488153124</v>
      </c>
      <c r="N102" s="1" t="n">
        <v>3.6125452652468</v>
      </c>
      <c r="O102" s="1" t="n">
        <v>1</v>
      </c>
      <c r="P102" s="1" t="n">
        <v>0.445619295023197</v>
      </c>
      <c r="Q102" s="1" t="n">
        <v>0.551911881583637</v>
      </c>
      <c r="R102" s="1" t="n">
        <v>0.000818598886919853</v>
      </c>
      <c r="S102" s="1" t="n">
        <v>0.952198900385935</v>
      </c>
      <c r="T102" s="1" t="n">
        <v>942.940310914555</v>
      </c>
      <c r="U102" s="1" t="n">
        <v>0.355828162943694</v>
      </c>
      <c r="V102" s="1" t="n">
        <v>0.578249376365273</v>
      </c>
      <c r="W102" s="1" t="n">
        <v>0.574487981536512</v>
      </c>
      <c r="X102" s="1" t="n">
        <v>0.50285517361516</v>
      </c>
      <c r="Y102" s="1" t="n">
        <v>0.901617038881871</v>
      </c>
      <c r="Z102" s="1" t="n">
        <v>0.0946573934817678</v>
      </c>
      <c r="AA102" s="2" t="b">
        <f aca="false">TRUE()</f>
        <v>1</v>
      </c>
      <c r="AB102" s="2" t="b">
        <f aca="false">FALSE()</f>
        <v>0</v>
      </c>
      <c r="AC102" s="2" t="b">
        <f aca="false">FALSE()</f>
        <v>0</v>
      </c>
      <c r="AD102" s="1" t="n">
        <v>2</v>
      </c>
    </row>
    <row r="103" customFormat="false" ht="15" hidden="false" customHeight="false" outlineLevel="0" collapsed="false">
      <c r="A103" s="1" t="n">
        <v>1138</v>
      </c>
      <c r="B103" s="1" t="n">
        <v>3.61224356243167</v>
      </c>
      <c r="C103" s="1" t="n">
        <v>84.9133738578756</v>
      </c>
      <c r="D103" s="1" t="n">
        <v>92.6986906862856</v>
      </c>
      <c r="E103" s="1" t="n">
        <v>151.987489999411</v>
      </c>
      <c r="F103" s="1" t="n">
        <v>243.077824606476</v>
      </c>
      <c r="G103" s="1" t="n">
        <v>224.780884707384</v>
      </c>
      <c r="H103" s="1" t="n">
        <v>229.564107981736</v>
      </c>
      <c r="I103" s="1" t="n">
        <v>41.949426561035</v>
      </c>
      <c r="J103" s="1" t="n">
        <v>68.3627354368481</v>
      </c>
      <c r="K103" s="1" t="n">
        <v>25.820697810032</v>
      </c>
      <c r="L103" s="1" t="n">
        <v>26.040851785526</v>
      </c>
      <c r="M103" s="1" t="n">
        <v>3.39879464479148</v>
      </c>
      <c r="N103" s="1" t="n">
        <v>2.92697311410795</v>
      </c>
      <c r="O103" s="1" t="n">
        <v>1</v>
      </c>
      <c r="P103" s="1" t="n">
        <v>0.357125506503772</v>
      </c>
      <c r="Q103" s="1" t="n">
        <v>0.680542272732682</v>
      </c>
      <c r="R103" s="1" t="n">
        <v>0.00101918759645315</v>
      </c>
      <c r="S103" s="1" t="n">
        <v>0.943639629431017</v>
      </c>
      <c r="T103" s="1" t="n">
        <v>790.301338260785</v>
      </c>
      <c r="U103" s="1" t="n">
        <v>0.481427498416379</v>
      </c>
      <c r="V103" s="1" t="n">
        <v>0.285170371770372</v>
      </c>
      <c r="W103" s="1" t="n">
        <v>0.852033619570777</v>
      </c>
      <c r="X103" s="1" t="n">
        <v>0.539543829919176</v>
      </c>
      <c r="Y103" s="1" t="n">
        <v>-1.51686168137963</v>
      </c>
      <c r="Z103" s="1" t="n">
        <v>-0.488313564509487</v>
      </c>
      <c r="AA103" s="2" t="b">
        <f aca="false">TRUE()</f>
        <v>1</v>
      </c>
      <c r="AB103" s="2" t="b">
        <f aca="false">FALSE()</f>
        <v>0</v>
      </c>
      <c r="AC103" s="2" t="b">
        <f aca="false">FALSE()</f>
        <v>0</v>
      </c>
      <c r="AD103" s="1" t="n">
        <v>0</v>
      </c>
    </row>
    <row r="104" customFormat="false" ht="15" hidden="false" customHeight="false" outlineLevel="0" collapsed="false">
      <c r="A104" s="1" t="n">
        <v>1147</v>
      </c>
      <c r="B104" s="1" t="n">
        <v>4.96170236820144</v>
      </c>
      <c r="C104" s="1" t="n">
        <v>84.7616341344204</v>
      </c>
      <c r="D104" s="1" t="n">
        <v>95.8444318496589</v>
      </c>
      <c r="E104" s="1" t="n">
        <v>159.387727925896</v>
      </c>
      <c r="F104" s="1" t="n">
        <v>229.124449113357</v>
      </c>
      <c r="G104" s="1" t="n">
        <v>256.458985393605</v>
      </c>
      <c r="H104" s="1" t="n">
        <v>248.873305539931</v>
      </c>
      <c r="I104" s="1" t="n">
        <v>38.2186693028408</v>
      </c>
      <c r="J104" s="1" t="n">
        <v>87.0080189286184</v>
      </c>
      <c r="K104" s="1" t="n">
        <v>22.2732840815862</v>
      </c>
      <c r="L104" s="1" t="n">
        <v>31.2638177449792</v>
      </c>
      <c r="M104" s="1" t="n">
        <v>2.52865945530003</v>
      </c>
      <c r="N104" s="1" t="n">
        <v>6.62861496692596</v>
      </c>
      <c r="O104" s="1" t="n">
        <v>1</v>
      </c>
      <c r="P104" s="1" t="n">
        <v>0.459652273414009</v>
      </c>
      <c r="Q104" s="1" t="n">
        <v>0.512085236906989</v>
      </c>
      <c r="R104" s="1" t="n">
        <v>0.00127623736560119</v>
      </c>
      <c r="S104" s="1" t="n">
        <v>0.93934865761957</v>
      </c>
      <c r="T104" s="1" t="n">
        <v>755.705349456679</v>
      </c>
      <c r="U104" s="1" t="n">
        <v>0.642380127622277</v>
      </c>
      <c r="V104" s="1" t="n">
        <v>0.138242700726044</v>
      </c>
      <c r="W104" s="1" t="n">
        <v>0.914940003301766</v>
      </c>
      <c r="X104" s="1" t="n">
        <v>0.565187610550029</v>
      </c>
      <c r="Y104" s="1" t="n">
        <v>-2.79829875027183</v>
      </c>
      <c r="Z104" s="1" t="n">
        <v>-0.0240610246692725</v>
      </c>
      <c r="AA104" s="2" t="b">
        <f aca="false">TRUE()</f>
        <v>1</v>
      </c>
      <c r="AB104" s="2" t="b">
        <f aca="false">FALSE()</f>
        <v>0</v>
      </c>
      <c r="AC104" s="2" t="b">
        <f aca="false">FALSE()</f>
        <v>0</v>
      </c>
      <c r="AD104" s="1" t="n">
        <v>0</v>
      </c>
    </row>
    <row r="105" customFormat="false" ht="15" hidden="false" customHeight="false" outlineLevel="0" collapsed="false">
      <c r="A105" s="1" t="n">
        <v>1149</v>
      </c>
      <c r="B105" s="1" t="n">
        <v>6.2147258826733</v>
      </c>
      <c r="C105" s="1" t="n">
        <v>80.6511779104299</v>
      </c>
      <c r="D105" s="1" t="n">
        <v>86.7910987808622</v>
      </c>
      <c r="E105" s="1" t="n">
        <v>145.820001952518</v>
      </c>
      <c r="F105" s="1" t="n">
        <v>258.155542702371</v>
      </c>
      <c r="G105" s="1" t="n">
        <v>239.047043676264</v>
      </c>
      <c r="H105" s="1" t="n">
        <v>241.992324983709</v>
      </c>
      <c r="I105" s="1" t="n">
        <v>15.5994435368366</v>
      </c>
      <c r="J105" s="1" t="n">
        <v>74.4194103896489</v>
      </c>
      <c r="K105" s="1" t="n">
        <v>34.4366380016969</v>
      </c>
      <c r="L105" s="1" t="n">
        <v>23.521218359442</v>
      </c>
      <c r="M105" s="1" t="n">
        <v>2.83692698424865</v>
      </c>
      <c r="N105" s="1" t="n">
        <v>7.46574074550454</v>
      </c>
      <c r="O105" s="1" t="n">
        <v>1</v>
      </c>
      <c r="P105" s="1" t="n">
        <v>0.317508971418282</v>
      </c>
      <c r="Q105" s="1" t="n">
        <v>0.488862099485301</v>
      </c>
      <c r="R105" s="1" t="n">
        <v>0.00141524807277007</v>
      </c>
      <c r="S105" s="1" t="n">
        <v>0.945394084891286</v>
      </c>
      <c r="T105" s="1" t="n">
        <v>875.544406610274</v>
      </c>
      <c r="U105" s="1" t="n">
        <v>0.729422177419708</v>
      </c>
      <c r="V105" s="1" t="n">
        <v>0.345244887767135</v>
      </c>
      <c r="W105" s="1" t="n">
        <v>0.697034923092894</v>
      </c>
      <c r="X105" s="1" t="n">
        <v>0.590567329426579</v>
      </c>
      <c r="Y105" s="1" t="n">
        <v>-1.60318590561757</v>
      </c>
      <c r="Z105" s="1" t="n">
        <v>1.32547551057572</v>
      </c>
      <c r="AA105" s="2" t="b">
        <f aca="false">TRUE()</f>
        <v>1</v>
      </c>
      <c r="AB105" s="2" t="b">
        <f aca="false">FALSE()</f>
        <v>0</v>
      </c>
      <c r="AC105" s="2" t="b">
        <f aca="false">FALSE()</f>
        <v>0</v>
      </c>
      <c r="AD105" s="1" t="n">
        <v>0</v>
      </c>
    </row>
    <row r="106" customFormat="false" ht="15" hidden="false" customHeight="false" outlineLevel="0" collapsed="false">
      <c r="A106" s="1" t="n">
        <v>1168</v>
      </c>
      <c r="B106" s="1" t="n">
        <v>2.26697989302478</v>
      </c>
      <c r="C106" s="1" t="n">
        <v>82.0932733732233</v>
      </c>
      <c r="D106" s="1" t="n">
        <v>89.8035396152659</v>
      </c>
      <c r="E106" s="1" t="n">
        <v>149.261644609862</v>
      </c>
      <c r="F106" s="1" t="n">
        <v>253.207614646534</v>
      </c>
      <c r="G106" s="1" t="n">
        <v>241.505470170129</v>
      </c>
      <c r="H106" s="1" t="n">
        <v>259.640066030573</v>
      </c>
      <c r="I106" s="1" t="n">
        <v>18.7558686088655</v>
      </c>
      <c r="J106" s="1" t="n">
        <v>66.6300589271826</v>
      </c>
      <c r="K106" s="1" t="n">
        <v>17.5959053303405</v>
      </c>
      <c r="L106" s="1" t="n">
        <v>19.9637260596353</v>
      </c>
      <c r="M106" s="1" t="n">
        <v>6.33367939892688</v>
      </c>
      <c r="N106" s="1" t="n">
        <v>6.64814915052923</v>
      </c>
      <c r="O106" s="1" t="n">
        <v>1</v>
      </c>
      <c r="P106" s="1" t="n">
        <v>0.326742991369771</v>
      </c>
      <c r="Q106" s="1" t="n">
        <v>0.667769361138761</v>
      </c>
      <c r="R106" s="1" t="n">
        <v>0.000778678600378669</v>
      </c>
      <c r="S106" s="1" t="n">
        <v>0.951228306717315</v>
      </c>
      <c r="T106" s="1" t="n">
        <v>902.230019759514</v>
      </c>
      <c r="U106" s="1" t="n">
        <v>0.330831933230078</v>
      </c>
      <c r="V106" s="1" t="n">
        <v>0.545015164273685</v>
      </c>
      <c r="W106" s="1" t="n">
        <v>0.6485120891202</v>
      </c>
      <c r="X106" s="1" t="n">
        <v>0.508119728874654</v>
      </c>
      <c r="Y106" s="1" t="n">
        <v>0.614246680848218</v>
      </c>
      <c r="Z106" s="1" t="n">
        <v>-0.318267052991256</v>
      </c>
      <c r="AA106" s="2" t="b">
        <f aca="false">TRUE()</f>
        <v>1</v>
      </c>
      <c r="AB106" s="2" t="b">
        <f aca="false">FALSE()</f>
        <v>0</v>
      </c>
      <c r="AC106" s="2" t="b">
        <f aca="false">TRUE()</f>
        <v>1</v>
      </c>
      <c r="AD106" s="1" t="n">
        <v>2</v>
      </c>
    </row>
    <row r="107" customFormat="false" ht="15" hidden="false" customHeight="false" outlineLevel="0" collapsed="false">
      <c r="A107" s="1" t="n">
        <v>1198</v>
      </c>
      <c r="B107" s="1" t="n">
        <v>5.48266822263292</v>
      </c>
      <c r="C107" s="1" t="n">
        <v>83.1392134962685</v>
      </c>
      <c r="D107" s="1" t="n">
        <v>87.1624225486321</v>
      </c>
      <c r="E107" s="1" t="n">
        <v>165.806205470233</v>
      </c>
      <c r="F107" s="1" t="n">
        <v>237.739602978571</v>
      </c>
      <c r="G107" s="1" t="n">
        <v>226.690678418915</v>
      </c>
      <c r="H107" s="1" t="n">
        <v>222.316151951856</v>
      </c>
      <c r="I107" s="1" t="n">
        <v>30.9015982485127</v>
      </c>
      <c r="J107" s="1" t="n">
        <v>86.8338556704035</v>
      </c>
      <c r="K107" s="1" t="n">
        <v>25.3485047831309</v>
      </c>
      <c r="L107" s="1" t="n">
        <v>24.0937004462442</v>
      </c>
      <c r="M107" s="1" t="n">
        <v>5.41777506613786</v>
      </c>
      <c r="N107" s="1" t="n">
        <v>3.88756714320792</v>
      </c>
      <c r="O107" s="1" t="n">
        <v>1</v>
      </c>
      <c r="P107" s="1" t="n">
        <v>0.318293244710584</v>
      </c>
      <c r="Q107" s="1" t="n">
        <v>0.43155744873525</v>
      </c>
      <c r="R107" s="1" t="n">
        <v>0.00123607498199817</v>
      </c>
      <c r="S107" s="1" t="n">
        <v>0.941598344765592</v>
      </c>
      <c r="T107" s="1" t="n">
        <v>768.627455137463</v>
      </c>
      <c r="U107" s="1" t="n">
        <v>0.61723230797044</v>
      </c>
      <c r="V107" s="1" t="n">
        <v>0.215274503186639</v>
      </c>
      <c r="W107" s="1" t="n">
        <v>0.891443552797904</v>
      </c>
      <c r="X107" s="1" t="n">
        <v>0.574650121318328</v>
      </c>
      <c r="Y107" s="1" t="n">
        <v>-2.35652262537566</v>
      </c>
      <c r="Z107" s="1" t="n">
        <v>-0.0128941569471786</v>
      </c>
      <c r="AA107" s="2" t="b">
        <f aca="false">TRUE()</f>
        <v>1</v>
      </c>
      <c r="AB107" s="2" t="b">
        <f aca="false">FALSE()</f>
        <v>0</v>
      </c>
      <c r="AC107" s="2" t="b">
        <f aca="false">TRUE()</f>
        <v>1</v>
      </c>
      <c r="AD107" s="1" t="n">
        <v>0</v>
      </c>
    </row>
    <row r="108" customFormat="false" ht="15" hidden="false" customHeight="false" outlineLevel="0" collapsed="false">
      <c r="A108" s="1" t="n">
        <v>1216</v>
      </c>
      <c r="B108" s="1" t="n">
        <v>3.7370397772847</v>
      </c>
      <c r="C108" s="1" t="n">
        <v>82.285831341467</v>
      </c>
      <c r="D108" s="1" t="n">
        <v>94.129504973462</v>
      </c>
      <c r="E108" s="1" t="n">
        <v>158.694710069191</v>
      </c>
      <c r="F108" s="1" t="n">
        <v>235.695450715624</v>
      </c>
      <c r="G108" s="1" t="n">
        <v>254.234558164181</v>
      </c>
      <c r="H108" s="1" t="n">
        <v>239.932055244654</v>
      </c>
      <c r="I108" s="1" t="n">
        <v>20.5515769382459</v>
      </c>
      <c r="J108" s="1" t="n">
        <v>83.4020099895785</v>
      </c>
      <c r="K108" s="1" t="n">
        <v>35.5025882181629</v>
      </c>
      <c r="L108" s="1" t="n">
        <v>21.8908320624597</v>
      </c>
      <c r="M108" s="1" t="n">
        <v>2.78015940980629</v>
      </c>
      <c r="N108" s="1" t="n">
        <v>2.90810382193028</v>
      </c>
      <c r="O108" s="1" t="n">
        <v>1</v>
      </c>
      <c r="P108" s="1" t="n">
        <v>0.372490690961016</v>
      </c>
      <c r="Q108" s="1" t="n">
        <v>0.602434215211153</v>
      </c>
      <c r="R108" s="1" t="n">
        <v>0.00133612210873238</v>
      </c>
      <c r="S108" s="1" t="n">
        <v>0.943924985298604</v>
      </c>
      <c r="T108" s="1" t="n">
        <v>810.782537671996</v>
      </c>
      <c r="U108" s="1" t="n">
        <v>0.679877172993024</v>
      </c>
      <c r="V108" s="1" t="n">
        <v>0.294941275632183</v>
      </c>
      <c r="W108" s="1" t="n">
        <v>0.814792360281213</v>
      </c>
      <c r="X108" s="1" t="n">
        <v>0.59653693630214</v>
      </c>
      <c r="Y108" s="1" t="n">
        <v>-2.0183932535906</v>
      </c>
      <c r="Z108" s="1" t="n">
        <v>0.622453189999878</v>
      </c>
      <c r="AA108" s="2" t="b">
        <f aca="false">TRUE()</f>
        <v>1</v>
      </c>
      <c r="AB108" s="2" t="b">
        <f aca="false">FALSE()</f>
        <v>0</v>
      </c>
      <c r="AC108" s="2" t="b">
        <f aca="false">FALSE()</f>
        <v>0</v>
      </c>
      <c r="AD108" s="1" t="n">
        <v>0</v>
      </c>
    </row>
    <row r="109" customFormat="false" ht="15" hidden="false" customHeight="false" outlineLevel="0" collapsed="false">
      <c r="A109" s="1" t="n">
        <v>1217</v>
      </c>
      <c r="B109" s="1" t="n">
        <v>4.85303839456888</v>
      </c>
      <c r="C109" s="1" t="n">
        <v>77.3194951412333</v>
      </c>
      <c r="D109" s="1" t="n">
        <v>95.3308067370368</v>
      </c>
      <c r="E109" s="1" t="n">
        <v>146.636792805964</v>
      </c>
      <c r="F109" s="1" t="n">
        <v>230.680698997901</v>
      </c>
      <c r="G109" s="1" t="n">
        <v>246.856623078791</v>
      </c>
      <c r="H109" s="1" t="n">
        <v>243.194826351943</v>
      </c>
      <c r="I109" s="1" t="n">
        <v>18.2805399169807</v>
      </c>
      <c r="J109" s="1" t="n">
        <v>66.9756300553974</v>
      </c>
      <c r="K109" s="1" t="n">
        <v>26.568418367922</v>
      </c>
      <c r="L109" s="1" t="n">
        <v>22.9304414028823</v>
      </c>
      <c r="M109" s="1" t="n">
        <v>6.74201917082116</v>
      </c>
      <c r="N109" s="1" t="n">
        <v>5.8415305570516</v>
      </c>
      <c r="O109" s="1" t="n">
        <v>1</v>
      </c>
      <c r="P109" s="1" t="n">
        <v>0.466408208311923</v>
      </c>
      <c r="Q109" s="1" t="n">
        <v>0.503639579864272</v>
      </c>
      <c r="R109" s="1" t="n">
        <v>0.00107487597014277</v>
      </c>
      <c r="S109" s="1" t="n">
        <v>0.94806989775904</v>
      </c>
      <c r="T109" s="1" t="n">
        <v>901.155455481041</v>
      </c>
      <c r="U109" s="1" t="n">
        <v>0.516296972103337</v>
      </c>
      <c r="V109" s="1" t="n">
        <v>0.436867711240525</v>
      </c>
      <c r="W109" s="1" t="n">
        <v>0.650465984793714</v>
      </c>
      <c r="X109" s="1" t="n">
        <v>0.534543556045859</v>
      </c>
      <c r="Y109" s="1" t="n">
        <v>-0.402484592218418</v>
      </c>
      <c r="Z109" s="1" t="n">
        <v>0.512320245977901</v>
      </c>
      <c r="AA109" s="2" t="b">
        <f aca="false">TRUE()</f>
        <v>1</v>
      </c>
      <c r="AB109" s="2" t="b">
        <f aca="false">FALSE()</f>
        <v>0</v>
      </c>
      <c r="AC109" s="2" t="b">
        <f aca="false">FALSE()</f>
        <v>0</v>
      </c>
      <c r="AD109" s="1" t="n">
        <v>2</v>
      </c>
    </row>
    <row r="110" customFormat="false" ht="15" hidden="false" customHeight="false" outlineLevel="0" collapsed="false">
      <c r="A110" s="1" t="n">
        <v>1229</v>
      </c>
      <c r="B110" s="1" t="n">
        <v>4.09052283656193</v>
      </c>
      <c r="C110" s="1" t="n">
        <v>77.9914412318111</v>
      </c>
      <c r="D110" s="1" t="n">
        <v>97.7781461784772</v>
      </c>
      <c r="E110" s="1" t="n">
        <v>139.320853263029</v>
      </c>
      <c r="F110" s="1" t="n">
        <v>232.764768026734</v>
      </c>
      <c r="G110" s="1" t="n">
        <v>247.439216861162</v>
      </c>
      <c r="H110" s="1" t="n">
        <v>232.355013225526</v>
      </c>
      <c r="I110" s="1" t="n">
        <v>15.6729298044225</v>
      </c>
      <c r="J110" s="1" t="n">
        <v>43.6227365119767</v>
      </c>
      <c r="K110" s="1" t="n">
        <v>20.4271642274169</v>
      </c>
      <c r="L110" s="1" t="n">
        <v>18.0252015499958</v>
      </c>
      <c r="M110" s="1" t="n">
        <v>3.84834968405264</v>
      </c>
      <c r="N110" s="1" t="n">
        <v>4.08561130380995</v>
      </c>
      <c r="O110" s="1" t="n">
        <v>1</v>
      </c>
      <c r="P110" s="1" t="n">
        <v>0.41956935054208</v>
      </c>
      <c r="Q110" s="1" t="n">
        <v>0.553737637214797</v>
      </c>
      <c r="R110" s="1" t="n">
        <v>0.000533414204131646</v>
      </c>
      <c r="S110" s="1" t="n">
        <v>0.958531259703625</v>
      </c>
      <c r="T110" s="1" t="n">
        <v>1051.22120815468</v>
      </c>
      <c r="U110" s="1" t="n">
        <v>0.177258757275115</v>
      </c>
      <c r="V110" s="1" t="n">
        <v>0.795076437377915</v>
      </c>
      <c r="W110" s="1" t="n">
        <v>0.377599269637219</v>
      </c>
      <c r="X110" s="1" t="n">
        <v>0.449978154763416</v>
      </c>
      <c r="Y110" s="1" t="n">
        <v>2.94839438397855</v>
      </c>
      <c r="Z110" s="1" t="n">
        <v>0.0770297231412013</v>
      </c>
      <c r="AA110" s="2" t="b">
        <f aca="false">TRUE()</f>
        <v>1</v>
      </c>
      <c r="AB110" s="2" t="b">
        <f aca="false">FALSE()</f>
        <v>0</v>
      </c>
      <c r="AC110" s="2" t="b">
        <f aca="false">FALSE()</f>
        <v>0</v>
      </c>
      <c r="AD110" s="1" t="n">
        <v>1</v>
      </c>
    </row>
    <row r="111" customFormat="false" ht="15" hidden="false" customHeight="false" outlineLevel="0" collapsed="false">
      <c r="A111" s="1" t="n">
        <v>1236</v>
      </c>
      <c r="B111" s="1" t="n">
        <v>2.1061461503106</v>
      </c>
      <c r="C111" s="1" t="n">
        <v>81.5242464265348</v>
      </c>
      <c r="D111" s="1" t="n">
        <v>94.7230263602112</v>
      </c>
      <c r="E111" s="1" t="n">
        <v>143.381847006283</v>
      </c>
      <c r="F111" s="1" t="n">
        <v>258.531514529573</v>
      </c>
      <c r="G111" s="1" t="n">
        <v>250.468915946478</v>
      </c>
      <c r="H111" s="1" t="n">
        <v>236.172396364637</v>
      </c>
      <c r="I111" s="1" t="n">
        <v>17.3988337617854</v>
      </c>
      <c r="J111" s="1" t="n">
        <v>31.3065893726204</v>
      </c>
      <c r="K111" s="1" t="n">
        <v>23.3374395272981</v>
      </c>
      <c r="L111" s="1" t="n">
        <v>30.5443219061878</v>
      </c>
      <c r="M111" s="1" t="n">
        <v>5.07915754408004</v>
      </c>
      <c r="N111" s="1" t="n">
        <v>5.31016940665892</v>
      </c>
      <c r="O111" s="1" t="n">
        <v>1</v>
      </c>
      <c r="P111" s="1" t="n">
        <v>0.50643091890795</v>
      </c>
      <c r="Q111" s="1" t="n">
        <v>0.674571452509487</v>
      </c>
      <c r="R111" s="1" t="n">
        <v>0.000609633512291549</v>
      </c>
      <c r="S111" s="1" t="n">
        <v>0.95694369328343</v>
      </c>
      <c r="T111" s="1" t="n">
        <v>1057.23900166443</v>
      </c>
      <c r="U111" s="1" t="n">
        <v>0.224983748763146</v>
      </c>
      <c r="V111" s="1" t="n">
        <v>0.740716388653011</v>
      </c>
      <c r="W111" s="1" t="n">
        <v>0.366657029197675</v>
      </c>
      <c r="X111" s="1" t="n">
        <v>0.444119055537944</v>
      </c>
      <c r="Y111" s="1" t="n">
        <v>2.62976646685639</v>
      </c>
      <c r="Z111" s="1" t="n">
        <v>0.315925425609863</v>
      </c>
      <c r="AA111" s="2" t="b">
        <f aca="false">TRUE()</f>
        <v>1</v>
      </c>
      <c r="AB111" s="2" t="b">
        <f aca="false">FALSE()</f>
        <v>0</v>
      </c>
      <c r="AC111" s="2" t="b">
        <f aca="false">FALSE()</f>
        <v>0</v>
      </c>
      <c r="AD111" s="1" t="n">
        <v>1</v>
      </c>
    </row>
    <row r="112" customFormat="false" ht="15" hidden="false" customHeight="false" outlineLevel="0" collapsed="false">
      <c r="A112" s="1" t="n">
        <v>1243</v>
      </c>
      <c r="B112" s="1" t="n">
        <v>4.72856841938877</v>
      </c>
      <c r="C112" s="1" t="n">
        <v>83.9227118037398</v>
      </c>
      <c r="D112" s="1" t="n">
        <v>95.8164929825351</v>
      </c>
      <c r="E112" s="1" t="n">
        <v>150.967943432011</v>
      </c>
      <c r="F112" s="1" t="n">
        <v>220.65504539905</v>
      </c>
      <c r="G112" s="1" t="n">
        <v>253.433113601575</v>
      </c>
      <c r="H112" s="1" t="n">
        <v>227.5026792471</v>
      </c>
      <c r="I112" s="1" t="n">
        <v>20.3667030415925</v>
      </c>
      <c r="J112" s="1" t="n">
        <v>79.5994435239415</v>
      </c>
      <c r="K112" s="1" t="n">
        <v>17.3162554314257</v>
      </c>
      <c r="L112" s="1" t="n">
        <v>15.7719411634923</v>
      </c>
      <c r="M112" s="1" t="n">
        <v>7.02456452453824</v>
      </c>
      <c r="N112" s="1" t="n">
        <v>6.13098937331008</v>
      </c>
      <c r="O112" s="1" t="n">
        <v>1</v>
      </c>
      <c r="P112" s="1" t="n">
        <v>0.300059226073654</v>
      </c>
      <c r="Q112" s="1" t="n">
        <v>0.671212441165763</v>
      </c>
      <c r="R112" s="1" t="n">
        <v>0.000965475320495335</v>
      </c>
      <c r="S112" s="1" t="n">
        <v>0.948349738909114</v>
      </c>
      <c r="T112" s="1" t="n">
        <v>820.68601991877</v>
      </c>
      <c r="U112" s="1" t="n">
        <v>0.447795365367999</v>
      </c>
      <c r="V112" s="1" t="n">
        <v>0.44644978501064</v>
      </c>
      <c r="W112" s="1" t="n">
        <v>0.796784716157608</v>
      </c>
      <c r="X112" s="1" t="n">
        <v>0.563676622178749</v>
      </c>
      <c r="Y112" s="1" t="n">
        <v>-0.634948514709331</v>
      </c>
      <c r="Z112" s="1" t="n">
        <v>-0.349994333678034</v>
      </c>
      <c r="AA112" s="2" t="b">
        <f aca="false">TRUE()</f>
        <v>1</v>
      </c>
      <c r="AB112" s="2" t="b">
        <f aca="false">FALSE()</f>
        <v>0</v>
      </c>
      <c r="AC112" s="2" t="b">
        <f aca="false">FALSE()</f>
        <v>0</v>
      </c>
      <c r="AD112" s="1" t="n">
        <v>2</v>
      </c>
    </row>
    <row r="113" customFormat="false" ht="15" hidden="false" customHeight="false" outlineLevel="0" collapsed="false">
      <c r="A113" s="1" t="n">
        <v>1273</v>
      </c>
      <c r="B113" s="1" t="n">
        <v>4.34721625419308</v>
      </c>
      <c r="C113" s="1" t="n">
        <v>83.1432863853459</v>
      </c>
      <c r="D113" s="1" t="n">
        <v>92.3509768573817</v>
      </c>
      <c r="E113" s="1" t="n">
        <v>151.488624144163</v>
      </c>
      <c r="F113" s="1" t="n">
        <v>257.182183974414</v>
      </c>
      <c r="G113" s="1" t="n">
        <v>225.823303903493</v>
      </c>
      <c r="H113" s="1" t="n">
        <v>234.800648658624</v>
      </c>
      <c r="I113" s="1" t="n">
        <v>18.1138558872183</v>
      </c>
      <c r="J113" s="1" t="n">
        <v>39.5141282494796</v>
      </c>
      <c r="K113" s="1" t="n">
        <v>16.9975566090346</v>
      </c>
      <c r="L113" s="1" t="n">
        <v>15.4892315562825</v>
      </c>
      <c r="M113" s="1" t="n">
        <v>4.47171984161027</v>
      </c>
      <c r="N113" s="1" t="n">
        <v>3.9745017777146</v>
      </c>
      <c r="O113" s="1" t="n">
        <v>1</v>
      </c>
      <c r="P113" s="1" t="n">
        <v>0.328881186283168</v>
      </c>
      <c r="Q113" s="1" t="n">
        <v>0.63824146895745</v>
      </c>
      <c r="R113" s="1" t="n">
        <v>0.00047443715966951</v>
      </c>
      <c r="S113" s="1" t="n">
        <v>0.960454891761601</v>
      </c>
      <c r="T113" s="1" t="n">
        <v>1102.00788177785</v>
      </c>
      <c r="U113" s="1" t="n">
        <v>0.140330070661485</v>
      </c>
      <c r="V113" s="1" t="n">
        <v>0.86094374917677</v>
      </c>
      <c r="W113" s="1" t="n">
        <v>0.285253130972122</v>
      </c>
      <c r="X113" s="1" t="n">
        <v>0.428842316936792</v>
      </c>
      <c r="Y113" s="1" t="n">
        <v>3.62257923575459</v>
      </c>
      <c r="Z113" s="1" t="n">
        <v>0.274930043411882</v>
      </c>
      <c r="AA113" s="2" t="b">
        <f aca="false">TRUE()</f>
        <v>1</v>
      </c>
      <c r="AB113" s="2" t="b">
        <f aca="false">FALSE()</f>
        <v>0</v>
      </c>
      <c r="AC113" s="2" t="b">
        <f aca="false">FALSE()</f>
        <v>0</v>
      </c>
      <c r="AD113" s="1" t="n">
        <v>1</v>
      </c>
    </row>
    <row r="114" customFormat="false" ht="15" hidden="false" customHeight="false" outlineLevel="0" collapsed="false">
      <c r="A114" s="1" t="n">
        <v>1283</v>
      </c>
      <c r="B114" s="1" t="n">
        <v>5.9116656920343</v>
      </c>
      <c r="C114" s="1" t="n">
        <v>83.6304201668299</v>
      </c>
      <c r="D114" s="1" t="n">
        <v>80.0739604982509</v>
      </c>
      <c r="E114" s="1" t="n">
        <v>137.532083147881</v>
      </c>
      <c r="F114" s="1" t="n">
        <v>242.642849271728</v>
      </c>
      <c r="G114" s="1" t="n">
        <v>231.467573185107</v>
      </c>
      <c r="H114" s="1" t="n">
        <v>229.412337468765</v>
      </c>
      <c r="I114" s="1" t="n">
        <v>29.4782675448976</v>
      </c>
      <c r="J114" s="1" t="n">
        <v>83.1301380867397</v>
      </c>
      <c r="K114" s="1" t="n">
        <v>28.0850631003671</v>
      </c>
      <c r="L114" s="1" t="n">
        <v>18.2901287104294</v>
      </c>
      <c r="M114" s="1" t="n">
        <v>2.67288263596905</v>
      </c>
      <c r="N114" s="1" t="n">
        <v>6.19706965128345</v>
      </c>
      <c r="O114" s="1" t="n">
        <v>1</v>
      </c>
      <c r="P114" s="1" t="n">
        <v>0.336938978819099</v>
      </c>
      <c r="Q114" s="1" t="n">
        <v>0.535356083765267</v>
      </c>
      <c r="R114" s="1" t="n">
        <v>0.00108113522532185</v>
      </c>
      <c r="S114" s="1" t="n">
        <v>0.943353252041179</v>
      </c>
      <c r="T114" s="1" t="n">
        <v>782.728497903854</v>
      </c>
      <c r="U114" s="1" t="n">
        <v>0.52021622704483</v>
      </c>
      <c r="V114" s="1" t="n">
        <v>0.275364489844887</v>
      </c>
      <c r="W114" s="1" t="n">
        <v>0.865803424045049</v>
      </c>
      <c r="X114" s="1" t="n">
        <v>0.553794713644922</v>
      </c>
      <c r="Y114" s="1" t="n">
        <v>-1.72853157059431</v>
      </c>
      <c r="Z114" s="1" t="n">
        <v>-0.355340330205897</v>
      </c>
      <c r="AA114" s="2" t="b">
        <f aca="false">TRUE()</f>
        <v>1</v>
      </c>
      <c r="AB114" s="2" t="b">
        <f aca="false">FALSE()</f>
        <v>0</v>
      </c>
      <c r="AC114" s="2" t="b">
        <f aca="false">FALSE()</f>
        <v>0</v>
      </c>
      <c r="AD114" s="1" t="n">
        <v>0</v>
      </c>
    </row>
    <row r="115" customFormat="false" ht="15" hidden="false" customHeight="false" outlineLevel="0" collapsed="false">
      <c r="A115" s="1" t="n">
        <v>1326</v>
      </c>
      <c r="B115" s="1" t="n">
        <v>3.17272353097214</v>
      </c>
      <c r="C115" s="1" t="n">
        <v>77.9311033606016</v>
      </c>
      <c r="D115" s="1" t="n">
        <v>89.3651789599514</v>
      </c>
      <c r="E115" s="1" t="n">
        <v>162.04333056995</v>
      </c>
      <c r="F115" s="1" t="n">
        <v>259.401007730006</v>
      </c>
      <c r="G115" s="1" t="n">
        <v>245.870986794893</v>
      </c>
      <c r="H115" s="1" t="n">
        <v>257.843538349067</v>
      </c>
      <c r="I115" s="1" t="n">
        <v>16.3827449865689</v>
      </c>
      <c r="J115" s="1" t="n">
        <v>45.7009645587877</v>
      </c>
      <c r="K115" s="1" t="n">
        <v>26.0971849200013</v>
      </c>
      <c r="L115" s="1" t="n">
        <v>33.4308533260807</v>
      </c>
      <c r="M115" s="1" t="n">
        <v>6.41214563333447</v>
      </c>
      <c r="N115" s="1" t="n">
        <v>3.19510810765894</v>
      </c>
      <c r="O115" s="1" t="n">
        <v>1</v>
      </c>
      <c r="P115" s="1" t="n">
        <v>0.313815269765461</v>
      </c>
      <c r="Q115" s="1" t="n">
        <v>0.551413740086587</v>
      </c>
      <c r="R115" s="1" t="n">
        <v>0.00103224981477854</v>
      </c>
      <c r="S115" s="1" t="n">
        <v>0.952164539632714</v>
      </c>
      <c r="T115" s="1" t="n">
        <v>1026.45526214419</v>
      </c>
      <c r="U115" s="1" t="n">
        <v>0.489606452981096</v>
      </c>
      <c r="V115" s="1" t="n">
        <v>0.577072825768363</v>
      </c>
      <c r="W115" s="1" t="n">
        <v>0.422631545257906</v>
      </c>
      <c r="X115" s="1" t="n">
        <v>0.496436941335788</v>
      </c>
      <c r="Y115" s="1" t="n">
        <v>0.965104260926341</v>
      </c>
      <c r="Z115" s="1" t="n">
        <v>1.30109562089188</v>
      </c>
      <c r="AA115" s="2" t="b">
        <f aca="false">TRUE()</f>
        <v>1</v>
      </c>
      <c r="AB115" s="2" t="b">
        <f aca="false">FALSE()</f>
        <v>0</v>
      </c>
      <c r="AC115" s="2" t="b">
        <f aca="false">FALSE()</f>
        <v>0</v>
      </c>
      <c r="AD115" s="1" t="n">
        <v>2</v>
      </c>
    </row>
    <row r="116" customFormat="false" ht="15" hidden="false" customHeight="false" outlineLevel="0" collapsed="false">
      <c r="A116" s="1" t="n">
        <v>1340</v>
      </c>
      <c r="B116" s="1" t="n">
        <v>5.14471885369353</v>
      </c>
      <c r="C116" s="1" t="n">
        <v>81.5996773957783</v>
      </c>
      <c r="D116" s="1" t="n">
        <v>90.1141998348945</v>
      </c>
      <c r="E116" s="1" t="n">
        <v>132.771498580686</v>
      </c>
      <c r="F116" s="1" t="n">
        <v>246.512220709305</v>
      </c>
      <c r="G116" s="1" t="n">
        <v>245.224632609412</v>
      </c>
      <c r="H116" s="1" t="n">
        <v>229.982972809062</v>
      </c>
      <c r="I116" s="1" t="n">
        <v>15.7218480981342</v>
      </c>
      <c r="J116" s="1" t="n">
        <v>30.4961308152161</v>
      </c>
      <c r="K116" s="1" t="n">
        <v>15.761106965579</v>
      </c>
      <c r="L116" s="1" t="n">
        <v>27.2136187501589</v>
      </c>
      <c r="M116" s="1" t="n">
        <v>4.79959712030517</v>
      </c>
      <c r="N116" s="1" t="n">
        <v>3.92033164533681</v>
      </c>
      <c r="O116" s="1" t="n">
        <v>1</v>
      </c>
      <c r="P116" s="1" t="n">
        <v>0.559128117675557</v>
      </c>
      <c r="Q116" s="1" t="n">
        <v>0.506551110140564</v>
      </c>
      <c r="R116" s="1" t="n">
        <v>0.0004635275463021</v>
      </c>
      <c r="S116" s="1" t="n">
        <v>0.96053433815525</v>
      </c>
      <c r="T116" s="1" t="n">
        <v>1134.5303095613</v>
      </c>
      <c r="U116" s="1" t="n">
        <v>0.133498977364167</v>
      </c>
      <c r="V116" s="1" t="n">
        <v>0.863664082496286</v>
      </c>
      <c r="W116" s="1" t="n">
        <v>0.226117133050702</v>
      </c>
      <c r="X116" s="1" t="n">
        <v>0.407760064303718</v>
      </c>
      <c r="Y116" s="1" t="n">
        <v>3.8556573538843</v>
      </c>
      <c r="Z116" s="1" t="n">
        <v>0.459068556963784</v>
      </c>
      <c r="AA116" s="2" t="b">
        <f aca="false">TRUE()</f>
        <v>1</v>
      </c>
      <c r="AB116" s="2" t="b">
        <f aca="false">FALSE()</f>
        <v>0</v>
      </c>
      <c r="AC116" s="2" t="b">
        <f aca="false">FALSE()</f>
        <v>0</v>
      </c>
      <c r="AD116" s="1" t="n">
        <v>1</v>
      </c>
    </row>
    <row r="117" customFormat="false" ht="15" hidden="false" customHeight="false" outlineLevel="0" collapsed="false">
      <c r="A117" s="1" t="n">
        <v>1351</v>
      </c>
      <c r="B117" s="1" t="n">
        <v>4.66461699277464</v>
      </c>
      <c r="C117" s="1" t="n">
        <v>81.8050759814014</v>
      </c>
      <c r="D117" s="1" t="n">
        <v>99.5087400350889</v>
      </c>
      <c r="E117" s="1" t="n">
        <v>146.769758872902</v>
      </c>
      <c r="F117" s="1" t="n">
        <v>239.765211134884</v>
      </c>
      <c r="G117" s="1" t="n">
        <v>259.209588134746</v>
      </c>
      <c r="H117" s="1" t="n">
        <v>240.898973296331</v>
      </c>
      <c r="I117" s="1" t="n">
        <v>27.6418655414293</v>
      </c>
      <c r="J117" s="1" t="n">
        <v>56.4862607442931</v>
      </c>
      <c r="K117" s="1" t="n">
        <v>15.8494739321282</v>
      </c>
      <c r="L117" s="1" t="n">
        <v>16.4609330342331</v>
      </c>
      <c r="M117" s="1" t="n">
        <v>7.46011857799509</v>
      </c>
      <c r="N117" s="1" t="n">
        <v>2.61909467026789</v>
      </c>
      <c r="O117" s="1" t="n">
        <v>1</v>
      </c>
      <c r="P117" s="1" t="n">
        <v>0.615685823807096</v>
      </c>
      <c r="Q117" s="1" t="n">
        <v>0.339871717128792</v>
      </c>
      <c r="R117" s="1" t="n">
        <v>0.000525252596448941</v>
      </c>
      <c r="S117" s="1" t="n">
        <v>0.953055658603273</v>
      </c>
      <c r="T117" s="1" t="n">
        <v>929.434274138863</v>
      </c>
      <c r="U117" s="1" t="n">
        <v>0.17214833753254</v>
      </c>
      <c r="V117" s="1" t="n">
        <v>0.607585735365753</v>
      </c>
      <c r="W117" s="1" t="n">
        <v>0.599046202343764</v>
      </c>
      <c r="X117" s="1" t="n">
        <v>0.459593425080686</v>
      </c>
      <c r="Y117" s="1" t="n">
        <v>1.53798293809884</v>
      </c>
      <c r="Z117" s="1" t="n">
        <v>-0.873262093061637</v>
      </c>
      <c r="AA117" s="2" t="b">
        <f aca="false">TRUE()</f>
        <v>1</v>
      </c>
      <c r="AB117" s="2" t="b">
        <f aca="false">FALSE()</f>
        <v>0</v>
      </c>
      <c r="AC117" s="2" t="b">
        <f aca="false">FALSE()</f>
        <v>0</v>
      </c>
      <c r="AD117" s="1" t="n">
        <v>1</v>
      </c>
    </row>
    <row r="118" customFormat="false" ht="15" hidden="false" customHeight="false" outlineLevel="0" collapsed="false">
      <c r="A118" s="1" t="n">
        <v>1360</v>
      </c>
      <c r="B118" s="1" t="n">
        <v>4.27869743907138</v>
      </c>
      <c r="C118" s="1" t="n">
        <v>83.9646951033805</v>
      </c>
      <c r="D118" s="1" t="n">
        <v>85.866152311314</v>
      </c>
      <c r="E118" s="1" t="n">
        <v>133.239245706253</v>
      </c>
      <c r="F118" s="1" t="n">
        <v>244.210451015975</v>
      </c>
      <c r="G118" s="1" t="n">
        <v>240.746379249095</v>
      </c>
      <c r="H118" s="1" t="n">
        <v>220.567956060612</v>
      </c>
      <c r="I118" s="1" t="n">
        <v>33.7804902071899</v>
      </c>
      <c r="J118" s="1" t="n">
        <v>84.5687174332214</v>
      </c>
      <c r="K118" s="1" t="n">
        <v>15.9594584586791</v>
      </c>
      <c r="L118" s="1" t="n">
        <v>17.4150757447324</v>
      </c>
      <c r="M118" s="1" t="n">
        <v>5.40655854324691</v>
      </c>
      <c r="N118" s="1" t="n">
        <v>6.95406313047234</v>
      </c>
      <c r="O118" s="1" t="n">
        <v>1</v>
      </c>
      <c r="P118" s="1" t="n">
        <v>0.3499756023832</v>
      </c>
      <c r="Q118" s="1" t="n">
        <v>0.409866213215604</v>
      </c>
      <c r="R118" s="1" t="n">
        <v>0.000754655766373144</v>
      </c>
      <c r="S118" s="1" t="n">
        <v>0.944449569354299</v>
      </c>
      <c r="T118" s="1" t="n">
        <v>748.552567476772</v>
      </c>
      <c r="U118" s="1" t="n">
        <v>0.315789950088132</v>
      </c>
      <c r="V118" s="1" t="n">
        <v>0.312903620051397</v>
      </c>
      <c r="W118" s="1" t="n">
        <v>0.927946009591106</v>
      </c>
      <c r="X118" s="1" t="n">
        <v>0.518879859910212</v>
      </c>
      <c r="Y118" s="1" t="n">
        <v>-1.12062207099249</v>
      </c>
      <c r="Z118" s="1" t="n">
        <v>-1.55654805974153</v>
      </c>
      <c r="AA118" s="2" t="b">
        <f aca="false">TRUE()</f>
        <v>1</v>
      </c>
      <c r="AB118" s="2" t="b">
        <f aca="false">FALSE()</f>
        <v>0</v>
      </c>
      <c r="AC118" s="2" t="b">
        <f aca="false">FALSE()</f>
        <v>0</v>
      </c>
      <c r="AD118" s="1" t="n">
        <v>2</v>
      </c>
    </row>
    <row r="119" customFormat="false" ht="15" hidden="false" customHeight="false" outlineLevel="0" collapsed="false">
      <c r="A119" s="1" t="n">
        <v>1382</v>
      </c>
      <c r="B119" s="1" t="n">
        <v>6.90299360875446</v>
      </c>
      <c r="C119" s="1" t="n">
        <v>81.6578743266109</v>
      </c>
      <c r="D119" s="1" t="n">
        <v>86.3641414164025</v>
      </c>
      <c r="E119" s="1" t="n">
        <v>165.591300494539</v>
      </c>
      <c r="F119" s="1" t="n">
        <v>220.542603319298</v>
      </c>
      <c r="G119" s="1" t="n">
        <v>256.960136906141</v>
      </c>
      <c r="H119" s="1" t="n">
        <v>246.335840132535</v>
      </c>
      <c r="I119" s="1" t="n">
        <v>15.8200574011489</v>
      </c>
      <c r="J119" s="1" t="n">
        <v>54.9389657174656</v>
      </c>
      <c r="K119" s="1" t="n">
        <v>17.6407705383641</v>
      </c>
      <c r="L119" s="1" t="n">
        <v>27.8782386924406</v>
      </c>
      <c r="M119" s="1" t="n">
        <v>5.82151754529181</v>
      </c>
      <c r="N119" s="1" t="n">
        <v>6.54009680119523</v>
      </c>
      <c r="O119" s="1" t="n">
        <v>1</v>
      </c>
      <c r="P119" s="1" t="n">
        <v>0.461791485328019</v>
      </c>
      <c r="Q119" s="1" t="n">
        <v>0.579881987506015</v>
      </c>
      <c r="R119" s="1" t="n">
        <v>0.000953887685184547</v>
      </c>
      <c r="S119" s="1" t="n">
        <v>0.952230548063212</v>
      </c>
      <c r="T119" s="1" t="n">
        <v>993.274445791646</v>
      </c>
      <c r="U119" s="1" t="n">
        <v>0.440539726214025</v>
      </c>
      <c r="V119" s="1" t="n">
        <v>0.579333028209347</v>
      </c>
      <c r="W119" s="1" t="n">
        <v>0.482964700578292</v>
      </c>
      <c r="X119" s="1" t="n">
        <v>0.500945818333888</v>
      </c>
      <c r="Y119" s="1" t="n">
        <v>0.93270854407363</v>
      </c>
      <c r="Z119" s="1" t="n">
        <v>0.842830825977977</v>
      </c>
      <c r="AA119" s="2" t="b">
        <f aca="false">TRUE()</f>
        <v>1</v>
      </c>
      <c r="AB119" s="2" t="b">
        <f aca="false">FALSE()</f>
        <v>0</v>
      </c>
      <c r="AC119" s="2" t="b">
        <f aca="false">FALSE()</f>
        <v>0</v>
      </c>
      <c r="AD119" s="1" t="n">
        <v>2</v>
      </c>
    </row>
    <row r="120" customFormat="false" ht="15" hidden="false" customHeight="false" outlineLevel="0" collapsed="false">
      <c r="A120" s="1" t="n">
        <v>1383</v>
      </c>
      <c r="B120" s="1" t="n">
        <v>5.93669492972089</v>
      </c>
      <c r="C120" s="1" t="n">
        <v>84.4287287540862</v>
      </c>
      <c r="D120" s="1" t="n">
        <v>91.0821806638527</v>
      </c>
      <c r="E120" s="1" t="n">
        <v>158.020906136959</v>
      </c>
      <c r="F120" s="1" t="n">
        <v>254.450792618238</v>
      </c>
      <c r="G120" s="1" t="n">
        <v>237.346646521762</v>
      </c>
      <c r="H120" s="1" t="n">
        <v>252.39066000586</v>
      </c>
      <c r="I120" s="1" t="n">
        <v>19.0975565316775</v>
      </c>
      <c r="J120" s="1" t="n">
        <v>32.8097267675374</v>
      </c>
      <c r="K120" s="1" t="n">
        <v>20.3038548240112</v>
      </c>
      <c r="L120" s="1" t="n">
        <v>13.3349293251677</v>
      </c>
      <c r="M120" s="1" t="n">
        <v>2.62771183687557</v>
      </c>
      <c r="N120" s="1" t="n">
        <v>2.87276280583095</v>
      </c>
      <c r="O120" s="1" t="n">
        <v>1</v>
      </c>
      <c r="P120" s="1" t="n">
        <v>0.483320868804615</v>
      </c>
      <c r="Q120" s="1" t="n">
        <v>0.5560898923609</v>
      </c>
      <c r="R120" s="1" t="n">
        <v>0.000425638637959776</v>
      </c>
      <c r="S120" s="1" t="n">
        <v>0.962416095162482</v>
      </c>
      <c r="T120" s="1" t="n">
        <v>1164.02420499698</v>
      </c>
      <c r="U120" s="1" t="n">
        <v>0.109774702350615</v>
      </c>
      <c r="V120" s="1" t="n">
        <v>0.928097545751965</v>
      </c>
      <c r="W120" s="1" t="n">
        <v>0.172487959029866</v>
      </c>
      <c r="X120" s="1" t="n">
        <v>0.403453402377482</v>
      </c>
      <c r="Y120" s="1" t="n">
        <v>4.34932272977149</v>
      </c>
      <c r="Z120" s="1" t="n">
        <v>0.579255363512077</v>
      </c>
      <c r="AA120" s="2" t="b">
        <f aca="false">TRUE()</f>
        <v>1</v>
      </c>
      <c r="AB120" s="2" t="b">
        <f aca="false">FALSE()</f>
        <v>0</v>
      </c>
      <c r="AC120" s="2" t="b">
        <f aca="false">FALSE()</f>
        <v>0</v>
      </c>
      <c r="AD120" s="1" t="n">
        <v>1</v>
      </c>
    </row>
    <row r="121" customFormat="false" ht="15" hidden="false" customHeight="false" outlineLevel="0" collapsed="false">
      <c r="A121" s="1" t="n">
        <v>1425</v>
      </c>
      <c r="B121" s="1" t="n">
        <v>3.85074866731361</v>
      </c>
      <c r="C121" s="1" t="n">
        <v>77.481290481958</v>
      </c>
      <c r="D121" s="1" t="n">
        <v>97.431822333266</v>
      </c>
      <c r="E121" s="1" t="n">
        <v>139.206221303812</v>
      </c>
      <c r="F121" s="1" t="n">
        <v>229.237457178418</v>
      </c>
      <c r="G121" s="1" t="n">
        <v>229.761116450699</v>
      </c>
      <c r="H121" s="1" t="n">
        <v>240.517033313919</v>
      </c>
      <c r="I121" s="1" t="n">
        <v>17.7427198516901</v>
      </c>
      <c r="J121" s="1" t="n">
        <v>56.4679903804027</v>
      </c>
      <c r="K121" s="1" t="n">
        <v>26.6928598044826</v>
      </c>
      <c r="L121" s="1" t="n">
        <v>25.1246251986867</v>
      </c>
      <c r="M121" s="1" t="n">
        <v>7.01932809445282</v>
      </c>
      <c r="N121" s="1" t="n">
        <v>7.2691927841847</v>
      </c>
      <c r="O121" s="1" t="n">
        <v>1</v>
      </c>
      <c r="P121" s="1" t="n">
        <v>0.361936034947863</v>
      </c>
      <c r="Q121" s="1" t="n">
        <v>0.425225089928262</v>
      </c>
      <c r="R121" s="1" t="n">
        <v>0.000996119461770477</v>
      </c>
      <c r="S121" s="1" t="n">
        <v>0.949871964928656</v>
      </c>
      <c r="T121" s="1" t="n">
        <v>937.133135336043</v>
      </c>
      <c r="U121" s="1" t="n">
        <v>0.466983303658465</v>
      </c>
      <c r="V121" s="1" t="n">
        <v>0.498572505383179</v>
      </c>
      <c r="W121" s="1" t="n">
        <v>0.585047252364225</v>
      </c>
      <c r="X121" s="1" t="n">
        <v>0.51686768713529</v>
      </c>
      <c r="Y121" s="1" t="n">
        <v>0.206784013184648</v>
      </c>
      <c r="Z121" s="1" t="n">
        <v>0.548900737586096</v>
      </c>
      <c r="AA121" s="2" t="b">
        <f aca="false">TRUE()</f>
        <v>1</v>
      </c>
      <c r="AB121" s="2" t="b">
        <f aca="false">FALSE()</f>
        <v>0</v>
      </c>
      <c r="AC121" s="2" t="b">
        <f aca="false">FALSE()</f>
        <v>0</v>
      </c>
      <c r="AD121" s="1" t="n">
        <v>2</v>
      </c>
    </row>
    <row r="122" customFormat="false" ht="15" hidden="false" customHeight="false" outlineLevel="0" collapsed="false">
      <c r="A122" s="1" t="n">
        <v>1427</v>
      </c>
      <c r="B122" s="1" t="n">
        <v>5.75921281402568</v>
      </c>
      <c r="C122" s="1" t="n">
        <v>84.6838377000125</v>
      </c>
      <c r="D122" s="1" t="n">
        <v>93.7392538007841</v>
      </c>
      <c r="E122" s="1" t="n">
        <v>161.608218458515</v>
      </c>
      <c r="F122" s="1" t="n">
        <v>225.194335867274</v>
      </c>
      <c r="G122" s="1" t="n">
        <v>258.296606632035</v>
      </c>
      <c r="H122" s="1" t="n">
        <v>228.700930041156</v>
      </c>
      <c r="I122" s="1" t="n">
        <v>35.2095076062541</v>
      </c>
      <c r="J122" s="1" t="n">
        <v>85.9296433882077</v>
      </c>
      <c r="K122" s="1" t="n">
        <v>18.40734390759</v>
      </c>
      <c r="L122" s="1" t="n">
        <v>21.1042288262916</v>
      </c>
      <c r="M122" s="1" t="n">
        <v>6.6619674622446</v>
      </c>
      <c r="N122" s="1" t="n">
        <v>5.46867910454126</v>
      </c>
      <c r="O122" s="1" t="n">
        <v>1</v>
      </c>
      <c r="P122" s="1" t="n">
        <v>0.473571181928239</v>
      </c>
      <c r="Q122" s="1" t="n">
        <v>0.520787673780229</v>
      </c>
      <c r="R122" s="1" t="n">
        <v>0.00105013871461681</v>
      </c>
      <c r="S122" s="1" t="n">
        <v>0.942328916603375</v>
      </c>
      <c r="T122" s="1" t="n">
        <v>755.236934311347</v>
      </c>
      <c r="U122" s="1" t="n">
        <v>0.500807651379809</v>
      </c>
      <c r="V122" s="1" t="n">
        <v>0.240290099506723</v>
      </c>
      <c r="W122" s="1" t="n">
        <v>0.915791729293599</v>
      </c>
      <c r="X122" s="1" t="n">
        <v>0.552296493393377</v>
      </c>
      <c r="Y122" s="1" t="n">
        <v>-1.95974837070688</v>
      </c>
      <c r="Z122" s="1" t="n">
        <v>-0.654433854891571</v>
      </c>
      <c r="AA122" s="2" t="b">
        <f aca="false">TRUE()</f>
        <v>1</v>
      </c>
      <c r="AB122" s="2" t="b">
        <f aca="false">FALSE()</f>
        <v>0</v>
      </c>
      <c r="AC122" s="2" t="b">
        <f aca="false">FALSE()</f>
        <v>0</v>
      </c>
      <c r="AD122" s="1" t="n">
        <v>0</v>
      </c>
    </row>
    <row r="123" customFormat="false" ht="15" hidden="false" customHeight="false" outlineLevel="0" collapsed="false">
      <c r="A123" s="1" t="n">
        <v>1455</v>
      </c>
      <c r="B123" s="1" t="n">
        <v>5.31733046087509</v>
      </c>
      <c r="C123" s="1" t="n">
        <v>75.90900048943</v>
      </c>
      <c r="D123" s="1" t="n">
        <v>92.1154067701366</v>
      </c>
      <c r="E123" s="1" t="n">
        <v>156.476386769525</v>
      </c>
      <c r="F123" s="1" t="n">
        <v>246.706053458706</v>
      </c>
      <c r="G123" s="1" t="n">
        <v>258.872241505503</v>
      </c>
      <c r="H123" s="1" t="n">
        <v>221.412369746779</v>
      </c>
      <c r="I123" s="1" t="n">
        <v>15.6395261385115</v>
      </c>
      <c r="J123" s="1" t="n">
        <v>37.9860452574336</v>
      </c>
      <c r="K123" s="1" t="n">
        <v>25.5334136327121</v>
      </c>
      <c r="L123" s="1" t="n">
        <v>13.6606830065834</v>
      </c>
      <c r="M123" s="1" t="n">
        <v>7.40262029807595</v>
      </c>
      <c r="N123" s="1" t="n">
        <v>6.77755774473483</v>
      </c>
      <c r="O123" s="1" t="n">
        <v>1</v>
      </c>
      <c r="P123" s="1" t="n">
        <v>0.388970546513557</v>
      </c>
      <c r="Q123" s="1" t="n">
        <v>0.560044418374479</v>
      </c>
      <c r="R123" s="1" t="n">
        <v>0.000708616666150111</v>
      </c>
      <c r="S123" s="1" t="n">
        <v>0.958007133767245</v>
      </c>
      <c r="T123" s="1" t="n">
        <v>1112.35671802245</v>
      </c>
      <c r="U123" s="1" t="n">
        <v>0.286962403377117</v>
      </c>
      <c r="V123" s="1" t="n">
        <v>0.777129779476155</v>
      </c>
      <c r="W123" s="1" t="n">
        <v>0.266435693272685</v>
      </c>
      <c r="X123" s="1" t="n">
        <v>0.443509292041986</v>
      </c>
      <c r="Y123" s="1" t="n">
        <v>2.89384634904602</v>
      </c>
      <c r="Z123" s="1" t="n">
        <v>1.0069663517331</v>
      </c>
      <c r="AA123" s="2" t="b">
        <f aca="false">TRUE()</f>
        <v>1</v>
      </c>
      <c r="AB123" s="2" t="b">
        <f aca="false">FALSE()</f>
        <v>0</v>
      </c>
      <c r="AC123" s="2" t="b">
        <f aca="false">FALSE()</f>
        <v>0</v>
      </c>
      <c r="AD123" s="1" t="n">
        <v>1</v>
      </c>
    </row>
    <row r="124" customFormat="false" ht="15" hidden="false" customHeight="false" outlineLevel="0" collapsed="false">
      <c r="A124" s="1" t="n">
        <v>1460</v>
      </c>
      <c r="B124" s="1" t="n">
        <v>6.5655700439447</v>
      </c>
      <c r="C124" s="1" t="n">
        <v>83.9958825540766</v>
      </c>
      <c r="D124" s="1" t="n">
        <v>80.7195228301022</v>
      </c>
      <c r="E124" s="1" t="n">
        <v>154.778553497952</v>
      </c>
      <c r="F124" s="1" t="n">
        <v>229.934710078704</v>
      </c>
      <c r="G124" s="1" t="n">
        <v>258.180734813783</v>
      </c>
      <c r="H124" s="1" t="n">
        <v>239.064048971274</v>
      </c>
      <c r="I124" s="1" t="n">
        <v>43.3386279107209</v>
      </c>
      <c r="J124" s="1" t="n">
        <v>86.0839208646487</v>
      </c>
      <c r="K124" s="1" t="n">
        <v>29.6196743895044</v>
      </c>
      <c r="L124" s="1" t="n">
        <v>25.4640110503354</v>
      </c>
      <c r="M124" s="1" t="n">
        <v>2.5814660021578</v>
      </c>
      <c r="N124" s="1" t="n">
        <v>3.2055887476713</v>
      </c>
      <c r="O124" s="1" t="n">
        <v>1</v>
      </c>
      <c r="P124" s="1" t="n">
        <v>0.65840008014201</v>
      </c>
      <c r="Q124" s="1" t="n">
        <v>0.485940940501811</v>
      </c>
      <c r="R124" s="1" t="n">
        <v>0.00103731017130812</v>
      </c>
      <c r="S124" s="1" t="n">
        <v>0.938593938205385</v>
      </c>
      <c r="T124" s="1" t="n">
        <v>720.7017072296</v>
      </c>
      <c r="U124" s="1" t="n">
        <v>0.492775013259733</v>
      </c>
      <c r="V124" s="1" t="n">
        <v>0.112400264399058</v>
      </c>
      <c r="W124" s="1" t="n">
        <v>0.978587629111424</v>
      </c>
      <c r="X124" s="1" t="n">
        <v>0.527920968923405</v>
      </c>
      <c r="Y124" s="1" t="n">
        <v>-2.60748581721928</v>
      </c>
      <c r="Z124" s="1" t="n">
        <v>-1.00279541596683</v>
      </c>
      <c r="AA124" s="2" t="b">
        <f aca="false">TRUE()</f>
        <v>1</v>
      </c>
      <c r="AB124" s="2" t="b">
        <f aca="false">FALSE()</f>
        <v>0</v>
      </c>
      <c r="AC124" s="2" t="b">
        <f aca="false">FALSE()</f>
        <v>0</v>
      </c>
      <c r="AD124" s="1" t="n">
        <v>0</v>
      </c>
    </row>
    <row r="125" customFormat="false" ht="15" hidden="false" customHeight="false" outlineLevel="0" collapsed="false">
      <c r="A125" s="1" t="n">
        <v>1461</v>
      </c>
      <c r="B125" s="1" t="n">
        <v>5.53350253650119</v>
      </c>
      <c r="C125" s="1" t="n">
        <v>78.1029027414051</v>
      </c>
      <c r="D125" s="1" t="n">
        <v>95.177459330363</v>
      </c>
      <c r="E125" s="1" t="n">
        <v>130.246773967852</v>
      </c>
      <c r="F125" s="1" t="n">
        <v>239.814350072862</v>
      </c>
      <c r="G125" s="1" t="n">
        <v>235.665890580075</v>
      </c>
      <c r="H125" s="1" t="n">
        <v>231.226680525096</v>
      </c>
      <c r="I125" s="1" t="n">
        <v>20.9480994066816</v>
      </c>
      <c r="J125" s="1" t="n">
        <v>87.135958342644</v>
      </c>
      <c r="K125" s="1" t="n">
        <v>29.4785917500709</v>
      </c>
      <c r="L125" s="1" t="n">
        <v>21.7345191785648</v>
      </c>
      <c r="M125" s="1" t="n">
        <v>5.82352885136357</v>
      </c>
      <c r="N125" s="1" t="n">
        <v>5.29140468421445</v>
      </c>
      <c r="O125" s="1" t="n">
        <v>1</v>
      </c>
      <c r="P125" s="1" t="n">
        <v>0.436670336026174</v>
      </c>
      <c r="Q125" s="1" t="n">
        <v>0.576225374165603</v>
      </c>
      <c r="R125" s="1" t="n">
        <v>0.00130315493664753</v>
      </c>
      <c r="S125" s="1" t="n">
        <v>0.942868116520902</v>
      </c>
      <c r="T125" s="1" t="n">
        <v>806.072708165688</v>
      </c>
      <c r="U125" s="1" t="n">
        <v>0.659234660680618</v>
      </c>
      <c r="V125" s="1" t="n">
        <v>0.258752907371881</v>
      </c>
      <c r="W125" s="1" t="n">
        <v>0.823356310972404</v>
      </c>
      <c r="X125" s="1" t="n">
        <v>0.580447959674968</v>
      </c>
      <c r="Y125" s="1" t="n">
        <v>-2.10910709933028</v>
      </c>
      <c r="Z125" s="1" t="n">
        <v>0.467794031014482</v>
      </c>
      <c r="AA125" s="2" t="b">
        <f aca="false">TRUE()</f>
        <v>1</v>
      </c>
      <c r="AB125" s="2" t="b">
        <f aca="false">FALSE()</f>
        <v>0</v>
      </c>
      <c r="AC125" s="2" t="b">
        <f aca="false">FALSE()</f>
        <v>0</v>
      </c>
      <c r="AD125" s="1" t="n">
        <v>0</v>
      </c>
    </row>
    <row r="126" customFormat="false" ht="15" hidden="false" customHeight="false" outlineLevel="0" collapsed="false">
      <c r="A126" s="1" t="n">
        <v>1464</v>
      </c>
      <c r="B126" s="1" t="n">
        <v>5.0415084977986</v>
      </c>
      <c r="C126" s="1" t="n">
        <v>79.3611168925478</v>
      </c>
      <c r="D126" s="1" t="n">
        <v>99.3002064849209</v>
      </c>
      <c r="E126" s="1" t="n">
        <v>169.114132047377</v>
      </c>
      <c r="F126" s="1" t="n">
        <v>241.279778915224</v>
      </c>
      <c r="G126" s="1" t="n">
        <v>244.025984714634</v>
      </c>
      <c r="H126" s="1" t="n">
        <v>256.853978186148</v>
      </c>
      <c r="I126" s="1" t="n">
        <v>17.8567783881526</v>
      </c>
      <c r="J126" s="1" t="n">
        <v>80.8300889124409</v>
      </c>
      <c r="K126" s="1" t="n">
        <v>24.4304527597525</v>
      </c>
      <c r="L126" s="1" t="n">
        <v>37.272290384292</v>
      </c>
      <c r="M126" s="1" t="n">
        <v>3.3299004692601</v>
      </c>
      <c r="N126" s="1" t="n">
        <v>3.69591824388848</v>
      </c>
      <c r="O126" s="1" t="n">
        <v>1</v>
      </c>
      <c r="P126" s="1" t="n">
        <v>0.500573742020632</v>
      </c>
      <c r="Q126" s="1" t="n">
        <v>0.595913051149907</v>
      </c>
      <c r="R126" s="1" t="n">
        <v>0.00138621356296412</v>
      </c>
      <c r="S126" s="1" t="n">
        <v>0.943592066479861</v>
      </c>
      <c r="T126" s="1" t="n">
        <v>839.662872918651</v>
      </c>
      <c r="U126" s="1" t="n">
        <v>0.71124211561121</v>
      </c>
      <c r="V126" s="1" t="n">
        <v>0.283541763159471</v>
      </c>
      <c r="W126" s="1" t="n">
        <v>0.762278831571492</v>
      </c>
      <c r="X126" s="1" t="n">
        <v>0.585687570114058</v>
      </c>
      <c r="Y126" s="1" t="n">
        <v>-1.98635512609883</v>
      </c>
      <c r="Z126" s="1" t="n">
        <v>0.96005290077235</v>
      </c>
      <c r="AA126" s="2" t="b">
        <f aca="false">TRUE()</f>
        <v>1</v>
      </c>
      <c r="AB126" s="2" t="b">
        <f aca="false">FALSE()</f>
        <v>0</v>
      </c>
      <c r="AC126" s="2" t="b">
        <f aca="false">FALSE()</f>
        <v>0</v>
      </c>
      <c r="AD126" s="1" t="n">
        <v>0</v>
      </c>
    </row>
    <row r="127" customFormat="false" ht="15" hidden="false" customHeight="false" outlineLevel="0" collapsed="false">
      <c r="A127" s="1" t="n">
        <v>1474</v>
      </c>
      <c r="B127" s="1" t="n">
        <v>2.25906694080393</v>
      </c>
      <c r="C127" s="1" t="n">
        <v>84.022418544516</v>
      </c>
      <c r="D127" s="1" t="n">
        <v>98.014637435443</v>
      </c>
      <c r="E127" s="1" t="n">
        <v>131.399491715528</v>
      </c>
      <c r="F127" s="1" t="n">
        <v>236.123297873644</v>
      </c>
      <c r="G127" s="1" t="n">
        <v>227.976518045683</v>
      </c>
      <c r="H127" s="1" t="n">
        <v>238.249641096215</v>
      </c>
      <c r="I127" s="1" t="n">
        <v>15.4766531149395</v>
      </c>
      <c r="J127" s="1" t="n">
        <v>54.8091234675298</v>
      </c>
      <c r="K127" s="1" t="n">
        <v>19.8794691291466</v>
      </c>
      <c r="L127" s="1" t="n">
        <v>26.086363377675</v>
      </c>
      <c r="M127" s="1" t="n">
        <v>5.02527488441221</v>
      </c>
      <c r="N127" s="1" t="n">
        <v>7.43100186652012</v>
      </c>
      <c r="O127" s="1" t="n">
        <v>1</v>
      </c>
      <c r="P127" s="1" t="n">
        <v>0.399966536837687</v>
      </c>
      <c r="Q127" s="1" t="n">
        <v>0.634967305689949</v>
      </c>
      <c r="R127" s="1" t="n">
        <v>0.000730986514110603</v>
      </c>
      <c r="S127" s="1" t="n">
        <v>0.952961010159833</v>
      </c>
      <c r="T127" s="1" t="n">
        <v>914.883208174711</v>
      </c>
      <c r="U127" s="1" t="n">
        <v>0.300969363414897</v>
      </c>
      <c r="V127" s="1" t="n">
        <v>0.604344866869376</v>
      </c>
      <c r="W127" s="1" t="n">
        <v>0.625504614745818</v>
      </c>
      <c r="X127" s="1" t="n">
        <v>0.510272948343364</v>
      </c>
      <c r="Y127" s="1" t="n">
        <v>1.00620563980847</v>
      </c>
      <c r="Z127" s="1" t="n">
        <v>-0.342975019214231</v>
      </c>
      <c r="AA127" s="2" t="b">
        <f aca="false">TRUE()</f>
        <v>1</v>
      </c>
      <c r="AB127" s="2" t="b">
        <f aca="false">FALSE()</f>
        <v>0</v>
      </c>
      <c r="AC127" s="2" t="b">
        <f aca="false">FALSE()</f>
        <v>0</v>
      </c>
      <c r="AD127" s="1" t="n">
        <v>2</v>
      </c>
    </row>
    <row r="128" customFormat="false" ht="15" hidden="false" customHeight="false" outlineLevel="0" collapsed="false">
      <c r="A128" s="1" t="n">
        <v>1476</v>
      </c>
      <c r="B128" s="1" t="n">
        <v>6.6401560955581</v>
      </c>
      <c r="C128" s="1" t="n">
        <v>77.5475672729915</v>
      </c>
      <c r="D128" s="1" t="n">
        <v>94.1158810776252</v>
      </c>
      <c r="E128" s="1" t="n">
        <v>162.711475355059</v>
      </c>
      <c r="F128" s="1" t="n">
        <v>256.197669773169</v>
      </c>
      <c r="G128" s="1" t="n">
        <v>228.303326090952</v>
      </c>
      <c r="H128" s="1" t="n">
        <v>240.63383824532</v>
      </c>
      <c r="I128" s="1" t="n">
        <v>16.755058483254</v>
      </c>
      <c r="J128" s="1" t="n">
        <v>54.7481079282408</v>
      </c>
      <c r="K128" s="1" t="n">
        <v>34.1867542691211</v>
      </c>
      <c r="L128" s="1" t="n">
        <v>15.8206715649912</v>
      </c>
      <c r="M128" s="1" t="n">
        <v>7.06208817654507</v>
      </c>
      <c r="N128" s="1" t="n">
        <v>4.75372796775795</v>
      </c>
      <c r="O128" s="1" t="n">
        <v>1</v>
      </c>
      <c r="P128" s="1" t="n">
        <v>0.57687079026679</v>
      </c>
      <c r="Q128" s="1" t="n">
        <v>0.530770266824071</v>
      </c>
      <c r="R128" s="1" t="n">
        <v>0.00103052659509433</v>
      </c>
      <c r="S128" s="1" t="n">
        <v>0.951114728678844</v>
      </c>
      <c r="T128" s="1" t="n">
        <v>971.869656889211</v>
      </c>
      <c r="U128" s="1" t="n">
        <v>0.488527452833418</v>
      </c>
      <c r="V128" s="1" t="n">
        <v>0.541126125284919</v>
      </c>
      <c r="W128" s="1" t="n">
        <v>0.521885335915576</v>
      </c>
      <c r="X128" s="1" t="n">
        <v>0.517179638011304</v>
      </c>
      <c r="Y128" s="1" t="n">
        <v>0.502519101691312</v>
      </c>
      <c r="Z128" s="1" t="n">
        <v>0.911168263512284</v>
      </c>
      <c r="AA128" s="2" t="b">
        <f aca="false">TRUE()</f>
        <v>1</v>
      </c>
      <c r="AB128" s="2" t="b">
        <f aca="false">FALSE()</f>
        <v>0</v>
      </c>
      <c r="AC128" s="2" t="b">
        <f aca="false">FALSE()</f>
        <v>0</v>
      </c>
      <c r="AD128" s="1" t="n">
        <v>2</v>
      </c>
    </row>
    <row r="129" customFormat="false" ht="15" hidden="false" customHeight="false" outlineLevel="0" collapsed="false">
      <c r="A129" s="1" t="n">
        <v>1493</v>
      </c>
      <c r="B129" s="1" t="n">
        <v>5.51994521904861</v>
      </c>
      <c r="C129" s="1" t="n">
        <v>81.4203109902527</v>
      </c>
      <c r="D129" s="1" t="n">
        <v>94.2674111431067</v>
      </c>
      <c r="E129" s="1" t="n">
        <v>141.895589936203</v>
      </c>
      <c r="F129" s="1" t="n">
        <v>232.139873709739</v>
      </c>
      <c r="G129" s="1" t="n">
        <v>220.298513015204</v>
      </c>
      <c r="H129" s="1" t="n">
        <v>251.8321669192</v>
      </c>
      <c r="I129" s="1" t="n">
        <v>23.1308134892307</v>
      </c>
      <c r="J129" s="1" t="n">
        <v>51.768704799597</v>
      </c>
      <c r="K129" s="1" t="n">
        <v>36.1212892349232</v>
      </c>
      <c r="L129" s="1" t="n">
        <v>24.6366799086931</v>
      </c>
      <c r="M129" s="1" t="n">
        <v>3.67485570669348</v>
      </c>
      <c r="N129" s="1" t="n">
        <v>2.77637491733432</v>
      </c>
      <c r="O129" s="1" t="n">
        <v>1</v>
      </c>
      <c r="P129" s="1" t="n">
        <v>0.347568780660245</v>
      </c>
      <c r="Q129" s="1" t="n">
        <v>0.458603584463024</v>
      </c>
      <c r="R129" s="1" t="n">
        <v>0.00109726189070131</v>
      </c>
      <c r="S129" s="1" t="n">
        <v>0.949175149632706</v>
      </c>
      <c r="T129" s="1" t="n">
        <v>932.272672586495</v>
      </c>
      <c r="U129" s="1" t="n">
        <v>0.530313996055673</v>
      </c>
      <c r="V129" s="1" t="n">
        <v>0.474712770786701</v>
      </c>
      <c r="W129" s="1" t="n">
        <v>0.593885101646826</v>
      </c>
      <c r="X129" s="1" t="n">
        <v>0.532970622829733</v>
      </c>
      <c r="Y129" s="1" t="n">
        <v>-0.120906332265501</v>
      </c>
      <c r="Z129" s="1" t="n">
        <v>0.81088338132449</v>
      </c>
      <c r="AA129" s="2" t="b">
        <f aca="false">TRUE()</f>
        <v>1</v>
      </c>
      <c r="AB129" s="2" t="b">
        <f aca="false">FALSE()</f>
        <v>0</v>
      </c>
      <c r="AC129" s="2" t="b">
        <f aca="false">FALSE()</f>
        <v>0</v>
      </c>
      <c r="AD129" s="1" t="n">
        <v>2</v>
      </c>
    </row>
    <row r="130" customFormat="false" ht="15" hidden="false" customHeight="false" outlineLevel="0" collapsed="false">
      <c r="A130" s="1" t="n">
        <v>1503</v>
      </c>
      <c r="B130" s="1" t="n">
        <v>4.26973106463444</v>
      </c>
      <c r="C130" s="1" t="n">
        <v>83.4467392745754</v>
      </c>
      <c r="D130" s="1" t="n">
        <v>98.5938700798545</v>
      </c>
      <c r="E130" s="1" t="n">
        <v>138.918324516201</v>
      </c>
      <c r="F130" s="1" t="n">
        <v>229.441541494241</v>
      </c>
      <c r="G130" s="1" t="n">
        <v>254.521535433217</v>
      </c>
      <c r="H130" s="1" t="n">
        <v>235.782185825582</v>
      </c>
      <c r="I130" s="1" t="n">
        <v>16.8521497769058</v>
      </c>
      <c r="J130" s="1" t="n">
        <v>47.2230869029662</v>
      </c>
      <c r="K130" s="1" t="n">
        <v>25.5859066557371</v>
      </c>
      <c r="L130" s="1" t="n">
        <v>27.505046040479</v>
      </c>
      <c r="M130" s="1" t="n">
        <v>4.88157331920768</v>
      </c>
      <c r="N130" s="1" t="n">
        <v>3.27262161083547</v>
      </c>
      <c r="O130" s="1" t="n">
        <v>1</v>
      </c>
      <c r="P130" s="1" t="n">
        <v>0.488044882890586</v>
      </c>
      <c r="Q130" s="1" t="n">
        <v>0.667116143623447</v>
      </c>
      <c r="R130" s="1" t="n">
        <v>0.000811456108401521</v>
      </c>
      <c r="S130" s="1" t="n">
        <v>0.953415243903566</v>
      </c>
      <c r="T130" s="1" t="n">
        <v>957.110728514991</v>
      </c>
      <c r="U130" s="1" t="n">
        <v>0.351355686714008</v>
      </c>
      <c r="V130" s="1" t="n">
        <v>0.619898337973153</v>
      </c>
      <c r="W130" s="1" t="n">
        <v>0.548721707525706</v>
      </c>
      <c r="X130" s="1" t="n">
        <v>0.506658577404289</v>
      </c>
      <c r="Y130" s="1" t="n">
        <v>1.15426165770901</v>
      </c>
      <c r="Z130" s="1" t="n">
        <v>0.192900343401615</v>
      </c>
      <c r="AA130" s="2" t="b">
        <f aca="false">TRUE()</f>
        <v>1</v>
      </c>
      <c r="AB130" s="2" t="b">
        <f aca="false">FALSE()</f>
        <v>0</v>
      </c>
      <c r="AC130" s="2" t="b">
        <f aca="false">FALSE()</f>
        <v>0</v>
      </c>
      <c r="AD130" s="1" t="n">
        <v>2</v>
      </c>
    </row>
    <row r="131" customFormat="false" ht="15" hidden="false" customHeight="false" outlineLevel="0" collapsed="false">
      <c r="A131" s="1" t="n">
        <v>1505</v>
      </c>
      <c r="B131" s="1" t="n">
        <v>5.49104171407861</v>
      </c>
      <c r="C131" s="1" t="n">
        <v>84.2979379277892</v>
      </c>
      <c r="D131" s="1" t="n">
        <v>92.0233985667602</v>
      </c>
      <c r="E131" s="1" t="n">
        <v>131.870902557802</v>
      </c>
      <c r="F131" s="1" t="n">
        <v>236.145730787497</v>
      </c>
      <c r="G131" s="1" t="n">
        <v>247.006009810963</v>
      </c>
      <c r="H131" s="1" t="n">
        <v>246.604669871673</v>
      </c>
      <c r="I131" s="1" t="n">
        <v>44.4665059401482</v>
      </c>
      <c r="J131" s="1" t="n">
        <v>69.1854814559513</v>
      </c>
      <c r="K131" s="1" t="n">
        <v>17.591184415529</v>
      </c>
      <c r="L131" s="1" t="n">
        <v>19.4523600616215</v>
      </c>
      <c r="M131" s="1" t="n">
        <v>2.85589601086718</v>
      </c>
      <c r="N131" s="1" t="n">
        <v>2.97747394185635</v>
      </c>
      <c r="O131" s="1" t="n">
        <v>1</v>
      </c>
      <c r="P131" s="1" t="n">
        <v>0.469264210833719</v>
      </c>
      <c r="Q131" s="1" t="n">
        <v>0.676232637869925</v>
      </c>
      <c r="R131" s="1" t="n">
        <v>0.000681706932089614</v>
      </c>
      <c r="S131" s="1" t="n">
        <v>0.945892441356732</v>
      </c>
      <c r="T131" s="1" t="n">
        <v>775.022725570491</v>
      </c>
      <c r="U131" s="1" t="n">
        <v>0.270112777475395</v>
      </c>
      <c r="V131" s="1" t="n">
        <v>0.36230917018039</v>
      </c>
      <c r="W131" s="1" t="n">
        <v>0.879814940642852</v>
      </c>
      <c r="X131" s="1" t="n">
        <v>0.504078962766212</v>
      </c>
      <c r="Y131" s="1" t="n">
        <v>-0.62650293078892</v>
      </c>
      <c r="Z131" s="1" t="n">
        <v>-1.57299174903891</v>
      </c>
      <c r="AA131" s="2" t="b">
        <f aca="false">TRUE()</f>
        <v>1</v>
      </c>
      <c r="AB131" s="2" t="b">
        <f aca="false">FALSE()</f>
        <v>0</v>
      </c>
      <c r="AC131" s="2" t="b">
        <f aca="false">FALSE()</f>
        <v>0</v>
      </c>
      <c r="AD131" s="1" t="n">
        <v>2</v>
      </c>
    </row>
    <row r="132" customFormat="false" ht="15" hidden="false" customHeight="false" outlineLevel="0" collapsed="false">
      <c r="A132" s="1" t="n">
        <v>1508</v>
      </c>
      <c r="B132" s="1" t="n">
        <v>2.16061824368113</v>
      </c>
      <c r="C132" s="1" t="n">
        <v>78.9825844686081</v>
      </c>
      <c r="D132" s="1" t="n">
        <v>95.5169008313404</v>
      </c>
      <c r="E132" s="1" t="n">
        <v>166.348142469499</v>
      </c>
      <c r="F132" s="1" t="n">
        <v>232.389939108659</v>
      </c>
      <c r="G132" s="1" t="n">
        <v>236.263722254896</v>
      </c>
      <c r="H132" s="1" t="n">
        <v>247.832899176771</v>
      </c>
      <c r="I132" s="1" t="n">
        <v>18.9413406585522</v>
      </c>
      <c r="J132" s="1" t="n">
        <v>41.3318016886379</v>
      </c>
      <c r="K132" s="1" t="n">
        <v>28.0335951314423</v>
      </c>
      <c r="L132" s="1" t="n">
        <v>21.644022964893</v>
      </c>
      <c r="M132" s="1" t="n">
        <v>3.16488472276115</v>
      </c>
      <c r="N132" s="1" t="n">
        <v>3.21667785210535</v>
      </c>
      <c r="O132" s="1" t="n">
        <v>1</v>
      </c>
      <c r="P132" s="1" t="n">
        <v>0.389633752776365</v>
      </c>
      <c r="Q132" s="1" t="n">
        <v>0.629607185594267</v>
      </c>
      <c r="R132" s="1" t="n">
        <v>0.00075711980710524</v>
      </c>
      <c r="S132" s="1" t="n">
        <v>0.956067804626723</v>
      </c>
      <c r="T132" s="1" t="n">
        <v>1047.6680007303</v>
      </c>
      <c r="U132" s="1" t="n">
        <v>0.317332817975607</v>
      </c>
      <c r="V132" s="1" t="n">
        <v>0.710724982025545</v>
      </c>
      <c r="W132" s="1" t="n">
        <v>0.384060117771353</v>
      </c>
      <c r="X132" s="1" t="n">
        <v>0.470705972590835</v>
      </c>
      <c r="Y132" s="1" t="n">
        <v>2.15395522592469</v>
      </c>
      <c r="Z132" s="1" t="n">
        <v>0.684475624570016</v>
      </c>
      <c r="AA132" s="2" t="b">
        <f aca="false">TRUE()</f>
        <v>1</v>
      </c>
      <c r="AB132" s="2" t="b">
        <f aca="false">FALSE()</f>
        <v>0</v>
      </c>
      <c r="AC132" s="2" t="b">
        <f aca="false">FALSE()</f>
        <v>0</v>
      </c>
      <c r="AD132" s="1" t="n">
        <v>1</v>
      </c>
    </row>
    <row r="133" customFormat="false" ht="15" hidden="false" customHeight="false" outlineLevel="0" collapsed="false">
      <c r="A133" s="1" t="n">
        <v>1512</v>
      </c>
      <c r="B133" s="1" t="n">
        <v>3.94263411192539</v>
      </c>
      <c r="C133" s="1" t="n">
        <v>77.7076080333197</v>
      </c>
      <c r="D133" s="1" t="n">
        <v>91.7223998643627</v>
      </c>
      <c r="E133" s="1" t="n">
        <v>164.041327378267</v>
      </c>
      <c r="F133" s="1" t="n">
        <v>246.377808893912</v>
      </c>
      <c r="G133" s="1" t="n">
        <v>247.281135895488</v>
      </c>
      <c r="H133" s="1" t="n">
        <v>245.622936576592</v>
      </c>
      <c r="I133" s="1" t="n">
        <v>16.2424323960349</v>
      </c>
      <c r="J133" s="1" t="n">
        <v>48.3790729275538</v>
      </c>
      <c r="K133" s="1" t="n">
        <v>34.1020236277734</v>
      </c>
      <c r="L133" s="1" t="n">
        <v>14.5279907576155</v>
      </c>
      <c r="M133" s="1" t="n">
        <v>7.31930075950331</v>
      </c>
      <c r="N133" s="1" t="n">
        <v>3.6462500710136</v>
      </c>
      <c r="O133" s="1" t="n">
        <v>1</v>
      </c>
      <c r="P133" s="1" t="n">
        <v>0.34482694439203</v>
      </c>
      <c r="Q133" s="1" t="n">
        <v>0.573381210015949</v>
      </c>
      <c r="R133" s="1" t="n">
        <v>0.000974696440636293</v>
      </c>
      <c r="S133" s="1" t="n">
        <v>0.953743970031067</v>
      </c>
      <c r="T133" s="1" t="n">
        <v>1021.1953679404</v>
      </c>
      <c r="U133" s="1" t="n">
        <v>0.453569202612941</v>
      </c>
      <c r="V133" s="1" t="n">
        <v>0.631154288011387</v>
      </c>
      <c r="W133" s="1" t="n">
        <v>0.432195686495251</v>
      </c>
      <c r="X133" s="1" t="n">
        <v>0.505639725706526</v>
      </c>
      <c r="Y133" s="1" t="n">
        <v>1.24834776118486</v>
      </c>
      <c r="Z133" s="1" t="n">
        <v>1.12410974509723</v>
      </c>
      <c r="AA133" s="2" t="b">
        <f aca="false">TRUE()</f>
        <v>1</v>
      </c>
      <c r="AB133" s="2" t="b">
        <f aca="false">FALSE()</f>
        <v>0</v>
      </c>
      <c r="AC133" s="2" t="b">
        <f aca="false">FALSE()</f>
        <v>0</v>
      </c>
      <c r="AD133" s="1" t="n">
        <v>2</v>
      </c>
    </row>
    <row r="134" customFormat="false" ht="15" hidden="false" customHeight="false" outlineLevel="0" collapsed="false">
      <c r="A134" s="1" t="n">
        <v>1518</v>
      </c>
      <c r="B134" s="1" t="n">
        <v>5.38606326677523</v>
      </c>
      <c r="C134" s="1" t="n">
        <v>80.232269566393</v>
      </c>
      <c r="D134" s="1" t="n">
        <v>97.5275970433739</v>
      </c>
      <c r="E134" s="1" t="n">
        <v>167.301000306631</v>
      </c>
      <c r="F134" s="1" t="n">
        <v>258.355715415046</v>
      </c>
      <c r="G134" s="1" t="n">
        <v>227.433979368448</v>
      </c>
      <c r="H134" s="1" t="n">
        <v>237.872750194399</v>
      </c>
      <c r="I134" s="1" t="n">
        <v>22.3760558980431</v>
      </c>
      <c r="J134" s="1" t="n">
        <v>63.2869361182754</v>
      </c>
      <c r="K134" s="1" t="n">
        <v>32.0175604509551</v>
      </c>
      <c r="L134" s="1" t="n">
        <v>14.1848846370816</v>
      </c>
      <c r="M134" s="1" t="n">
        <v>4.56125794362389</v>
      </c>
      <c r="N134" s="1" t="n">
        <v>4.55041140025997</v>
      </c>
      <c r="O134" s="1" t="n">
        <v>1</v>
      </c>
      <c r="P134" s="1" t="n">
        <v>0.55621979977904</v>
      </c>
      <c r="Q134" s="1" t="n">
        <v>0.616150406028231</v>
      </c>
      <c r="R134" s="1" t="n">
        <v>0.00098439216460282</v>
      </c>
      <c r="S134" s="1" t="n">
        <v>0.949460323695617</v>
      </c>
      <c r="T134" s="1" t="n">
        <v>903.775764377308</v>
      </c>
      <c r="U134" s="1" t="n">
        <v>0.459640214734988</v>
      </c>
      <c r="V134" s="1" t="n">
        <v>0.484477449453217</v>
      </c>
      <c r="W134" s="1" t="n">
        <v>0.645701439462877</v>
      </c>
      <c r="X134" s="1" t="n">
        <v>0.529939701217027</v>
      </c>
      <c r="Y134" s="1" t="n">
        <v>-0.0251505601506619</v>
      </c>
      <c r="Z134" s="1" t="n">
        <v>0.28291271439665</v>
      </c>
      <c r="AA134" s="2" t="b">
        <f aca="false">TRUE()</f>
        <v>1</v>
      </c>
      <c r="AB134" s="2" t="b">
        <f aca="false">FALSE()</f>
        <v>0</v>
      </c>
      <c r="AC134" s="2" t="b">
        <f aca="false">FALSE()</f>
        <v>0</v>
      </c>
      <c r="AD134" s="1" t="n">
        <v>2</v>
      </c>
    </row>
    <row r="135" customFormat="false" ht="15" hidden="false" customHeight="false" outlineLevel="0" collapsed="false">
      <c r="A135" s="1" t="n">
        <v>1521</v>
      </c>
      <c r="B135" s="1" t="n">
        <v>2.87644927145189</v>
      </c>
      <c r="C135" s="1" t="n">
        <v>83.2451379410235</v>
      </c>
      <c r="D135" s="1" t="n">
        <v>89.6720515125262</v>
      </c>
      <c r="E135" s="1" t="n">
        <v>152.287204041597</v>
      </c>
      <c r="F135" s="1" t="n">
        <v>241.730710900935</v>
      </c>
      <c r="G135" s="1" t="n">
        <v>252.554834546212</v>
      </c>
      <c r="H135" s="1" t="n">
        <v>255.421976577832</v>
      </c>
      <c r="I135" s="1" t="n">
        <v>28.3126409530215</v>
      </c>
      <c r="J135" s="1" t="n">
        <v>86.5439445463502</v>
      </c>
      <c r="K135" s="1" t="n">
        <v>14.5189525777813</v>
      </c>
      <c r="L135" s="1" t="n">
        <v>13.8093629439147</v>
      </c>
      <c r="M135" s="1" t="n">
        <v>4.46581362052406</v>
      </c>
      <c r="N135" s="1" t="n">
        <v>4.57412710298671</v>
      </c>
      <c r="O135" s="1" t="n">
        <v>1</v>
      </c>
      <c r="P135" s="1" t="n">
        <v>0.493907290983271</v>
      </c>
      <c r="Q135" s="1" t="n">
        <v>0.350786601909215</v>
      </c>
      <c r="R135" s="1" t="n">
        <v>0.000604673212988039</v>
      </c>
      <c r="S135" s="1" t="n">
        <v>0.947346484350196</v>
      </c>
      <c r="T135" s="1" t="n">
        <v>779.347420060499</v>
      </c>
      <c r="U135" s="1" t="n">
        <v>0.221877839673268</v>
      </c>
      <c r="V135" s="1" t="n">
        <v>0.412097227528645</v>
      </c>
      <c r="W135" s="1" t="n">
        <v>0.871951286487795</v>
      </c>
      <c r="X135" s="1" t="n">
        <v>0.501975451229903</v>
      </c>
      <c r="Y135" s="1" t="n">
        <v>-0.258938060328654</v>
      </c>
      <c r="Z135" s="1" t="n">
        <v>-1.7486156038777</v>
      </c>
      <c r="AA135" s="2" t="b">
        <f aca="false">TRUE()</f>
        <v>1</v>
      </c>
      <c r="AB135" s="2" t="b">
        <f aca="false">FALSE()</f>
        <v>0</v>
      </c>
      <c r="AC135" s="2" t="b">
        <f aca="false">FALSE()</f>
        <v>0</v>
      </c>
      <c r="AD135" s="1" t="n">
        <v>2</v>
      </c>
    </row>
    <row r="136" customFormat="false" ht="15" hidden="false" customHeight="false" outlineLevel="0" collapsed="false">
      <c r="A136" s="1" t="n">
        <v>1540</v>
      </c>
      <c r="B136" s="1" t="n">
        <v>6.63259857429381</v>
      </c>
      <c r="C136" s="1" t="n">
        <v>78.7784386371995</v>
      </c>
      <c r="D136" s="1" t="n">
        <v>96.2794142333134</v>
      </c>
      <c r="E136" s="1" t="n">
        <v>153.823950954134</v>
      </c>
      <c r="F136" s="1" t="n">
        <v>221.313687829373</v>
      </c>
      <c r="G136" s="1" t="n">
        <v>250.574615781587</v>
      </c>
      <c r="H136" s="1" t="n">
        <v>245.425118014812</v>
      </c>
      <c r="I136" s="1" t="n">
        <v>25.0740771026965</v>
      </c>
      <c r="J136" s="1" t="n">
        <v>77.6484988062707</v>
      </c>
      <c r="K136" s="1" t="n">
        <v>27.1235275586059</v>
      </c>
      <c r="L136" s="1" t="n">
        <v>35.2419533973327</v>
      </c>
      <c r="M136" s="1" t="n">
        <v>5.78565260227834</v>
      </c>
      <c r="N136" s="1" t="n">
        <v>4.64152634325459</v>
      </c>
      <c r="O136" s="1" t="n">
        <v>1</v>
      </c>
      <c r="P136" s="1" t="n">
        <v>0.503393896388165</v>
      </c>
      <c r="Q136" s="1" t="n">
        <v>0.58790445728258</v>
      </c>
      <c r="R136" s="1" t="n">
        <v>0.00150703992455063</v>
      </c>
      <c r="S136" s="1" t="n">
        <v>0.941618299935807</v>
      </c>
      <c r="T136" s="1" t="n">
        <v>843.104617463878</v>
      </c>
      <c r="U136" s="1" t="n">
        <v>0.786897972604141</v>
      </c>
      <c r="V136" s="1" t="n">
        <v>0.215957790519623</v>
      </c>
      <c r="W136" s="1" t="n">
        <v>0.756020657992697</v>
      </c>
      <c r="X136" s="1" t="n">
        <v>0.586292140372154</v>
      </c>
      <c r="Y136" s="1" t="n">
        <v>-2.46192183964282</v>
      </c>
      <c r="Z136" s="1" t="n">
        <v>1.30993240296618</v>
      </c>
      <c r="AA136" s="2" t="b">
        <f aca="false">TRUE()</f>
        <v>1</v>
      </c>
      <c r="AB136" s="2" t="b">
        <f aca="false">FALSE()</f>
        <v>0</v>
      </c>
      <c r="AC136" s="2" t="b">
        <f aca="false">FALSE()</f>
        <v>0</v>
      </c>
      <c r="AD136" s="1" t="n">
        <v>0</v>
      </c>
    </row>
    <row r="137" customFormat="false" ht="15" hidden="false" customHeight="false" outlineLevel="0" collapsed="false">
      <c r="A137" s="1" t="n">
        <v>1548</v>
      </c>
      <c r="B137" s="1" t="n">
        <v>5.59973356244829</v>
      </c>
      <c r="C137" s="1" t="n">
        <v>82.853775089938</v>
      </c>
      <c r="D137" s="1" t="n">
        <v>83.5858315585152</v>
      </c>
      <c r="E137" s="1" t="n">
        <v>154.725509523109</v>
      </c>
      <c r="F137" s="1" t="n">
        <v>238.398676889864</v>
      </c>
      <c r="G137" s="1" t="n">
        <v>236.57771758953</v>
      </c>
      <c r="H137" s="1" t="n">
        <v>237.06668160547</v>
      </c>
      <c r="I137" s="1" t="n">
        <v>22.5762035319465</v>
      </c>
      <c r="J137" s="1" t="n">
        <v>89.4965598055871</v>
      </c>
      <c r="K137" s="1" t="n">
        <v>18.1024048780373</v>
      </c>
      <c r="L137" s="1" t="n">
        <v>24.6491712742799</v>
      </c>
      <c r="M137" s="1" t="n">
        <v>7.0735253480027</v>
      </c>
      <c r="N137" s="1" t="n">
        <v>4.50773950644866</v>
      </c>
      <c r="O137" s="1" t="n">
        <v>1</v>
      </c>
      <c r="P137" s="1" t="n">
        <v>0.484828168777348</v>
      </c>
      <c r="Q137" s="1" t="n">
        <v>0.574617696330098</v>
      </c>
      <c r="R137" s="1" t="n">
        <v>0.00107355981564826</v>
      </c>
      <c r="S137" s="1" t="n">
        <v>0.94371431508296</v>
      </c>
      <c r="T137" s="1" t="n">
        <v>793.894663747018</v>
      </c>
      <c r="U137" s="1" t="n">
        <v>0.515472857275162</v>
      </c>
      <c r="V137" s="1" t="n">
        <v>0.287727691972553</v>
      </c>
      <c r="W137" s="1" t="n">
        <v>0.845499824188103</v>
      </c>
      <c r="X137" s="1" t="n">
        <v>0.549566791145272</v>
      </c>
      <c r="Y137" s="1" t="n">
        <v>-1.59923094647943</v>
      </c>
      <c r="Z137" s="1" t="n">
        <v>-0.296674543977528</v>
      </c>
      <c r="AA137" s="2" t="b">
        <f aca="false">TRUE()</f>
        <v>1</v>
      </c>
      <c r="AB137" s="2" t="b">
        <f aca="false">FALSE()</f>
        <v>0</v>
      </c>
      <c r="AC137" s="2" t="b">
        <f aca="false">FALSE()</f>
        <v>0</v>
      </c>
      <c r="AD137" s="1" t="n">
        <v>0</v>
      </c>
    </row>
    <row r="138" customFormat="false" ht="15" hidden="false" customHeight="false" outlineLevel="0" collapsed="false">
      <c r="A138" s="1" t="n">
        <v>1570</v>
      </c>
      <c r="B138" s="1" t="n">
        <v>5.03595878566451</v>
      </c>
      <c r="C138" s="1" t="n">
        <v>79.5937798401048</v>
      </c>
      <c r="D138" s="1" t="n">
        <v>96.8653585374234</v>
      </c>
      <c r="E138" s="1" t="n">
        <v>135.993257883455</v>
      </c>
      <c r="F138" s="1" t="n">
        <v>243.619755217218</v>
      </c>
      <c r="G138" s="1" t="n">
        <v>247.911592640831</v>
      </c>
      <c r="H138" s="1" t="n">
        <v>236.520327542752</v>
      </c>
      <c r="I138" s="1" t="n">
        <v>16.0988499924128</v>
      </c>
      <c r="J138" s="1" t="n">
        <v>49.0193098284011</v>
      </c>
      <c r="K138" s="1" t="n">
        <v>22.6670942836703</v>
      </c>
      <c r="L138" s="1" t="n">
        <v>28.0715929332488</v>
      </c>
      <c r="M138" s="1" t="n">
        <v>6.11382865209881</v>
      </c>
      <c r="N138" s="1" t="n">
        <v>4.99431775649212</v>
      </c>
      <c r="O138" s="1" t="n">
        <v>1</v>
      </c>
      <c r="P138" s="1" t="n">
        <v>0.409510786579827</v>
      </c>
      <c r="Q138" s="1" t="n">
        <v>0.467948705854657</v>
      </c>
      <c r="R138" s="1" t="n">
        <v>0.000843969908741188</v>
      </c>
      <c r="S138" s="1" t="n">
        <v>0.952888850245235</v>
      </c>
      <c r="T138" s="1" t="n">
        <v>966.646616600482</v>
      </c>
      <c r="U138" s="1" t="n">
        <v>0.371714318692125</v>
      </c>
      <c r="V138" s="1" t="n">
        <v>0.601874030737033</v>
      </c>
      <c r="W138" s="1" t="n">
        <v>0.531382465149419</v>
      </c>
      <c r="X138" s="1" t="n">
        <v>0.501656938192859</v>
      </c>
      <c r="Y138" s="1" t="n">
        <v>1.0799357603156</v>
      </c>
      <c r="Z138" s="1" t="n">
        <v>0.344277606501706</v>
      </c>
      <c r="AA138" s="2" t="b">
        <f aca="false">TRUE()</f>
        <v>1</v>
      </c>
      <c r="AB138" s="2" t="b">
        <f aca="false">FALSE()</f>
        <v>0</v>
      </c>
      <c r="AC138" s="2" t="b">
        <f aca="false">FALSE()</f>
        <v>0</v>
      </c>
      <c r="AD138" s="1" t="n">
        <v>2</v>
      </c>
    </row>
    <row r="139" customFormat="false" ht="15" hidden="false" customHeight="false" outlineLevel="0" collapsed="false">
      <c r="A139" s="1" t="n">
        <v>1576</v>
      </c>
      <c r="B139" s="1" t="n">
        <v>6.5269828003486</v>
      </c>
      <c r="C139" s="1" t="n">
        <v>76.9983984004119</v>
      </c>
      <c r="D139" s="1" t="n">
        <v>94.5102537186559</v>
      </c>
      <c r="E139" s="1" t="n">
        <v>158.406247324482</v>
      </c>
      <c r="F139" s="1" t="n">
        <v>259.496934580232</v>
      </c>
      <c r="G139" s="1" t="n">
        <v>234.830362166904</v>
      </c>
      <c r="H139" s="1" t="n">
        <v>253.959605288496</v>
      </c>
      <c r="I139" s="1" t="n">
        <v>16.2082069751966</v>
      </c>
      <c r="J139" s="1" t="n">
        <v>51.6989861862909</v>
      </c>
      <c r="K139" s="1" t="n">
        <v>33.5885570609505</v>
      </c>
      <c r="L139" s="1" t="n">
        <v>17.3340947783079</v>
      </c>
      <c r="M139" s="1" t="n">
        <v>5.27249893027216</v>
      </c>
      <c r="N139" s="1" t="n">
        <v>7.44715855124175</v>
      </c>
      <c r="O139" s="1" t="n">
        <v>1</v>
      </c>
      <c r="P139" s="1" t="n">
        <v>0.513111064153165</v>
      </c>
      <c r="Q139" s="1" t="n">
        <v>0.60032281534606</v>
      </c>
      <c r="R139" s="1" t="n">
        <v>0.00108146178160326</v>
      </c>
      <c r="S139" s="1" t="n">
        <v>0.951560848309705</v>
      </c>
      <c r="T139" s="1" t="n">
        <v>987.15457073982</v>
      </c>
      <c r="U139" s="1" t="n">
        <v>0.520420701424443</v>
      </c>
      <c r="V139" s="1" t="n">
        <v>0.556401760094432</v>
      </c>
      <c r="W139" s="1" t="n">
        <v>0.494092557353125</v>
      </c>
      <c r="X139" s="1" t="n">
        <v>0.523638339624</v>
      </c>
      <c r="Y139" s="1" t="n">
        <v>0.545313148624189</v>
      </c>
      <c r="Z139" s="1" t="n">
        <v>1.17783100578226</v>
      </c>
      <c r="AA139" s="2" t="b">
        <f aca="false">TRUE()</f>
        <v>1</v>
      </c>
      <c r="AB139" s="2" t="b">
        <f aca="false">FALSE()</f>
        <v>0</v>
      </c>
      <c r="AC139" s="2" t="b">
        <f aca="false">FALSE()</f>
        <v>0</v>
      </c>
      <c r="AD139" s="1" t="n">
        <v>2</v>
      </c>
    </row>
    <row r="140" customFormat="false" ht="15" hidden="false" customHeight="false" outlineLevel="0" collapsed="false">
      <c r="A140" s="1" t="n">
        <v>1589</v>
      </c>
      <c r="B140" s="1" t="n">
        <v>3.95396828076675</v>
      </c>
      <c r="C140" s="1" t="n">
        <v>84.8975218589707</v>
      </c>
      <c r="D140" s="1" t="n">
        <v>94.7591790437021</v>
      </c>
      <c r="E140" s="1" t="n">
        <v>168.613841019077</v>
      </c>
      <c r="F140" s="1" t="n">
        <v>241.680986792775</v>
      </c>
      <c r="G140" s="1" t="n">
        <v>222.517325396102</v>
      </c>
      <c r="H140" s="1" t="n">
        <v>221.042564173698</v>
      </c>
      <c r="I140" s="1" t="n">
        <v>27.7368260147322</v>
      </c>
      <c r="J140" s="1" t="n">
        <v>73.3467220069325</v>
      </c>
      <c r="K140" s="1" t="n">
        <v>32.3493234021591</v>
      </c>
      <c r="L140" s="1" t="n">
        <v>23.80539535974</v>
      </c>
      <c r="M140" s="1" t="n">
        <v>3.31513933194695</v>
      </c>
      <c r="N140" s="1" t="n">
        <v>5.92772316063356</v>
      </c>
      <c r="O140" s="1" t="n">
        <v>1</v>
      </c>
      <c r="P140" s="1" t="n">
        <v>0.363576127192583</v>
      </c>
      <c r="Q140" s="1" t="n">
        <v>0.674321840936842</v>
      </c>
      <c r="R140" s="1" t="n">
        <v>0.00128181721545258</v>
      </c>
      <c r="S140" s="1" t="n">
        <v>0.943998567430589</v>
      </c>
      <c r="T140" s="1" t="n">
        <v>819.706183937342</v>
      </c>
      <c r="U140" s="1" t="n">
        <v>0.645873970496099</v>
      </c>
      <c r="V140" s="1" t="n">
        <v>0.297460810077558</v>
      </c>
      <c r="W140" s="1" t="n">
        <v>0.798566366006964</v>
      </c>
      <c r="X140" s="1" t="n">
        <v>0.580633715526874</v>
      </c>
      <c r="Y140" s="1" t="n">
        <v>-1.84069400741522</v>
      </c>
      <c r="Z140" s="1" t="n">
        <v>0.517245235834189</v>
      </c>
      <c r="AA140" s="2" t="b">
        <f aca="false">TRUE()</f>
        <v>1</v>
      </c>
      <c r="AB140" s="2" t="b">
        <f aca="false">FALSE()</f>
        <v>0</v>
      </c>
      <c r="AC140" s="2" t="b">
        <f aca="false">FALSE()</f>
        <v>0</v>
      </c>
      <c r="AD140" s="1" t="n">
        <v>0</v>
      </c>
    </row>
    <row r="141" customFormat="false" ht="15" hidden="false" customHeight="false" outlineLevel="0" collapsed="false">
      <c r="A141" s="1" t="n">
        <v>1609</v>
      </c>
      <c r="B141" s="1" t="n">
        <v>4.7216086266013</v>
      </c>
      <c r="C141" s="1" t="n">
        <v>84.4083279402607</v>
      </c>
      <c r="D141" s="1" t="n">
        <v>92.9753751784195</v>
      </c>
      <c r="E141" s="1" t="n">
        <v>140.68672454232</v>
      </c>
      <c r="F141" s="1" t="n">
        <v>232.310025129631</v>
      </c>
      <c r="G141" s="1" t="n">
        <v>244.885785838228</v>
      </c>
      <c r="H141" s="1" t="n">
        <v>246.206336597181</v>
      </c>
      <c r="I141" s="1" t="n">
        <v>16.5088488429798</v>
      </c>
      <c r="J141" s="1" t="n">
        <v>84.4864797770725</v>
      </c>
      <c r="K141" s="1" t="n">
        <v>34.966299202785</v>
      </c>
      <c r="L141" s="1" t="n">
        <v>17.2884407580303</v>
      </c>
      <c r="M141" s="1" t="n">
        <v>6.95779732703651</v>
      </c>
      <c r="N141" s="1" t="n">
        <v>3.28188823792657</v>
      </c>
      <c r="O141" s="1" t="n">
        <v>1</v>
      </c>
      <c r="P141" s="1" t="n">
        <v>0.381500055095055</v>
      </c>
      <c r="Q141" s="1" t="n">
        <v>0.430528350806649</v>
      </c>
      <c r="R141" s="1" t="n">
        <v>0.00123792448574862</v>
      </c>
      <c r="S141" s="1" t="n">
        <v>0.944495284940157</v>
      </c>
      <c r="T141" s="1" t="n">
        <v>800.609077388982</v>
      </c>
      <c r="U141" s="1" t="n">
        <v>0.618390381336339</v>
      </c>
      <c r="V141" s="1" t="n">
        <v>0.314468972809612</v>
      </c>
      <c r="W141" s="1" t="n">
        <v>0.833290909348824</v>
      </c>
      <c r="X141" s="1" t="n">
        <v>0.588716754498259</v>
      </c>
      <c r="Y141" s="1" t="n">
        <v>-1.80515701164368</v>
      </c>
      <c r="Z141" s="1" t="n">
        <v>0.267012766440096</v>
      </c>
      <c r="AA141" s="2" t="b">
        <f aca="false">TRUE()</f>
        <v>1</v>
      </c>
      <c r="AB141" s="2" t="b">
        <f aca="false">FALSE()</f>
        <v>0</v>
      </c>
      <c r="AC141" s="2" t="b">
        <f aca="false">FALSE()</f>
        <v>0</v>
      </c>
      <c r="AD141" s="1" t="n">
        <v>0</v>
      </c>
    </row>
    <row r="142" customFormat="false" ht="15" hidden="false" customHeight="false" outlineLevel="0" collapsed="false">
      <c r="A142" s="1" t="n">
        <v>1623</v>
      </c>
      <c r="B142" s="1" t="n">
        <v>6.89810292912058</v>
      </c>
      <c r="C142" s="1" t="n">
        <v>78.0712463391972</v>
      </c>
      <c r="D142" s="1" t="n">
        <v>93.1418215159737</v>
      </c>
      <c r="E142" s="1" t="n">
        <v>151.054413976529</v>
      </c>
      <c r="F142" s="1" t="n">
        <v>248.96957631548</v>
      </c>
      <c r="G142" s="1" t="n">
        <v>234.990603240056</v>
      </c>
      <c r="H142" s="1" t="n">
        <v>242.407309150932</v>
      </c>
      <c r="I142" s="1" t="n">
        <v>34.934105518359</v>
      </c>
      <c r="J142" s="1" t="n">
        <v>87.4463909292706</v>
      </c>
      <c r="K142" s="1" t="n">
        <v>35.8694770539099</v>
      </c>
      <c r="L142" s="1" t="n">
        <v>27.4320766023706</v>
      </c>
      <c r="M142" s="1" t="n">
        <v>6.86095724901395</v>
      </c>
      <c r="N142" s="1" t="n">
        <v>2.83444161075189</v>
      </c>
      <c r="O142" s="1" t="n">
        <v>1</v>
      </c>
      <c r="P142" s="1" t="n">
        <v>0.40199088070471</v>
      </c>
      <c r="Q142" s="1" t="n">
        <v>0.591534603296465</v>
      </c>
      <c r="R142" s="1" t="n">
        <v>0.00175240058088894</v>
      </c>
      <c r="S142" s="1" t="n">
        <v>0.937528064593717</v>
      </c>
      <c r="T142" s="1" t="n">
        <v>795.571186367835</v>
      </c>
      <c r="U142" s="1" t="n">
        <v>0.940531422158387</v>
      </c>
      <c r="V142" s="1" t="n">
        <v>0.0759035605586102</v>
      </c>
      <c r="W142" s="1" t="n">
        <v>0.842451379008057</v>
      </c>
      <c r="X142" s="1" t="n">
        <v>0.619628787241685</v>
      </c>
      <c r="Y142" s="1" t="n">
        <v>-3.77382156449119</v>
      </c>
      <c r="Z142" s="1" t="n">
        <v>1.65691653130718</v>
      </c>
      <c r="AA142" s="2" t="b">
        <f aca="false">TRUE()</f>
        <v>1</v>
      </c>
      <c r="AB142" s="2" t="b">
        <f aca="false">FALSE()</f>
        <v>0</v>
      </c>
      <c r="AC142" s="2" t="b">
        <f aca="false">FALSE()</f>
        <v>0</v>
      </c>
      <c r="AD142" s="1" t="n">
        <v>0</v>
      </c>
    </row>
    <row r="143" customFormat="false" ht="15" hidden="false" customHeight="false" outlineLevel="0" collapsed="false">
      <c r="A143" s="1" t="n">
        <v>1635</v>
      </c>
      <c r="B143" s="1" t="n">
        <v>6.75494783049732</v>
      </c>
      <c r="C143" s="1" t="n">
        <v>84.4578442729683</v>
      </c>
      <c r="D143" s="1" t="n">
        <v>89.1400578587208</v>
      </c>
      <c r="E143" s="1" t="n">
        <v>140.426311934418</v>
      </c>
      <c r="F143" s="1" t="n">
        <v>231.582413366449</v>
      </c>
      <c r="G143" s="1" t="n">
        <v>224.607452478327</v>
      </c>
      <c r="H143" s="1" t="n">
        <v>223.021476287777</v>
      </c>
      <c r="I143" s="1" t="n">
        <v>42.1845815806706</v>
      </c>
      <c r="J143" s="1" t="n">
        <v>76.4154641198235</v>
      </c>
      <c r="K143" s="1" t="n">
        <v>27.5288045622276</v>
      </c>
      <c r="L143" s="1" t="n">
        <v>32.212472049334</v>
      </c>
      <c r="M143" s="1" t="n">
        <v>5.41440757100093</v>
      </c>
      <c r="N143" s="1" t="n">
        <v>6.22604361425125</v>
      </c>
      <c r="O143" s="1" t="n">
        <v>1</v>
      </c>
      <c r="P143" s="1" t="n">
        <v>0.479997230078446</v>
      </c>
      <c r="Q143" s="1" t="n">
        <v>0.541057002873755</v>
      </c>
      <c r="R143" s="1" t="n">
        <v>0.00139937670074805</v>
      </c>
      <c r="S143" s="1" t="n">
        <v>0.93862754070343</v>
      </c>
      <c r="T143" s="1" t="n">
        <v>760.059706256784</v>
      </c>
      <c r="U143" s="1" t="n">
        <v>0.719484261254615</v>
      </c>
      <c r="V143" s="1" t="n">
        <v>0.113550851491201</v>
      </c>
      <c r="W143" s="1" t="n">
        <v>0.907022413741887</v>
      </c>
      <c r="X143" s="1" t="n">
        <v>0.580019175495901</v>
      </c>
      <c r="Y143" s="1" t="n">
        <v>-3.11822103468491</v>
      </c>
      <c r="Z143" s="1" t="n">
        <v>0.365777790224549</v>
      </c>
      <c r="AA143" s="2" t="b">
        <f aca="false">TRUE()</f>
        <v>1</v>
      </c>
      <c r="AB143" s="2" t="b">
        <f aca="false">FALSE()</f>
        <v>0</v>
      </c>
      <c r="AC143" s="2" t="b">
        <f aca="false">FALSE()</f>
        <v>0</v>
      </c>
      <c r="AD143" s="1" t="n">
        <v>0</v>
      </c>
    </row>
    <row r="144" customFormat="false" ht="15" hidden="false" customHeight="false" outlineLevel="0" collapsed="false">
      <c r="A144" s="1" t="n">
        <v>1638</v>
      </c>
      <c r="B144" s="1" t="n">
        <v>6.58239032862475</v>
      </c>
      <c r="C144" s="1" t="n">
        <v>84.7928544437089</v>
      </c>
      <c r="D144" s="1" t="n">
        <v>85.085618136609</v>
      </c>
      <c r="E144" s="1" t="n">
        <v>151.944170139118</v>
      </c>
      <c r="F144" s="1" t="n">
        <v>248.242658399516</v>
      </c>
      <c r="G144" s="1" t="n">
        <v>244.108629764006</v>
      </c>
      <c r="H144" s="1" t="n">
        <v>225.208957037861</v>
      </c>
      <c r="I144" s="1" t="n">
        <v>15.9262710195211</v>
      </c>
      <c r="J144" s="1" t="n">
        <v>57.5460408551105</v>
      </c>
      <c r="K144" s="1" t="n">
        <v>30.1555484038633</v>
      </c>
      <c r="L144" s="1" t="n">
        <v>13.2540593177574</v>
      </c>
      <c r="M144" s="1" t="n">
        <v>5.89121683531971</v>
      </c>
      <c r="N144" s="1" t="n">
        <v>5.35238514449268</v>
      </c>
      <c r="O144" s="1" t="n">
        <v>1</v>
      </c>
      <c r="P144" s="1" t="n">
        <v>0.5614470465621</v>
      </c>
      <c r="Q144" s="1" t="n">
        <v>0.656178914339276</v>
      </c>
      <c r="R144" s="1" t="n">
        <v>0.000859128351450939</v>
      </c>
      <c r="S144" s="1" t="n">
        <v>0.952395427181426</v>
      </c>
      <c r="T144" s="1" t="n">
        <v>961.757301979018</v>
      </c>
      <c r="U144" s="1" t="n">
        <v>0.381205831627101</v>
      </c>
      <c r="V144" s="1" t="n">
        <v>0.584978673510118</v>
      </c>
      <c r="W144" s="1" t="n">
        <v>0.540272776205446</v>
      </c>
      <c r="X144" s="1" t="n">
        <v>0.502152427114222</v>
      </c>
      <c r="Y144" s="1" t="n">
        <v>0.957092072179074</v>
      </c>
      <c r="Z144" s="1" t="n">
        <v>0.347601599247451</v>
      </c>
      <c r="AA144" s="2" t="b">
        <f aca="false">TRUE()</f>
        <v>1</v>
      </c>
      <c r="AB144" s="2" t="b">
        <f aca="false">FALSE()</f>
        <v>0</v>
      </c>
      <c r="AC144" s="2" t="b">
        <f aca="false">FALSE()</f>
        <v>0</v>
      </c>
      <c r="AD144" s="1" t="n">
        <v>2</v>
      </c>
    </row>
    <row r="145" customFormat="false" ht="15" hidden="false" customHeight="false" outlineLevel="0" collapsed="false">
      <c r="A145" s="1" t="n">
        <v>1707</v>
      </c>
      <c r="B145" s="1" t="n">
        <v>6.45437991519987</v>
      </c>
      <c r="C145" s="1" t="n">
        <v>84.7941359315822</v>
      </c>
      <c r="D145" s="1" t="n">
        <v>83.4682237786194</v>
      </c>
      <c r="E145" s="1" t="n">
        <v>144.609716970252</v>
      </c>
      <c r="F145" s="1" t="n">
        <v>221.544069607342</v>
      </c>
      <c r="G145" s="1" t="n">
        <v>225.882434868199</v>
      </c>
      <c r="H145" s="1" t="n">
        <v>258.296312674619</v>
      </c>
      <c r="I145" s="1" t="n">
        <v>43.2585649394213</v>
      </c>
      <c r="J145" s="1" t="n">
        <v>81.6851084574817</v>
      </c>
      <c r="K145" s="1" t="n">
        <v>14.3826519458386</v>
      </c>
      <c r="L145" s="1" t="n">
        <v>24.4145460555255</v>
      </c>
      <c r="M145" s="1" t="n">
        <v>2.72206335068363</v>
      </c>
      <c r="N145" s="1" t="n">
        <v>2.93436748918238</v>
      </c>
      <c r="O145" s="1" t="n">
        <v>1</v>
      </c>
      <c r="P145" s="1" t="n">
        <v>0.309718363976929</v>
      </c>
      <c r="Q145" s="1" t="n">
        <v>0.372659818246242</v>
      </c>
      <c r="R145" s="1" t="n">
        <v>0.000833474703590334</v>
      </c>
      <c r="S145" s="1" t="n">
        <v>0.942940292876514</v>
      </c>
      <c r="T145" s="1" t="n">
        <v>725.865106701234</v>
      </c>
      <c r="U145" s="1" t="n">
        <v>0.365142708576761</v>
      </c>
      <c r="V145" s="1" t="n">
        <v>0.261224306462939</v>
      </c>
      <c r="W145" s="1" t="n">
        <v>0.969198945632592</v>
      </c>
      <c r="X145" s="1" t="n">
        <v>0.531855320224097</v>
      </c>
      <c r="Y145" s="1" t="n">
        <v>-1.61191833272217</v>
      </c>
      <c r="Z145" s="1" t="n">
        <v>-1.49848605587585</v>
      </c>
      <c r="AA145" s="2" t="b">
        <f aca="false">TRUE()</f>
        <v>1</v>
      </c>
      <c r="AB145" s="2" t="b">
        <f aca="false">FALSE()</f>
        <v>0</v>
      </c>
      <c r="AC145" s="2" t="b">
        <f aca="false">FALSE()</f>
        <v>0</v>
      </c>
      <c r="AD145" s="1" t="n">
        <v>0</v>
      </c>
    </row>
    <row r="146" customFormat="false" ht="15" hidden="false" customHeight="false" outlineLevel="0" collapsed="false">
      <c r="A146" s="1" t="n">
        <v>1715</v>
      </c>
      <c r="B146" s="1" t="n">
        <v>5.75735810309958</v>
      </c>
      <c r="C146" s="1" t="n">
        <v>83.2296307734284</v>
      </c>
      <c r="D146" s="1" t="n">
        <v>94.9445473423256</v>
      </c>
      <c r="E146" s="1" t="n">
        <v>131.79425099379</v>
      </c>
      <c r="F146" s="1" t="n">
        <v>222.021703013909</v>
      </c>
      <c r="G146" s="1" t="n">
        <v>238.703730864616</v>
      </c>
      <c r="H146" s="1" t="n">
        <v>221.274047610054</v>
      </c>
      <c r="I146" s="1" t="n">
        <v>39.6585251064804</v>
      </c>
      <c r="J146" s="1" t="n">
        <v>75.9086176616563</v>
      </c>
      <c r="K146" s="1" t="n">
        <v>28.1073969414844</v>
      </c>
      <c r="L146" s="1" t="n">
        <v>24.0679944319687</v>
      </c>
      <c r="M146" s="1" t="n">
        <v>7.28842081025884</v>
      </c>
      <c r="N146" s="1" t="n">
        <v>5.03341076510136</v>
      </c>
      <c r="O146" s="1" t="n">
        <v>1</v>
      </c>
      <c r="P146" s="1" t="n">
        <v>0.398502130941912</v>
      </c>
      <c r="Q146" s="1" t="n">
        <v>0.597529342746414</v>
      </c>
      <c r="R146" s="1" t="n">
        <v>0.0012884343189431</v>
      </c>
      <c r="S146" s="1" t="n">
        <v>0.940808320674713</v>
      </c>
      <c r="T146" s="1" t="n">
        <v>782.298834516631</v>
      </c>
      <c r="U146" s="1" t="n">
        <v>0.650017293433351</v>
      </c>
      <c r="V146" s="1" t="n">
        <v>0.188223195267984</v>
      </c>
      <c r="W146" s="1" t="n">
        <v>0.866584687158089</v>
      </c>
      <c r="X146" s="1" t="n">
        <v>0.568275058619808</v>
      </c>
      <c r="Y146" s="1" t="n">
        <v>-2.47947033180573</v>
      </c>
      <c r="Z146" s="1" t="n">
        <v>0.220935437813465</v>
      </c>
      <c r="AA146" s="2" t="b">
        <f aca="false">TRUE()</f>
        <v>1</v>
      </c>
      <c r="AB146" s="2" t="b">
        <f aca="false">FALSE()</f>
        <v>0</v>
      </c>
      <c r="AC146" s="2" t="b">
        <f aca="false">FALSE()</f>
        <v>0</v>
      </c>
      <c r="AD146" s="1" t="n">
        <v>0</v>
      </c>
    </row>
    <row r="147" customFormat="false" ht="15" hidden="false" customHeight="false" outlineLevel="0" collapsed="false">
      <c r="A147" s="1" t="n">
        <v>1718</v>
      </c>
      <c r="B147" s="1" t="n">
        <v>5.02349071834829</v>
      </c>
      <c r="C147" s="1" t="n">
        <v>82.2174018624477</v>
      </c>
      <c r="D147" s="1" t="n">
        <v>90.5073825958934</v>
      </c>
      <c r="E147" s="1" t="n">
        <v>150.733106737392</v>
      </c>
      <c r="F147" s="1" t="n">
        <v>235.991383752247</v>
      </c>
      <c r="G147" s="1" t="n">
        <v>237.381646265934</v>
      </c>
      <c r="H147" s="1" t="n">
        <v>250.980712053222</v>
      </c>
      <c r="I147" s="1" t="n">
        <v>20.2805412978399</v>
      </c>
      <c r="J147" s="1" t="n">
        <v>65.3528711470915</v>
      </c>
      <c r="K147" s="1" t="n">
        <v>31.1481195643255</v>
      </c>
      <c r="L147" s="1" t="n">
        <v>26.2524211159006</v>
      </c>
      <c r="M147" s="1" t="n">
        <v>5.5203033718541</v>
      </c>
      <c r="N147" s="1" t="n">
        <v>5.06901923944082</v>
      </c>
      <c r="O147" s="1" t="n">
        <v>1</v>
      </c>
      <c r="P147" s="1" t="n">
        <v>0.379782490697336</v>
      </c>
      <c r="Q147" s="1" t="n">
        <v>0.682199653618171</v>
      </c>
      <c r="R147" s="1" t="n">
        <v>0.00125091275359127</v>
      </c>
      <c r="S147" s="1" t="n">
        <v>0.946617392582301</v>
      </c>
      <c r="T147" s="1" t="n">
        <v>886.71512540424</v>
      </c>
      <c r="U147" s="1" t="n">
        <v>0.626523031542688</v>
      </c>
      <c r="V147" s="1" t="n">
        <v>0.387132310455853</v>
      </c>
      <c r="W147" s="1" t="n">
        <v>0.67672304454006</v>
      </c>
      <c r="X147" s="1" t="n">
        <v>0.563459462179534</v>
      </c>
      <c r="Y147" s="1" t="n">
        <v>-1.03931755487443</v>
      </c>
      <c r="Z147" s="1" t="n">
        <v>0.923479876793904</v>
      </c>
      <c r="AA147" s="2" t="b">
        <f aca="false">TRUE()</f>
        <v>1</v>
      </c>
      <c r="AB147" s="2" t="b">
        <f aca="false">FALSE()</f>
        <v>0</v>
      </c>
      <c r="AC147" s="2" t="b">
        <f aca="false">FALSE()</f>
        <v>0</v>
      </c>
      <c r="AD147" s="1" t="n">
        <v>0</v>
      </c>
    </row>
    <row r="148" customFormat="false" ht="15" hidden="false" customHeight="false" outlineLevel="0" collapsed="false">
      <c r="A148" s="1" t="n">
        <v>1720</v>
      </c>
      <c r="B148" s="1" t="n">
        <v>4.31444583010969</v>
      </c>
      <c r="C148" s="1" t="n">
        <v>75.4878479190058</v>
      </c>
      <c r="D148" s="1" t="n">
        <v>97.6630675174156</v>
      </c>
      <c r="E148" s="1" t="n">
        <v>163.593012198502</v>
      </c>
      <c r="F148" s="1" t="n">
        <v>259.636441179379</v>
      </c>
      <c r="G148" s="1" t="n">
        <v>258.938084643262</v>
      </c>
      <c r="H148" s="1" t="n">
        <v>229.199797303422</v>
      </c>
      <c r="I148" s="1" t="n">
        <v>17.0137541896533</v>
      </c>
      <c r="J148" s="1" t="n">
        <v>60.5363359653556</v>
      </c>
      <c r="K148" s="1" t="n">
        <v>32.013328884694</v>
      </c>
      <c r="L148" s="1" t="n">
        <v>15.6201717287107</v>
      </c>
      <c r="M148" s="1" t="n">
        <v>7.35643364277705</v>
      </c>
      <c r="N148" s="1" t="n">
        <v>5.17900626698798</v>
      </c>
      <c r="O148" s="1" t="n">
        <v>1</v>
      </c>
      <c r="P148" s="1" t="n">
        <v>0.536369477309223</v>
      </c>
      <c r="Q148" s="1" t="n">
        <v>0.516409589477522</v>
      </c>
      <c r="R148" s="1" t="n">
        <v>0.000988853202142072</v>
      </c>
      <c r="S148" s="1" t="n">
        <v>0.950400912579679</v>
      </c>
      <c r="T148" s="1" t="n">
        <v>944.735529072368</v>
      </c>
      <c r="U148" s="1" t="n">
        <v>0.462433509291558</v>
      </c>
      <c r="V148" s="1" t="n">
        <v>0.516684264183791</v>
      </c>
      <c r="W148" s="1" t="n">
        <v>0.571223710555396</v>
      </c>
      <c r="X148" s="1" t="n">
        <v>0.516780494676915</v>
      </c>
      <c r="Y148" s="1" t="n">
        <v>0.334229351942969</v>
      </c>
      <c r="Z148" s="1" t="n">
        <v>0.588462573481043</v>
      </c>
      <c r="AA148" s="2" t="b">
        <f aca="false">TRUE()</f>
        <v>1</v>
      </c>
      <c r="AB148" s="2" t="b">
        <f aca="false">FALSE()</f>
        <v>0</v>
      </c>
      <c r="AC148" s="2" t="b">
        <f aca="false">FALSE()</f>
        <v>0</v>
      </c>
      <c r="AD148" s="1" t="n">
        <v>2</v>
      </c>
    </row>
    <row r="149" customFormat="false" ht="15" hidden="false" customHeight="false" outlineLevel="0" collapsed="false">
      <c r="A149" s="1" t="n">
        <v>1723</v>
      </c>
      <c r="B149" s="1" t="n">
        <v>6.75055770806542</v>
      </c>
      <c r="C149" s="1" t="n">
        <v>81.668534338056</v>
      </c>
      <c r="D149" s="1" t="n">
        <v>87.3636491097487</v>
      </c>
      <c r="E149" s="1" t="n">
        <v>134.833496876695</v>
      </c>
      <c r="F149" s="1" t="n">
        <v>250.517458604797</v>
      </c>
      <c r="G149" s="1" t="n">
        <v>230.038917853298</v>
      </c>
      <c r="H149" s="1" t="n">
        <v>251.401186600129</v>
      </c>
      <c r="I149" s="1" t="n">
        <v>16.8806459529695</v>
      </c>
      <c r="J149" s="1" t="n">
        <v>69.1393749920465</v>
      </c>
      <c r="K149" s="1" t="n">
        <v>33.9513896603341</v>
      </c>
      <c r="L149" s="1" t="n">
        <v>16.2247992677355</v>
      </c>
      <c r="M149" s="1" t="n">
        <v>4.50319868621633</v>
      </c>
      <c r="N149" s="1" t="n">
        <v>3.34906200238136</v>
      </c>
      <c r="O149" s="1" t="n">
        <v>1</v>
      </c>
      <c r="P149" s="1" t="n">
        <v>0.401568414415597</v>
      </c>
      <c r="Q149" s="1" t="n">
        <v>0.554137055028664</v>
      </c>
      <c r="R149" s="1" t="n">
        <v>0.00106750856270443</v>
      </c>
      <c r="S149" s="1" t="n">
        <v>0.948553099518711</v>
      </c>
      <c r="T149" s="1" t="n">
        <v>881.82083962485</v>
      </c>
      <c r="U149" s="1" t="n">
        <v>0.511683843674693</v>
      </c>
      <c r="V149" s="1" t="n">
        <v>0.453413079588955</v>
      </c>
      <c r="W149" s="1" t="n">
        <v>0.685622394724002</v>
      </c>
      <c r="X149" s="1" t="n">
        <v>0.55023977266255</v>
      </c>
      <c r="Y149" s="1" t="n">
        <v>-0.446493888248514</v>
      </c>
      <c r="Z149" s="1" t="n">
        <v>0.371868079590887</v>
      </c>
      <c r="AA149" s="2" t="b">
        <f aca="false">TRUE()</f>
        <v>1</v>
      </c>
      <c r="AB149" s="2" t="b">
        <f aca="false">FALSE()</f>
        <v>0</v>
      </c>
      <c r="AC149" s="2" t="b">
        <f aca="false">FALSE()</f>
        <v>0</v>
      </c>
      <c r="AD149" s="1" t="n">
        <v>2</v>
      </c>
    </row>
    <row r="150" customFormat="false" ht="15" hidden="false" customHeight="false" outlineLevel="0" collapsed="false">
      <c r="A150" s="1" t="n">
        <v>1731</v>
      </c>
      <c r="B150" s="1" t="n">
        <v>6.29021009758511</v>
      </c>
      <c r="C150" s="1" t="n">
        <v>83.7477334517649</v>
      </c>
      <c r="D150" s="1" t="n">
        <v>85.4668820542222</v>
      </c>
      <c r="E150" s="1" t="n">
        <v>152.507808637753</v>
      </c>
      <c r="F150" s="1" t="n">
        <v>220.254619134648</v>
      </c>
      <c r="G150" s="1" t="n">
        <v>223.549478300783</v>
      </c>
      <c r="H150" s="1" t="n">
        <v>224.731946592964</v>
      </c>
      <c r="I150" s="1" t="n">
        <v>28.4099386447938</v>
      </c>
      <c r="J150" s="1" t="n">
        <v>85.9667776655248</v>
      </c>
      <c r="K150" s="1" t="n">
        <v>23.0269454575193</v>
      </c>
      <c r="L150" s="1" t="n">
        <v>14.1631363104999</v>
      </c>
      <c r="M150" s="1" t="n">
        <v>7.29308658802986</v>
      </c>
      <c r="N150" s="1" t="n">
        <v>2.61313120665745</v>
      </c>
      <c r="O150" s="1" t="n">
        <v>1</v>
      </c>
      <c r="P150" s="1" t="n">
        <v>0.538379287203387</v>
      </c>
      <c r="Q150" s="1" t="n">
        <v>0.642533338467274</v>
      </c>
      <c r="R150" s="1" t="n">
        <v>0.000933685313857932</v>
      </c>
      <c r="S150" s="1" t="n">
        <v>0.944679506986847</v>
      </c>
      <c r="T150" s="1" t="n">
        <v>774.567960498608</v>
      </c>
      <c r="U150" s="1" t="n">
        <v>0.427889939396518</v>
      </c>
      <c r="V150" s="1" t="n">
        <v>0.320776941601902</v>
      </c>
      <c r="W150" s="1" t="n">
        <v>0.880641846509926</v>
      </c>
      <c r="X150" s="1" t="n">
        <v>0.543102909169449</v>
      </c>
      <c r="Y150" s="1" t="n">
        <v>-1.3063981254951</v>
      </c>
      <c r="Z150" s="1" t="n">
        <v>-0.831778895666571</v>
      </c>
      <c r="AA150" s="2" t="b">
        <f aca="false">TRUE()</f>
        <v>1</v>
      </c>
      <c r="AB150" s="2" t="b">
        <f aca="false">FALSE()</f>
        <v>0</v>
      </c>
      <c r="AC150" s="2" t="b">
        <f aca="false">FALSE()</f>
        <v>0</v>
      </c>
      <c r="AD150" s="1" t="n">
        <v>0</v>
      </c>
    </row>
    <row r="151" customFormat="false" ht="15" hidden="false" customHeight="false" outlineLevel="0" collapsed="false">
      <c r="A151" s="1" t="n">
        <v>1735</v>
      </c>
      <c r="B151" s="1" t="n">
        <v>5.55595513186864</v>
      </c>
      <c r="C151" s="1" t="n">
        <v>84.8866966215184</v>
      </c>
      <c r="D151" s="1" t="n">
        <v>84.9502552575032</v>
      </c>
      <c r="E151" s="1" t="n">
        <v>148.561914411958</v>
      </c>
      <c r="F151" s="1" t="n">
        <v>242.984233580396</v>
      </c>
      <c r="G151" s="1" t="n">
        <v>238.182432245251</v>
      </c>
      <c r="H151" s="1" t="n">
        <v>259.88727278635</v>
      </c>
      <c r="I151" s="1" t="n">
        <v>41.0456285604605</v>
      </c>
      <c r="J151" s="1" t="n">
        <v>77.741123417489</v>
      </c>
      <c r="K151" s="1" t="n">
        <v>17.006096824436</v>
      </c>
      <c r="L151" s="1" t="n">
        <v>21.6953712443006</v>
      </c>
      <c r="M151" s="1" t="n">
        <v>3.62424981237539</v>
      </c>
      <c r="N151" s="1" t="n">
        <v>7.09754522549235</v>
      </c>
      <c r="O151" s="1" t="n">
        <v>1</v>
      </c>
      <c r="P151" s="1" t="n">
        <v>0.310838246736479</v>
      </c>
      <c r="Q151" s="1" t="n">
        <v>0.469437695833917</v>
      </c>
      <c r="R151" s="1" t="n">
        <v>0.000924418627113897</v>
      </c>
      <c r="S151" s="1" t="n">
        <v>0.943334118082723</v>
      </c>
      <c r="T151" s="1" t="n">
        <v>749.265515835262</v>
      </c>
      <c r="U151" s="1" t="n">
        <v>0.422087570460637</v>
      </c>
      <c r="V151" s="1" t="n">
        <v>0.274709321720417</v>
      </c>
      <c r="W151" s="1" t="n">
        <v>0.926649645342824</v>
      </c>
      <c r="X151" s="1" t="n">
        <v>0.541148845841293</v>
      </c>
      <c r="Y151" s="1" t="n">
        <v>-1.60927297946307</v>
      </c>
      <c r="Z151" s="1" t="n">
        <v>-1.05680458867429</v>
      </c>
      <c r="AA151" s="2" t="b">
        <f aca="false">TRUE()</f>
        <v>1</v>
      </c>
      <c r="AB151" s="2" t="b">
        <f aca="false">FALSE()</f>
        <v>0</v>
      </c>
      <c r="AC151" s="2" t="b">
        <f aca="false">FALSE()</f>
        <v>0</v>
      </c>
      <c r="AD151" s="1" t="n">
        <v>0</v>
      </c>
    </row>
    <row r="152" customFormat="false" ht="15" hidden="false" customHeight="false" outlineLevel="0" collapsed="false">
      <c r="A152" s="1" t="n">
        <v>1746</v>
      </c>
      <c r="B152" s="1" t="n">
        <v>5.14669189768088</v>
      </c>
      <c r="C152" s="1" t="n">
        <v>79.0394449061305</v>
      </c>
      <c r="D152" s="1" t="n">
        <v>95.6036416345699</v>
      </c>
      <c r="E152" s="1" t="n">
        <v>138.742400378859</v>
      </c>
      <c r="F152" s="1" t="n">
        <v>235.659923276135</v>
      </c>
      <c r="G152" s="1" t="n">
        <v>237.609282007258</v>
      </c>
      <c r="H152" s="1" t="n">
        <v>254.269901576569</v>
      </c>
      <c r="I152" s="1" t="n">
        <v>15.4121965387526</v>
      </c>
      <c r="J152" s="1" t="n">
        <v>61.7180589608137</v>
      </c>
      <c r="K152" s="1" t="n">
        <v>29.6083397469744</v>
      </c>
      <c r="L152" s="1" t="n">
        <v>33.5995510995475</v>
      </c>
      <c r="M152" s="1" t="n">
        <v>2.87947956830155</v>
      </c>
      <c r="N152" s="1" t="n">
        <v>4.45290698267247</v>
      </c>
      <c r="O152" s="1" t="n">
        <v>1</v>
      </c>
      <c r="P152" s="1" t="n">
        <v>0.492792476389636</v>
      </c>
      <c r="Q152" s="1" t="n">
        <v>0.563738580796665</v>
      </c>
      <c r="R152" s="1" t="n">
        <v>0.0011809693714272</v>
      </c>
      <c r="S152" s="1" t="n">
        <v>0.947945853882286</v>
      </c>
      <c r="T152" s="1" t="n">
        <v>907.779430016906</v>
      </c>
      <c r="U152" s="1" t="n">
        <v>0.582727733487486</v>
      </c>
      <c r="V152" s="1" t="n">
        <v>0.432620310250832</v>
      </c>
      <c r="W152" s="1" t="n">
        <v>0.638421516681041</v>
      </c>
      <c r="X152" s="1" t="n">
        <v>0.551256520139786</v>
      </c>
      <c r="Y152" s="1" t="n">
        <v>-0.598945798733849</v>
      </c>
      <c r="Z152" s="1" t="n">
        <v>0.87790455033711</v>
      </c>
      <c r="AA152" s="2" t="b">
        <f aca="false">TRUE()</f>
        <v>1</v>
      </c>
      <c r="AB152" s="2" t="b">
        <f aca="false">FALSE()</f>
        <v>0</v>
      </c>
      <c r="AC152" s="2" t="b">
        <f aca="false">FALSE()</f>
        <v>0</v>
      </c>
      <c r="AD152" s="1" t="n">
        <v>2</v>
      </c>
    </row>
    <row r="153" customFormat="false" ht="15" hidden="false" customHeight="false" outlineLevel="0" collapsed="false">
      <c r="A153" s="1" t="n">
        <v>1750</v>
      </c>
      <c r="B153" s="1" t="n">
        <v>3.80325748758516</v>
      </c>
      <c r="C153" s="1" t="n">
        <v>83.5986123682452</v>
      </c>
      <c r="D153" s="1" t="n">
        <v>81.5064604724367</v>
      </c>
      <c r="E153" s="1" t="n">
        <v>131.331554984291</v>
      </c>
      <c r="F153" s="1" t="n">
        <v>246.478247016133</v>
      </c>
      <c r="G153" s="1" t="n">
        <v>235.32306575932</v>
      </c>
      <c r="H153" s="1" t="n">
        <v>250.086618831107</v>
      </c>
      <c r="I153" s="1" t="n">
        <v>42.6674455246986</v>
      </c>
      <c r="J153" s="1" t="n">
        <v>80.5774049838858</v>
      </c>
      <c r="K153" s="1" t="n">
        <v>19.2067827826838</v>
      </c>
      <c r="L153" s="1" t="n">
        <v>18.2616832980435</v>
      </c>
      <c r="M153" s="1" t="n">
        <v>5.32258124289513</v>
      </c>
      <c r="N153" s="1" t="n">
        <v>5.15424549095117</v>
      </c>
      <c r="O153" s="1" t="n">
        <v>1</v>
      </c>
      <c r="P153" s="1" t="n">
        <v>0.559605214279852</v>
      </c>
      <c r="Q153" s="1" t="n">
        <v>0.373769162960743</v>
      </c>
      <c r="R153" s="1" t="n">
        <v>0.000639717771474032</v>
      </c>
      <c r="S153" s="1" t="n">
        <v>0.943029362354788</v>
      </c>
      <c r="T153" s="1" t="n">
        <v>728.662059931009</v>
      </c>
      <c r="U153" s="1" t="n">
        <v>0.243821114885593</v>
      </c>
      <c r="V153" s="1" t="n">
        <v>0.264274144956171</v>
      </c>
      <c r="W153" s="1" t="n">
        <v>0.964113205371021</v>
      </c>
      <c r="X153" s="1" t="n">
        <v>0.490736155070928</v>
      </c>
      <c r="Y153" s="1" t="n">
        <v>-1.17832658304743</v>
      </c>
      <c r="Z153" s="1" t="n">
        <v>-2.07027058255767</v>
      </c>
      <c r="AA153" s="2" t="b">
        <f aca="false">TRUE()</f>
        <v>1</v>
      </c>
      <c r="AB153" s="2" t="b">
        <f aca="false">FALSE()</f>
        <v>0</v>
      </c>
      <c r="AC153" s="2" t="b">
        <f aca="false">FALSE()</f>
        <v>0</v>
      </c>
      <c r="AD153" s="1" t="n">
        <v>2</v>
      </c>
    </row>
    <row r="154" customFormat="false" ht="15" hidden="false" customHeight="false" outlineLevel="0" collapsed="false">
      <c r="A154" s="1" t="n">
        <v>1753</v>
      </c>
      <c r="B154" s="1" t="n">
        <v>5.34770929199731</v>
      </c>
      <c r="C154" s="1" t="n">
        <v>82.4469947711036</v>
      </c>
      <c r="D154" s="1" t="n">
        <v>96.0852535226046</v>
      </c>
      <c r="E154" s="1" t="n">
        <v>164.220740881647</v>
      </c>
      <c r="F154" s="1" t="n">
        <v>253.90032584362</v>
      </c>
      <c r="G154" s="1" t="n">
        <v>236.371093727034</v>
      </c>
      <c r="H154" s="1" t="n">
        <v>226.433413935483</v>
      </c>
      <c r="I154" s="1" t="n">
        <v>24.1919582605962</v>
      </c>
      <c r="J154" s="1" t="n">
        <v>67.992400194881</v>
      </c>
      <c r="K154" s="1" t="n">
        <v>19.3220066990605</v>
      </c>
      <c r="L154" s="1" t="n">
        <v>17.5771009906658</v>
      </c>
      <c r="M154" s="1" t="n">
        <v>5.39144793221876</v>
      </c>
      <c r="N154" s="1" t="n">
        <v>5.36269044498865</v>
      </c>
      <c r="O154" s="1" t="n">
        <v>1</v>
      </c>
      <c r="P154" s="1" t="n">
        <v>0.397285627290966</v>
      </c>
      <c r="Q154" s="1" t="n">
        <v>0.329539748923444</v>
      </c>
      <c r="R154" s="1" t="n">
        <v>0.000819722222479262</v>
      </c>
      <c r="S154" s="1" t="n">
        <v>0.949734134246006</v>
      </c>
      <c r="T154" s="1" t="n">
        <v>876.799542529048</v>
      </c>
      <c r="U154" s="1" t="n">
        <v>0.356531543508347</v>
      </c>
      <c r="V154" s="1" t="n">
        <v>0.493853028749406</v>
      </c>
      <c r="W154" s="1" t="n">
        <v>0.694752691410257</v>
      </c>
      <c r="X154" s="1" t="n">
        <v>0.515045754556003</v>
      </c>
      <c r="Y154" s="1" t="n">
        <v>0.18693929626689</v>
      </c>
      <c r="Z154" s="1" t="n">
        <v>-0.393547683749172</v>
      </c>
      <c r="AA154" s="2" t="b">
        <f aca="false">TRUE()</f>
        <v>1</v>
      </c>
      <c r="AB154" s="2" t="b">
        <f aca="false">FALSE()</f>
        <v>0</v>
      </c>
      <c r="AC154" s="2" t="b">
        <f aca="false">FALSE()</f>
        <v>0</v>
      </c>
      <c r="AD154" s="1" t="n">
        <v>2</v>
      </c>
    </row>
    <row r="155" customFormat="false" ht="15" hidden="false" customHeight="false" outlineLevel="0" collapsed="false">
      <c r="A155" s="1" t="n">
        <v>1761</v>
      </c>
      <c r="B155" s="1" t="n">
        <v>6.48055715476596</v>
      </c>
      <c r="C155" s="1" t="n">
        <v>83.6796491057373</v>
      </c>
      <c r="D155" s="1" t="n">
        <v>87.9926617659124</v>
      </c>
      <c r="E155" s="1" t="n">
        <v>159.191159532649</v>
      </c>
      <c r="F155" s="1" t="n">
        <v>222.957366956976</v>
      </c>
      <c r="G155" s="1" t="n">
        <v>259.657551921681</v>
      </c>
      <c r="H155" s="1" t="n">
        <v>234.887048504314</v>
      </c>
      <c r="I155" s="1" t="n">
        <v>34.5646825940108</v>
      </c>
      <c r="J155" s="1" t="n">
        <v>83.2888628819027</v>
      </c>
      <c r="K155" s="1" t="n">
        <v>16.7904223910687</v>
      </c>
      <c r="L155" s="1" t="n">
        <v>25.3297687815925</v>
      </c>
      <c r="M155" s="1" t="n">
        <v>4.5284269875327</v>
      </c>
      <c r="N155" s="1" t="n">
        <v>5.26131106926114</v>
      </c>
      <c r="O155" s="1" t="n">
        <v>1</v>
      </c>
      <c r="P155" s="1" t="n">
        <v>0.358928214166406</v>
      </c>
      <c r="Q155" s="1" t="n">
        <v>0.689187090539785</v>
      </c>
      <c r="R155" s="1" t="n">
        <v>0.00110414189221952</v>
      </c>
      <c r="S155" s="1" t="n">
        <v>0.942858218513951</v>
      </c>
      <c r="T155" s="1" t="n">
        <v>764.922091125775</v>
      </c>
      <c r="U155" s="1" t="n">
        <v>0.534621933530061</v>
      </c>
      <c r="V155" s="1" t="n">
        <v>0.258413988550417</v>
      </c>
      <c r="W155" s="1" t="n">
        <v>0.898181069441874</v>
      </c>
      <c r="X155" s="1" t="n">
        <v>0.563738997174118</v>
      </c>
      <c r="Y155" s="1" t="n">
        <v>-1.94760011624385</v>
      </c>
      <c r="Z155" s="1" t="n">
        <v>-0.413765293067059</v>
      </c>
      <c r="AA155" s="2" t="b">
        <f aca="false">TRUE()</f>
        <v>1</v>
      </c>
      <c r="AB155" s="2" t="b">
        <f aca="false">FALSE()</f>
        <v>0</v>
      </c>
      <c r="AC155" s="2" t="b">
        <f aca="false">FALSE()</f>
        <v>0</v>
      </c>
      <c r="AD155" s="1" t="n">
        <v>0</v>
      </c>
    </row>
    <row r="156" customFormat="false" ht="15" hidden="false" customHeight="false" outlineLevel="0" collapsed="false">
      <c r="A156" s="1" t="n">
        <v>1765</v>
      </c>
      <c r="B156" s="1" t="n">
        <v>4.46372084843753</v>
      </c>
      <c r="C156" s="1" t="n">
        <v>75.4305646624793</v>
      </c>
      <c r="D156" s="1" t="n">
        <v>99.6709588909222</v>
      </c>
      <c r="E156" s="1" t="n">
        <v>151.449560480244</v>
      </c>
      <c r="F156" s="1" t="n">
        <v>257.578811232625</v>
      </c>
      <c r="G156" s="1" t="n">
        <v>254.302104654141</v>
      </c>
      <c r="H156" s="1" t="n">
        <v>221.989824124914</v>
      </c>
      <c r="I156" s="1" t="n">
        <v>17.4315638500581</v>
      </c>
      <c r="J156" s="1" t="n">
        <v>36.3134327645678</v>
      </c>
      <c r="K156" s="1" t="n">
        <v>24.6720014623991</v>
      </c>
      <c r="L156" s="1" t="n">
        <v>18.5740203336724</v>
      </c>
      <c r="M156" s="1" t="n">
        <v>2.93819448371758</v>
      </c>
      <c r="N156" s="1" t="n">
        <v>4.0020998587553</v>
      </c>
      <c r="O156" s="1" t="n">
        <v>1</v>
      </c>
      <c r="P156" s="1" t="n">
        <v>0.418879674250108</v>
      </c>
      <c r="Q156" s="1" t="n">
        <v>0.698008311922099</v>
      </c>
      <c r="R156" s="1" t="n">
        <v>0.000594596405677903</v>
      </c>
      <c r="S156" s="1" t="n">
        <v>0.958953520096038</v>
      </c>
      <c r="T156" s="1" t="n">
        <v>1107.10213010429</v>
      </c>
      <c r="U156" s="1" t="n">
        <v>0.215568210857248</v>
      </c>
      <c r="V156" s="1" t="n">
        <v>0.809535105194381</v>
      </c>
      <c r="W156" s="1" t="n">
        <v>0.275990186014601</v>
      </c>
      <c r="X156" s="1" t="n">
        <v>0.433697834022077</v>
      </c>
      <c r="Y156" s="1" t="n">
        <v>3.21699223621557</v>
      </c>
      <c r="Z156" s="1" t="n">
        <v>0.643854251455242</v>
      </c>
      <c r="AA156" s="2" t="b">
        <f aca="false">TRUE()</f>
        <v>1</v>
      </c>
      <c r="AB156" s="2" t="b">
        <f aca="false">FALSE()</f>
        <v>0</v>
      </c>
      <c r="AC156" s="2" t="b">
        <f aca="false">FALSE()</f>
        <v>0</v>
      </c>
      <c r="AD156" s="1" t="n">
        <v>1</v>
      </c>
    </row>
    <row r="157" customFormat="false" ht="15" hidden="false" customHeight="false" outlineLevel="0" collapsed="false">
      <c r="A157" s="1" t="n">
        <v>1767</v>
      </c>
      <c r="B157" s="1" t="n">
        <v>6.46010841183812</v>
      </c>
      <c r="C157" s="1" t="n">
        <v>84.6550248153221</v>
      </c>
      <c r="D157" s="1" t="n">
        <v>95.4112599061342</v>
      </c>
      <c r="E157" s="1" t="n">
        <v>132.245315592278</v>
      </c>
      <c r="F157" s="1" t="n">
        <v>237.561143241449</v>
      </c>
      <c r="G157" s="1" t="n">
        <v>228.414258709988</v>
      </c>
      <c r="H157" s="1" t="n">
        <v>227.88098401021</v>
      </c>
      <c r="I157" s="1" t="n">
        <v>20.9652552978218</v>
      </c>
      <c r="J157" s="1" t="n">
        <v>57.2371530375652</v>
      </c>
      <c r="K157" s="1" t="n">
        <v>13.9394454902618</v>
      </c>
      <c r="L157" s="1" t="n">
        <v>29.1527374998833</v>
      </c>
      <c r="M157" s="1" t="n">
        <v>6.8749089769739</v>
      </c>
      <c r="N157" s="1" t="n">
        <v>4.69322746138767</v>
      </c>
      <c r="O157" s="1" t="n">
        <v>1</v>
      </c>
      <c r="P157" s="1" t="n">
        <v>0.647881592212169</v>
      </c>
      <c r="Q157" s="1" t="n">
        <v>0.601345036774871</v>
      </c>
      <c r="R157" s="1" t="n">
        <v>0.000701089300123435</v>
      </c>
      <c r="S157" s="1" t="n">
        <v>0.951249513156019</v>
      </c>
      <c r="T157" s="1" t="n">
        <v>899.306524313635</v>
      </c>
      <c r="U157" s="1" t="n">
        <v>0.282249116308218</v>
      </c>
      <c r="V157" s="1" t="n">
        <v>0.545741296438331</v>
      </c>
      <c r="W157" s="1" t="n">
        <v>0.653827922912252</v>
      </c>
      <c r="X157" s="1" t="n">
        <v>0.493939445219601</v>
      </c>
      <c r="Y157" s="1" t="n">
        <v>0.76116928951914</v>
      </c>
      <c r="Z157" s="1" t="n">
        <v>-0.574374459004358</v>
      </c>
      <c r="AA157" s="2" t="b">
        <f aca="false">TRUE()</f>
        <v>1</v>
      </c>
      <c r="AB157" s="2" t="b">
        <f aca="false">FALSE()</f>
        <v>0</v>
      </c>
      <c r="AC157" s="2" t="b">
        <f aca="false">FALSE()</f>
        <v>0</v>
      </c>
      <c r="AD157" s="1" t="n">
        <v>2</v>
      </c>
    </row>
    <row r="158" customFormat="false" ht="15" hidden="false" customHeight="false" outlineLevel="0" collapsed="false">
      <c r="A158" s="1" t="n">
        <v>1782</v>
      </c>
      <c r="B158" s="1" t="n">
        <v>5.33324639228871</v>
      </c>
      <c r="C158" s="1" t="n">
        <v>84.2485101338307</v>
      </c>
      <c r="D158" s="1" t="n">
        <v>85.7111277991356</v>
      </c>
      <c r="E158" s="1" t="n">
        <v>138.960663133782</v>
      </c>
      <c r="F158" s="1" t="n">
        <v>229.692572005369</v>
      </c>
      <c r="G158" s="1" t="n">
        <v>252.870117648657</v>
      </c>
      <c r="H158" s="1" t="n">
        <v>223.727652671624</v>
      </c>
      <c r="I158" s="1" t="n">
        <v>29.7538762504901</v>
      </c>
      <c r="J158" s="1" t="n">
        <v>87.5183031540171</v>
      </c>
      <c r="K158" s="1" t="n">
        <v>33.94200281216</v>
      </c>
      <c r="L158" s="1" t="n">
        <v>15.6539863505006</v>
      </c>
      <c r="M158" s="1" t="n">
        <v>2.59429557542507</v>
      </c>
      <c r="N158" s="1" t="n">
        <v>2.78659965327887</v>
      </c>
      <c r="O158" s="1" t="n">
        <v>1</v>
      </c>
      <c r="P158" s="1" t="n">
        <v>0.564568064100251</v>
      </c>
      <c r="Q158" s="1" t="n">
        <v>0.552961727503965</v>
      </c>
      <c r="R158" s="1" t="n">
        <v>0.00103150210712573</v>
      </c>
      <c r="S158" s="1" t="n">
        <v>0.942512852829861</v>
      </c>
      <c r="T158" s="1" t="n">
        <v>751.825345612424</v>
      </c>
      <c r="U158" s="1" t="n">
        <v>0.489138273169087</v>
      </c>
      <c r="V158" s="1" t="n">
        <v>0.246588281495766</v>
      </c>
      <c r="W158" s="1" t="n">
        <v>0.921995070063594</v>
      </c>
      <c r="X158" s="1" t="n">
        <v>0.552573874909482</v>
      </c>
      <c r="Y158" s="1" t="n">
        <v>-1.91904650154566</v>
      </c>
      <c r="Z158" s="1" t="n">
        <v>-0.730095066635317</v>
      </c>
      <c r="AA158" s="2" t="b">
        <f aca="false">TRUE()</f>
        <v>1</v>
      </c>
      <c r="AB158" s="2" t="b">
        <f aca="false">FALSE()</f>
        <v>0</v>
      </c>
      <c r="AC158" s="2" t="b">
        <f aca="false">FALSE()</f>
        <v>0</v>
      </c>
      <c r="AD158" s="1" t="n">
        <v>0</v>
      </c>
    </row>
    <row r="159" customFormat="false" ht="15" hidden="false" customHeight="false" outlineLevel="0" collapsed="false">
      <c r="A159" s="1" t="n">
        <v>1784</v>
      </c>
      <c r="B159" s="1" t="n">
        <v>5.19414244288754</v>
      </c>
      <c r="C159" s="1" t="n">
        <v>84.7138260957211</v>
      </c>
      <c r="D159" s="1" t="n">
        <v>85.2605989699658</v>
      </c>
      <c r="E159" s="1" t="n">
        <v>159.529510144263</v>
      </c>
      <c r="F159" s="1" t="n">
        <v>244.95936616101</v>
      </c>
      <c r="G159" s="1" t="n">
        <v>251.215601579643</v>
      </c>
      <c r="H159" s="1" t="n">
        <v>221.20661757198</v>
      </c>
      <c r="I159" s="1" t="n">
        <v>42.7507715503448</v>
      </c>
      <c r="J159" s="1" t="n">
        <v>80.3369951029288</v>
      </c>
      <c r="K159" s="1" t="n">
        <v>17.3066373484082</v>
      </c>
      <c r="L159" s="1" t="n">
        <v>20.7975215370778</v>
      </c>
      <c r="M159" s="1" t="n">
        <v>5.51332094891479</v>
      </c>
      <c r="N159" s="1" t="n">
        <v>2.86378188954108</v>
      </c>
      <c r="O159" s="1" t="n">
        <v>1</v>
      </c>
      <c r="P159" s="1" t="n">
        <v>0.380789915727365</v>
      </c>
      <c r="Q159" s="1" t="n">
        <v>0.541433927463751</v>
      </c>
      <c r="R159" s="1" t="n">
        <v>0.00089260191830552</v>
      </c>
      <c r="S159" s="1" t="n">
        <v>0.943105333551627</v>
      </c>
      <c r="T159" s="1" t="n">
        <v>736.853570204021</v>
      </c>
      <c r="U159" s="1" t="n">
        <v>0.40216542482962</v>
      </c>
      <c r="V159" s="1" t="n">
        <v>0.266875483652511</v>
      </c>
      <c r="W159" s="1" t="n">
        <v>0.949218464495476</v>
      </c>
      <c r="X159" s="1" t="n">
        <v>0.539419790992536</v>
      </c>
      <c r="Y159" s="1" t="n">
        <v>-1.64748927758488</v>
      </c>
      <c r="Z159" s="1" t="n">
        <v>-1.24131088516215</v>
      </c>
      <c r="AA159" s="2" t="b">
        <f aca="false">TRUE()</f>
        <v>1</v>
      </c>
      <c r="AB159" s="2" t="b">
        <f aca="false">FALSE()</f>
        <v>0</v>
      </c>
      <c r="AC159" s="2" t="b">
        <f aca="false">FALSE()</f>
        <v>0</v>
      </c>
      <c r="AD159" s="1" t="n">
        <v>0</v>
      </c>
    </row>
    <row r="160" customFormat="false" ht="15" hidden="false" customHeight="false" outlineLevel="0" collapsed="false">
      <c r="A160" s="1" t="n">
        <v>1785</v>
      </c>
      <c r="B160" s="1" t="n">
        <v>4.69011136466266</v>
      </c>
      <c r="C160" s="1" t="n">
        <v>81.4987528818392</v>
      </c>
      <c r="D160" s="1" t="n">
        <v>91.1653753639013</v>
      </c>
      <c r="E160" s="1" t="n">
        <v>137.198768366787</v>
      </c>
      <c r="F160" s="1" t="n">
        <v>221.003103271429</v>
      </c>
      <c r="G160" s="1" t="n">
        <v>252.530374324669</v>
      </c>
      <c r="H160" s="1" t="n">
        <v>243.857920812354</v>
      </c>
      <c r="I160" s="1" t="n">
        <v>23.6743608915552</v>
      </c>
      <c r="J160" s="1" t="n">
        <v>74.9970621949256</v>
      </c>
      <c r="K160" s="1" t="n">
        <v>17.8014216871953</v>
      </c>
      <c r="L160" s="1" t="n">
        <v>16.2282597924321</v>
      </c>
      <c r="M160" s="1" t="n">
        <v>3.01562406259023</v>
      </c>
      <c r="N160" s="1" t="n">
        <v>4.25004509225641</v>
      </c>
      <c r="O160" s="1" t="n">
        <v>1</v>
      </c>
      <c r="P160" s="1" t="n">
        <v>0.555903375804601</v>
      </c>
      <c r="Q160" s="1" t="n">
        <v>0.542108847297385</v>
      </c>
      <c r="R160" s="1" t="n">
        <v>0.00064797190526284</v>
      </c>
      <c r="S160" s="1" t="n">
        <v>0.949807385785056</v>
      </c>
      <c r="T160" s="1" t="n">
        <v>845.40403480883</v>
      </c>
      <c r="U160" s="1" t="n">
        <v>0.248989470179314</v>
      </c>
      <c r="V160" s="1" t="n">
        <v>0.496361243323177</v>
      </c>
      <c r="W160" s="1" t="n">
        <v>0.751839594382166</v>
      </c>
      <c r="X160" s="1" t="n">
        <v>0.499063435961552</v>
      </c>
      <c r="Y160" s="1" t="n">
        <v>0.361811566488349</v>
      </c>
      <c r="Z160" s="1" t="n">
        <v>-1.12526838958021</v>
      </c>
      <c r="AA160" s="2" t="b">
        <f aca="false">TRUE()</f>
        <v>1</v>
      </c>
      <c r="AB160" s="2" t="b">
        <f aca="false">FALSE()</f>
        <v>0</v>
      </c>
      <c r="AC160" s="2" t="b">
        <f aca="false">FALSE()</f>
        <v>0</v>
      </c>
      <c r="AD160" s="1" t="n">
        <v>2</v>
      </c>
    </row>
    <row r="161" customFormat="false" ht="15" hidden="false" customHeight="false" outlineLevel="0" collapsed="false">
      <c r="A161" s="1" t="n">
        <v>1803</v>
      </c>
      <c r="B161" s="1" t="n">
        <v>4.06673798529454</v>
      </c>
      <c r="C161" s="1" t="n">
        <v>84.5184333403563</v>
      </c>
      <c r="D161" s="1" t="n">
        <v>91.4818696466683</v>
      </c>
      <c r="E161" s="1" t="n">
        <v>150.458892570936</v>
      </c>
      <c r="F161" s="1" t="n">
        <v>241.693804828699</v>
      </c>
      <c r="G161" s="1" t="n">
        <v>238.095201133294</v>
      </c>
      <c r="H161" s="1" t="n">
        <v>237.353742588303</v>
      </c>
      <c r="I161" s="1" t="n">
        <v>40.9029336342181</v>
      </c>
      <c r="J161" s="1" t="n">
        <v>81.3284280091395</v>
      </c>
      <c r="K161" s="1" t="n">
        <v>34.697155531707</v>
      </c>
      <c r="L161" s="1" t="n">
        <v>35.3325097888424</v>
      </c>
      <c r="M161" s="1" t="n">
        <v>7.47422249684797</v>
      </c>
      <c r="N161" s="1" t="n">
        <v>3.46587012220927</v>
      </c>
      <c r="O161" s="1" t="n">
        <v>1</v>
      </c>
      <c r="P161" s="1" t="n">
        <v>0.53272541945948</v>
      </c>
      <c r="Q161" s="1" t="n">
        <v>0.549358754617129</v>
      </c>
      <c r="R161" s="1" t="n">
        <v>0.00147826698567649</v>
      </c>
      <c r="S161" s="1" t="n">
        <v>0.936527352576231</v>
      </c>
      <c r="T161" s="1" t="n">
        <v>760.877946713266</v>
      </c>
      <c r="U161" s="1" t="n">
        <v>0.768881694366968</v>
      </c>
      <c r="V161" s="1" t="n">
        <v>0.041638062537147</v>
      </c>
      <c r="W161" s="1" t="n">
        <v>0.905534595358343</v>
      </c>
      <c r="X161" s="1" t="n">
        <v>0.572018117420819</v>
      </c>
      <c r="Y161" s="1" t="n">
        <v>-3.53785403943711</v>
      </c>
      <c r="Z161" s="1" t="n">
        <v>0.567357799958148</v>
      </c>
      <c r="AA161" s="2" t="b">
        <f aca="false">TRUE()</f>
        <v>1</v>
      </c>
      <c r="AB161" s="2" t="b">
        <f aca="false">FALSE()</f>
        <v>0</v>
      </c>
      <c r="AC161" s="2" t="b">
        <f aca="false">FALSE()</f>
        <v>0</v>
      </c>
      <c r="AD161" s="1" t="n">
        <v>0</v>
      </c>
    </row>
    <row r="162" customFormat="false" ht="15" hidden="false" customHeight="false" outlineLevel="0" collapsed="false">
      <c r="A162" s="1" t="n">
        <v>1809</v>
      </c>
      <c r="B162" s="1" t="n">
        <v>6.53094859314442</v>
      </c>
      <c r="C162" s="1" t="n">
        <v>83.1875349425574</v>
      </c>
      <c r="D162" s="1" t="n">
        <v>89.4580427826717</v>
      </c>
      <c r="E162" s="1" t="n">
        <v>158.48174012524</v>
      </c>
      <c r="F162" s="1" t="n">
        <v>241.383534395682</v>
      </c>
      <c r="G162" s="1" t="n">
        <v>233.305776109179</v>
      </c>
      <c r="H162" s="1" t="n">
        <v>259.419105965453</v>
      </c>
      <c r="I162" s="1" t="n">
        <v>22.8859409964326</v>
      </c>
      <c r="J162" s="1" t="n">
        <v>86.6806106121519</v>
      </c>
      <c r="K162" s="1" t="n">
        <v>32.472843781678</v>
      </c>
      <c r="L162" s="1" t="n">
        <v>30.9603400744873</v>
      </c>
      <c r="M162" s="1" t="n">
        <v>6.77769759658601</v>
      </c>
      <c r="N162" s="1" t="n">
        <v>6.17312669854315</v>
      </c>
      <c r="O162" s="1" t="n">
        <v>1</v>
      </c>
      <c r="P162" s="1" t="n">
        <v>0.478053419597785</v>
      </c>
      <c r="Q162" s="1" t="n">
        <v>0.505015496816225</v>
      </c>
      <c r="R162" s="1" t="n">
        <v>0.00165782113819125</v>
      </c>
      <c r="S162" s="1" t="n">
        <v>0.939477398590485</v>
      </c>
      <c r="T162" s="1" t="n">
        <v>794.935054152501</v>
      </c>
      <c r="U162" s="1" t="n">
        <v>0.881310166984821</v>
      </c>
      <c r="V162" s="1" t="n">
        <v>0.142650935469989</v>
      </c>
      <c r="W162" s="1" t="n">
        <v>0.843608067359069</v>
      </c>
      <c r="X162" s="1" t="n">
        <v>0.622523056604627</v>
      </c>
      <c r="Y162" s="1" t="n">
        <v>-3.33889357588743</v>
      </c>
      <c r="Z162" s="1" t="n">
        <v>1.4053566957463</v>
      </c>
      <c r="AA162" s="2" t="b">
        <f aca="false">TRUE()</f>
        <v>1</v>
      </c>
      <c r="AB162" s="2" t="b">
        <f aca="false">FALSE()</f>
        <v>0</v>
      </c>
      <c r="AC162" s="2" t="b">
        <f aca="false">FALSE()</f>
        <v>0</v>
      </c>
      <c r="AD162" s="1" t="n">
        <v>0</v>
      </c>
    </row>
    <row r="163" customFormat="false" ht="15" hidden="false" customHeight="false" outlineLevel="0" collapsed="false">
      <c r="A163" s="1" t="n">
        <v>1819</v>
      </c>
      <c r="B163" s="1" t="n">
        <v>6.05734141900388</v>
      </c>
      <c r="C163" s="1" t="n">
        <v>83.6142268896846</v>
      </c>
      <c r="D163" s="1" t="n">
        <v>85.0157710283149</v>
      </c>
      <c r="E163" s="1" t="n">
        <v>169.841386647186</v>
      </c>
      <c r="F163" s="1" t="n">
        <v>254.118297345088</v>
      </c>
      <c r="G163" s="1" t="n">
        <v>258.950261005421</v>
      </c>
      <c r="H163" s="1" t="n">
        <v>228.105993201081</v>
      </c>
      <c r="I163" s="1" t="n">
        <v>16.9640689121703</v>
      </c>
      <c r="J163" s="1" t="n">
        <v>30.8502264895713</v>
      </c>
      <c r="K163" s="1" t="n">
        <v>22.5126685392466</v>
      </c>
      <c r="L163" s="1" t="n">
        <v>24.3700273537231</v>
      </c>
      <c r="M163" s="1" t="n">
        <v>4.8221649491873</v>
      </c>
      <c r="N163" s="1" t="n">
        <v>5.2549683929666</v>
      </c>
      <c r="O163" s="1" t="n">
        <v>1</v>
      </c>
      <c r="P163" s="1" t="n">
        <v>0.514042446116176</v>
      </c>
      <c r="Q163" s="1" t="n">
        <v>0.451988461235396</v>
      </c>
      <c r="R163" s="1" t="n">
        <v>0.000665568511831493</v>
      </c>
      <c r="S163" s="1" t="n">
        <v>0.958523370028322</v>
      </c>
      <c r="T163" s="1" t="n">
        <v>1126.72285051072</v>
      </c>
      <c r="U163" s="1" t="n">
        <v>0.260007648105376</v>
      </c>
      <c r="V163" s="1" t="n">
        <v>0.794806286076889</v>
      </c>
      <c r="W163" s="1" t="n">
        <v>0.240313548068097</v>
      </c>
      <c r="X163" s="1" t="n">
        <v>0.431709160750121</v>
      </c>
      <c r="Y163" s="1" t="n">
        <v>3.13626107864835</v>
      </c>
      <c r="Z163" s="1" t="n">
        <v>0.981759456871509</v>
      </c>
      <c r="AA163" s="2" t="b">
        <f aca="false">TRUE()</f>
        <v>1</v>
      </c>
      <c r="AB163" s="2" t="b">
        <f aca="false">FALSE()</f>
        <v>0</v>
      </c>
      <c r="AC163" s="2" t="b">
        <f aca="false">FALSE()</f>
        <v>0</v>
      </c>
      <c r="AD163" s="1" t="n">
        <v>1</v>
      </c>
    </row>
    <row r="164" customFormat="false" ht="15" hidden="false" customHeight="false" outlineLevel="0" collapsed="false">
      <c r="A164" s="1" t="n">
        <v>1829</v>
      </c>
      <c r="B164" s="1" t="n">
        <v>2.83988940861395</v>
      </c>
      <c r="C164" s="1" t="n">
        <v>81.1149728490527</v>
      </c>
      <c r="D164" s="1" t="n">
        <v>94.8910812766922</v>
      </c>
      <c r="E164" s="1" t="n">
        <v>160.268702663125</v>
      </c>
      <c r="F164" s="1" t="n">
        <v>242.200759895365</v>
      </c>
      <c r="G164" s="1" t="n">
        <v>225.225849107843</v>
      </c>
      <c r="H164" s="1" t="n">
        <v>222.911790898763</v>
      </c>
      <c r="I164" s="1" t="n">
        <v>17.143359957527</v>
      </c>
      <c r="J164" s="1" t="n">
        <v>49.159805144639</v>
      </c>
      <c r="K164" s="1" t="n">
        <v>20.9982306986942</v>
      </c>
      <c r="L164" s="1" t="n">
        <v>19.6439532094521</v>
      </c>
      <c r="M164" s="1" t="n">
        <v>6.47637091422015</v>
      </c>
      <c r="N164" s="1" t="n">
        <v>4.85301984664982</v>
      </c>
      <c r="O164" s="1" t="n">
        <v>1</v>
      </c>
      <c r="P164" s="1" t="n">
        <v>0.387051885155398</v>
      </c>
      <c r="Q164" s="1" t="n">
        <v>0.620977434134037</v>
      </c>
      <c r="R164" s="1" t="n">
        <v>0.000740493836775863</v>
      </c>
      <c r="S164" s="1" t="n">
        <v>0.955438059448468</v>
      </c>
      <c r="T164" s="1" t="n">
        <v>1002.21648848231</v>
      </c>
      <c r="U164" s="1" t="n">
        <v>0.306922407390599</v>
      </c>
      <c r="V164" s="1" t="n">
        <v>0.689161803226375</v>
      </c>
      <c r="W164" s="1" t="n">
        <v>0.466705255819445</v>
      </c>
      <c r="X164" s="1" t="n">
        <v>0.48759648881214</v>
      </c>
      <c r="Y164" s="1" t="n">
        <v>1.83077031678834</v>
      </c>
      <c r="Z164" s="1" t="n">
        <v>0.318598140349423</v>
      </c>
      <c r="AA164" s="2" t="b">
        <f aca="false">TRUE()</f>
        <v>1</v>
      </c>
      <c r="AB164" s="2" t="b">
        <f aca="false">FALSE()</f>
        <v>0</v>
      </c>
      <c r="AC164" s="2" t="b">
        <f aca="false">FALSE()</f>
        <v>0</v>
      </c>
      <c r="AD164" s="1" t="n">
        <v>1</v>
      </c>
    </row>
    <row r="165" customFormat="false" ht="15" hidden="false" customHeight="false" outlineLevel="0" collapsed="false">
      <c r="A165" s="1" t="n">
        <v>1833</v>
      </c>
      <c r="B165" s="1" t="n">
        <v>4.79675336608731</v>
      </c>
      <c r="C165" s="1" t="n">
        <v>77.6848196632009</v>
      </c>
      <c r="D165" s="1" t="n">
        <v>97.3168804476418</v>
      </c>
      <c r="E165" s="1" t="n">
        <v>159.036097518565</v>
      </c>
      <c r="F165" s="1" t="n">
        <v>232.373145452685</v>
      </c>
      <c r="G165" s="1" t="n">
        <v>243.064170370163</v>
      </c>
      <c r="H165" s="1" t="n">
        <v>256.345749158733</v>
      </c>
      <c r="I165" s="1" t="n">
        <v>21.5729184564816</v>
      </c>
      <c r="J165" s="1" t="n">
        <v>60.1761175423028</v>
      </c>
      <c r="K165" s="1" t="n">
        <v>14.9789960642016</v>
      </c>
      <c r="L165" s="1" t="n">
        <v>26.3556550665558</v>
      </c>
      <c r="M165" s="1" t="n">
        <v>5.64041121358313</v>
      </c>
      <c r="N165" s="1" t="n">
        <v>6.92548492024485</v>
      </c>
      <c r="O165" s="1" t="n">
        <v>1</v>
      </c>
      <c r="P165" s="1" t="n">
        <v>0.303314950194668</v>
      </c>
      <c r="Q165" s="1" t="n">
        <v>0.607301800953985</v>
      </c>
      <c r="R165" s="1" t="n">
        <v>0.0009481791282127</v>
      </c>
      <c r="S165" s="1" t="n">
        <v>0.950813508132387</v>
      </c>
      <c r="T165" s="1" t="n">
        <v>940.005368802711</v>
      </c>
      <c r="U165" s="1" t="n">
        <v>0.436965292917953</v>
      </c>
      <c r="V165" s="1" t="n">
        <v>0.530811997085894</v>
      </c>
      <c r="W165" s="1" t="n">
        <v>0.579824628965822</v>
      </c>
      <c r="X165" s="1" t="n">
        <v>0.515867306323223</v>
      </c>
      <c r="Y165" s="1" t="n">
        <v>0.441175762733555</v>
      </c>
      <c r="Z165" s="1" t="n">
        <v>0.441589916417245</v>
      </c>
      <c r="AA165" s="2" t="b">
        <f aca="false">TRUE()</f>
        <v>1</v>
      </c>
      <c r="AB165" s="2" t="b">
        <f aca="false">FALSE()</f>
        <v>0</v>
      </c>
      <c r="AC165" s="2" t="b">
        <f aca="false">FALSE()</f>
        <v>0</v>
      </c>
      <c r="AD165" s="1" t="n">
        <v>2</v>
      </c>
    </row>
    <row r="166" customFormat="false" ht="15" hidden="false" customHeight="false" outlineLevel="0" collapsed="false">
      <c r="A166" s="1" t="n">
        <v>1835</v>
      </c>
      <c r="B166" s="1" t="n">
        <v>6.7318673129543</v>
      </c>
      <c r="C166" s="1" t="n">
        <v>80.9360564366621</v>
      </c>
      <c r="D166" s="1" t="n">
        <v>94.8507352505729</v>
      </c>
      <c r="E166" s="1" t="n">
        <v>136.026310896391</v>
      </c>
      <c r="F166" s="1" t="n">
        <v>238.110641431061</v>
      </c>
      <c r="G166" s="1" t="n">
        <v>234.633818038201</v>
      </c>
      <c r="H166" s="1" t="n">
        <v>222.693927997579</v>
      </c>
      <c r="I166" s="1" t="n">
        <v>17.4248775709395</v>
      </c>
      <c r="J166" s="1" t="n">
        <v>35.237751216731</v>
      </c>
      <c r="K166" s="1" t="n">
        <v>20.9273891968394</v>
      </c>
      <c r="L166" s="1" t="n">
        <v>33.5566863942306</v>
      </c>
      <c r="M166" s="1" t="n">
        <v>6.96872840757076</v>
      </c>
      <c r="N166" s="1" t="n">
        <v>4.96175012276106</v>
      </c>
      <c r="O166" s="1" t="n">
        <v>1</v>
      </c>
      <c r="P166" s="1" t="n">
        <v>0.440060659007924</v>
      </c>
      <c r="Q166" s="1" t="n">
        <v>0.464633042406383</v>
      </c>
      <c r="R166" s="1" t="n">
        <v>0.000800408732644132</v>
      </c>
      <c r="S166" s="1" t="n">
        <v>0.954658843110753</v>
      </c>
      <c r="T166" s="1" t="n">
        <v>1026.46564905503</v>
      </c>
      <c r="U166" s="1" t="n">
        <v>0.34443833300515</v>
      </c>
      <c r="V166" s="1" t="n">
        <v>0.662480564856379</v>
      </c>
      <c r="W166" s="1" t="n">
        <v>0.422612658588627</v>
      </c>
      <c r="X166" s="1" t="n">
        <v>0.476510518816719</v>
      </c>
      <c r="Y166" s="1" t="n">
        <v>1.75854247290205</v>
      </c>
      <c r="Z166" s="1" t="n">
        <v>0.645936789565376</v>
      </c>
      <c r="AA166" s="2" t="b">
        <f aca="false">TRUE()</f>
        <v>1</v>
      </c>
      <c r="AB166" s="2" t="b">
        <f aca="false">FALSE()</f>
        <v>0</v>
      </c>
      <c r="AC166" s="2" t="b">
        <f aca="false">FALSE()</f>
        <v>0</v>
      </c>
      <c r="AD166" s="1" t="n">
        <v>1</v>
      </c>
    </row>
    <row r="167" customFormat="false" ht="15" hidden="false" customHeight="false" outlineLevel="0" collapsed="false">
      <c r="A167" s="1" t="n">
        <v>1857</v>
      </c>
      <c r="B167" s="1" t="n">
        <v>6.7698957493906</v>
      </c>
      <c r="C167" s="1" t="n">
        <v>81.4456617022062</v>
      </c>
      <c r="D167" s="1" t="n">
        <v>94.4385219284565</v>
      </c>
      <c r="E167" s="1" t="n">
        <v>145.911106335305</v>
      </c>
      <c r="F167" s="1" t="n">
        <v>234.043287381835</v>
      </c>
      <c r="G167" s="1" t="n">
        <v>232.617122237462</v>
      </c>
      <c r="H167" s="1" t="n">
        <v>259.227168098053</v>
      </c>
      <c r="I167" s="1" t="n">
        <v>24.6038517059781</v>
      </c>
      <c r="J167" s="1" t="n">
        <v>74.5074258917573</v>
      </c>
      <c r="K167" s="1" t="n">
        <v>27.8320615397909</v>
      </c>
      <c r="L167" s="1" t="n">
        <v>13.9192751379665</v>
      </c>
      <c r="M167" s="1" t="n">
        <v>4.73685827972682</v>
      </c>
      <c r="N167" s="1" t="n">
        <v>6.81748698808346</v>
      </c>
      <c r="O167" s="1" t="n">
        <v>1</v>
      </c>
      <c r="P167" s="1" t="n">
        <v>0.36524682775393</v>
      </c>
      <c r="Q167" s="1" t="n">
        <v>0.652041589511082</v>
      </c>
      <c r="R167" s="1" t="n">
        <v>0.00115555849117326</v>
      </c>
      <c r="S167" s="1" t="n">
        <v>0.946629549048654</v>
      </c>
      <c r="T167" s="1" t="n">
        <v>839.587268134867</v>
      </c>
      <c r="U167" s="1" t="n">
        <v>0.566816620239405</v>
      </c>
      <c r="V167" s="1" t="n">
        <v>0.387548561451629</v>
      </c>
      <c r="W167" s="1" t="n">
        <v>0.762416304836602</v>
      </c>
      <c r="X167" s="1" t="n">
        <v>0.572260495509212</v>
      </c>
      <c r="Y167" s="1" t="n">
        <v>-1.1287774993465</v>
      </c>
      <c r="Z167" s="1" t="n">
        <v>0.319584722759761</v>
      </c>
      <c r="AA167" s="2" t="b">
        <f aca="false">TRUE()</f>
        <v>1</v>
      </c>
      <c r="AB167" s="2" t="b">
        <f aca="false">FALSE()</f>
        <v>0</v>
      </c>
      <c r="AC167" s="2" t="b">
        <f aca="false">FALSE()</f>
        <v>0</v>
      </c>
      <c r="AD167" s="1" t="n">
        <v>0</v>
      </c>
    </row>
    <row r="168" customFormat="false" ht="15" hidden="false" customHeight="false" outlineLevel="0" collapsed="false">
      <c r="A168" s="1" t="n">
        <v>1871</v>
      </c>
      <c r="B168" s="1" t="n">
        <v>5.89107657521421</v>
      </c>
      <c r="C168" s="1" t="n">
        <v>81.8096749712051</v>
      </c>
      <c r="D168" s="1" t="n">
        <v>99.2901407291574</v>
      </c>
      <c r="E168" s="1" t="n">
        <v>152.670557562325</v>
      </c>
      <c r="F168" s="1" t="n">
        <v>241.739074230148</v>
      </c>
      <c r="G168" s="1" t="n">
        <v>234.549090071166</v>
      </c>
      <c r="H168" s="1" t="n">
        <v>241.83158980382</v>
      </c>
      <c r="I168" s="1" t="n">
        <v>19.0097996586494</v>
      </c>
      <c r="J168" s="1" t="n">
        <v>84.0522534044888</v>
      </c>
      <c r="K168" s="1" t="n">
        <v>31.8265293415885</v>
      </c>
      <c r="L168" s="1" t="n">
        <v>18.2500489136696</v>
      </c>
      <c r="M168" s="1" t="n">
        <v>7.35233388604156</v>
      </c>
      <c r="N168" s="1" t="n">
        <v>6.11033404475252</v>
      </c>
      <c r="O168" s="1" t="n">
        <v>1</v>
      </c>
      <c r="P168" s="1" t="n">
        <v>0.472492193192886</v>
      </c>
      <c r="Q168" s="1" t="n">
        <v>0.492475979808153</v>
      </c>
      <c r="R168" s="1" t="n">
        <v>0.00136856133099102</v>
      </c>
      <c r="S168" s="1" t="n">
        <v>0.943625631093267</v>
      </c>
      <c r="T168" s="1" t="n">
        <v>816.028525263581</v>
      </c>
      <c r="U168" s="1" t="n">
        <v>0.700189107639871</v>
      </c>
      <c r="V168" s="1" t="n">
        <v>0.284691053039204</v>
      </c>
      <c r="W168" s="1" t="n">
        <v>0.80525350563674</v>
      </c>
      <c r="X168" s="1" t="n">
        <v>0.596711222105272</v>
      </c>
      <c r="Y168" s="1" t="n">
        <v>-2.09093372896084</v>
      </c>
      <c r="Z168" s="1" t="n">
        <v>0.750002984743514</v>
      </c>
      <c r="AA168" s="2" t="b">
        <f aca="false">TRUE()</f>
        <v>1</v>
      </c>
      <c r="AB168" s="2" t="b">
        <f aca="false">FALSE()</f>
        <v>0</v>
      </c>
      <c r="AC168" s="2" t="b">
        <f aca="false">FALSE()</f>
        <v>0</v>
      </c>
      <c r="AD168" s="1" t="n">
        <v>0</v>
      </c>
    </row>
    <row r="169" customFormat="false" ht="15" hidden="false" customHeight="false" outlineLevel="0" collapsed="false">
      <c r="A169" s="1" t="n">
        <v>1873</v>
      </c>
      <c r="B169" s="1" t="n">
        <v>3.22550324051496</v>
      </c>
      <c r="C169" s="1" t="n">
        <v>84.1124059529399</v>
      </c>
      <c r="D169" s="1" t="n">
        <v>82.3986546455248</v>
      </c>
      <c r="E169" s="1" t="n">
        <v>155.440901112377</v>
      </c>
      <c r="F169" s="1" t="n">
        <v>254.037117884071</v>
      </c>
      <c r="G169" s="1" t="n">
        <v>253.442416206592</v>
      </c>
      <c r="H169" s="1" t="n">
        <v>233.844900031069</v>
      </c>
      <c r="I169" s="1" t="n">
        <v>19.817546385631</v>
      </c>
      <c r="J169" s="1" t="n">
        <v>30.1263713786304</v>
      </c>
      <c r="K169" s="1" t="n">
        <v>15.0390058337049</v>
      </c>
      <c r="L169" s="1" t="n">
        <v>12.5642226579404</v>
      </c>
      <c r="M169" s="1" t="n">
        <v>4.78948364149451</v>
      </c>
      <c r="N169" s="1" t="n">
        <v>2.73408102206575</v>
      </c>
      <c r="O169" s="1" t="n">
        <v>1</v>
      </c>
      <c r="P169" s="1" t="n">
        <v>0.624356391926744</v>
      </c>
      <c r="Q169" s="1" t="n">
        <v>0.669262868970511</v>
      </c>
      <c r="R169" s="1" t="n">
        <v>0.000250322695394938</v>
      </c>
      <c r="S169" s="1" t="n">
        <v>0.964515981468167</v>
      </c>
      <c r="T169" s="1" t="n">
        <v>1258.8856665135</v>
      </c>
      <c r="U169" s="1" t="n">
        <v>0</v>
      </c>
      <c r="V169" s="1" t="n">
        <v>1</v>
      </c>
      <c r="W169" s="1" t="n">
        <v>0</v>
      </c>
      <c r="X169" s="1" t="n">
        <v>0.333333333333333</v>
      </c>
      <c r="Y169" s="1" t="n">
        <v>5.56030998340323</v>
      </c>
      <c r="Z169" s="1" t="n">
        <v>0.717754922939033</v>
      </c>
      <c r="AA169" s="2" t="b">
        <f aca="false">TRUE()</f>
        <v>1</v>
      </c>
      <c r="AB169" s="2" t="b">
        <f aca="false">FALSE()</f>
        <v>0</v>
      </c>
      <c r="AC169" s="2" t="b">
        <f aca="false">TRUE()</f>
        <v>1</v>
      </c>
      <c r="AD169" s="1" t="n">
        <v>1</v>
      </c>
    </row>
    <row r="170" customFormat="false" ht="15" hidden="false" customHeight="false" outlineLevel="0" collapsed="false">
      <c r="A170" s="1" t="n">
        <v>1878</v>
      </c>
      <c r="B170" s="1" t="n">
        <v>3.67927060527758</v>
      </c>
      <c r="C170" s="1" t="n">
        <v>81.2067807593429</v>
      </c>
      <c r="D170" s="1" t="n">
        <v>95.6634884054391</v>
      </c>
      <c r="E170" s="1" t="n">
        <v>164.534794531369</v>
      </c>
      <c r="F170" s="1" t="n">
        <v>250.487858020151</v>
      </c>
      <c r="G170" s="1" t="n">
        <v>220.780677433082</v>
      </c>
      <c r="H170" s="1" t="n">
        <v>252.981673466441</v>
      </c>
      <c r="I170" s="1" t="n">
        <v>18.9558578803291</v>
      </c>
      <c r="J170" s="1" t="n">
        <v>69.2080716933967</v>
      </c>
      <c r="K170" s="1" t="n">
        <v>21.2188313495459</v>
      </c>
      <c r="L170" s="1" t="n">
        <v>16.4720778396776</v>
      </c>
      <c r="M170" s="1" t="n">
        <v>7.03377896839095</v>
      </c>
      <c r="N170" s="1" t="n">
        <v>3.87908924158684</v>
      </c>
      <c r="O170" s="1" t="n">
        <v>1</v>
      </c>
      <c r="P170" s="1" t="n">
        <v>0.349512166273444</v>
      </c>
      <c r="Q170" s="1" t="n">
        <v>0.633545014619624</v>
      </c>
      <c r="R170" s="1" t="n">
        <v>0.00090518616529235</v>
      </c>
      <c r="S170" s="1" t="n">
        <v>0.950739920297267</v>
      </c>
      <c r="T170" s="1" t="n">
        <v>886.165728332449</v>
      </c>
      <c r="U170" s="1" t="n">
        <v>0.410045095936969</v>
      </c>
      <c r="V170" s="1" t="n">
        <v>0.528292267358838</v>
      </c>
      <c r="W170" s="1" t="n">
        <v>0.677722021132823</v>
      </c>
      <c r="X170" s="1" t="n">
        <v>0.53868646147621</v>
      </c>
      <c r="Y170" s="1" t="n">
        <v>0.19021061479</v>
      </c>
      <c r="Z170" s="1" t="n">
        <v>-0.0486232061440208</v>
      </c>
      <c r="AA170" s="2" t="b">
        <f aca="false">TRUE()</f>
        <v>1</v>
      </c>
      <c r="AB170" s="2" t="b">
        <f aca="false">FALSE()</f>
        <v>0</v>
      </c>
      <c r="AC170" s="2" t="b">
        <f aca="false">FALSE()</f>
        <v>0</v>
      </c>
      <c r="AD170" s="1" t="n">
        <v>2</v>
      </c>
    </row>
    <row r="171" customFormat="false" ht="15" hidden="false" customHeight="false" outlineLevel="0" collapsed="false">
      <c r="A171" s="1" t="n">
        <v>1880</v>
      </c>
      <c r="B171" s="1" t="n">
        <v>5.96204760911649</v>
      </c>
      <c r="C171" s="1" t="n">
        <v>76.6643710680521</v>
      </c>
      <c r="D171" s="1" t="n">
        <v>95.7247667915195</v>
      </c>
      <c r="E171" s="1" t="n">
        <v>141.020090078571</v>
      </c>
      <c r="F171" s="1" t="n">
        <v>249.252569201899</v>
      </c>
      <c r="G171" s="1" t="n">
        <v>225.406336948429</v>
      </c>
      <c r="H171" s="1" t="n">
        <v>220.872092891776</v>
      </c>
      <c r="I171" s="1" t="n">
        <v>17.8743925655626</v>
      </c>
      <c r="J171" s="1" t="n">
        <v>85.8378342470257</v>
      </c>
      <c r="K171" s="1" t="n">
        <v>32.070986760147</v>
      </c>
      <c r="L171" s="1" t="n">
        <v>33.694670847791</v>
      </c>
      <c r="M171" s="1" t="n">
        <v>5.06818190348364</v>
      </c>
      <c r="N171" s="1" t="n">
        <v>4.81065137914764</v>
      </c>
      <c r="O171" s="1" t="n">
        <v>1</v>
      </c>
      <c r="P171" s="1" t="n">
        <v>0.444273579329892</v>
      </c>
      <c r="Q171" s="1" t="n">
        <v>0.698682598716452</v>
      </c>
      <c r="R171" s="1" t="n">
        <v>0.00162072915105591</v>
      </c>
      <c r="S171" s="1" t="n">
        <v>0.940920894950845</v>
      </c>
      <c r="T171" s="1" t="n">
        <v>827.431724703359</v>
      </c>
      <c r="U171" s="1" t="n">
        <v>0.858084887025647</v>
      </c>
      <c r="V171" s="1" t="n">
        <v>0.192077864312275</v>
      </c>
      <c r="W171" s="1" t="n">
        <v>0.784518904183911</v>
      </c>
      <c r="X171" s="1" t="n">
        <v>0.611560551840611</v>
      </c>
      <c r="Y171" s="1" t="n">
        <v>-2.88256946708682</v>
      </c>
      <c r="Z171" s="1" t="n">
        <v>1.53851418675687</v>
      </c>
      <c r="AA171" s="2" t="b">
        <f aca="false">TRUE()</f>
        <v>1</v>
      </c>
      <c r="AB171" s="2" t="b">
        <f aca="false">FALSE()</f>
        <v>0</v>
      </c>
      <c r="AC171" s="2" t="b">
        <f aca="false">FALSE()</f>
        <v>0</v>
      </c>
      <c r="AD171" s="1" t="n">
        <v>0</v>
      </c>
    </row>
    <row r="172" customFormat="false" ht="15" hidden="false" customHeight="false" outlineLevel="0" collapsed="false">
      <c r="A172" s="1" t="n">
        <v>1892</v>
      </c>
      <c r="B172" s="1" t="n">
        <v>2.1578924873565</v>
      </c>
      <c r="C172" s="1" t="n">
        <v>83.8348654480787</v>
      </c>
      <c r="D172" s="1" t="n">
        <v>98.0427318172151</v>
      </c>
      <c r="E172" s="1" t="n">
        <v>135.362475529671</v>
      </c>
      <c r="F172" s="1" t="n">
        <v>229.748601072221</v>
      </c>
      <c r="G172" s="1" t="n">
        <v>248.864415392144</v>
      </c>
      <c r="H172" s="1" t="n">
        <v>246.442881687184</v>
      </c>
      <c r="I172" s="1" t="n">
        <v>17.2847395629452</v>
      </c>
      <c r="J172" s="1" t="n">
        <v>71.5532782869526</v>
      </c>
      <c r="K172" s="1" t="n">
        <v>19.4657148744737</v>
      </c>
      <c r="L172" s="1" t="n">
        <v>15.7312252385312</v>
      </c>
      <c r="M172" s="1" t="n">
        <v>4.39238275489507</v>
      </c>
      <c r="N172" s="1" t="n">
        <v>3.57263194419682</v>
      </c>
      <c r="O172" s="1" t="n">
        <v>1</v>
      </c>
      <c r="P172" s="1" t="n">
        <v>0.424133419967894</v>
      </c>
      <c r="Q172" s="1" t="n">
        <v>0.370648843267499</v>
      </c>
      <c r="R172" s="1" t="n">
        <v>0.000617757172874749</v>
      </c>
      <c r="S172" s="1" t="n">
        <v>0.952188164535209</v>
      </c>
      <c r="T172" s="1" t="n">
        <v>857.870995049616</v>
      </c>
      <c r="U172" s="1" t="n">
        <v>0.230070407794104</v>
      </c>
      <c r="V172" s="1" t="n">
        <v>0.577881768836467</v>
      </c>
      <c r="W172" s="1" t="n">
        <v>0.72917074137419</v>
      </c>
      <c r="X172" s="1" t="n">
        <v>0.512374306001587</v>
      </c>
      <c r="Y172" s="1" t="n">
        <v>0.796178194039473</v>
      </c>
      <c r="Z172" s="1" t="n">
        <v>-1.0839064926446</v>
      </c>
      <c r="AA172" s="2" t="b">
        <f aca="false">TRUE()</f>
        <v>1</v>
      </c>
      <c r="AB172" s="2" t="b">
        <f aca="false">FALSE()</f>
        <v>0</v>
      </c>
      <c r="AC172" s="2" t="b">
        <f aca="false">FALSE()</f>
        <v>0</v>
      </c>
      <c r="AD172" s="1" t="n">
        <v>2</v>
      </c>
    </row>
    <row r="173" customFormat="false" ht="15" hidden="false" customHeight="false" outlineLevel="0" collapsed="false">
      <c r="A173" s="1" t="n">
        <v>1914</v>
      </c>
      <c r="B173" s="1" t="n">
        <v>6.87879316420874</v>
      </c>
      <c r="C173" s="1" t="n">
        <v>82.8720866812952</v>
      </c>
      <c r="D173" s="1" t="n">
        <v>84.5563403496933</v>
      </c>
      <c r="E173" s="1" t="n">
        <v>138.043696125302</v>
      </c>
      <c r="F173" s="1" t="n">
        <v>240.055573863419</v>
      </c>
      <c r="G173" s="1" t="n">
        <v>221.95479494501</v>
      </c>
      <c r="H173" s="1" t="n">
        <v>221.692631287446</v>
      </c>
      <c r="I173" s="1" t="n">
        <v>40.55868111378</v>
      </c>
      <c r="J173" s="1" t="n">
        <v>88.4503891512771</v>
      </c>
      <c r="K173" s="1" t="n">
        <v>27.6258375713097</v>
      </c>
      <c r="L173" s="1" t="n">
        <v>20.0435862418531</v>
      </c>
      <c r="M173" s="1" t="n">
        <v>6.03885062491431</v>
      </c>
      <c r="N173" s="1" t="n">
        <v>7.10388280368502</v>
      </c>
      <c r="O173" s="1" t="n">
        <v>1</v>
      </c>
      <c r="P173" s="1" t="n">
        <v>0.378452896973542</v>
      </c>
      <c r="Q173" s="1" t="n">
        <v>0.358131202994687</v>
      </c>
      <c r="R173" s="1" t="n">
        <v>0.00123018286363831</v>
      </c>
      <c r="S173" s="1" t="n">
        <v>0.938641282225727</v>
      </c>
      <c r="T173" s="1" t="n">
        <v>727.405846004877</v>
      </c>
      <c r="U173" s="1" t="n">
        <v>0.613542937056955</v>
      </c>
      <c r="V173" s="1" t="n">
        <v>0.114021376574188</v>
      </c>
      <c r="W173" s="1" t="n">
        <v>0.966397397209934</v>
      </c>
      <c r="X173" s="1" t="n">
        <v>0.564653903613693</v>
      </c>
      <c r="Y173" s="1" t="n">
        <v>-2.96380903438349</v>
      </c>
      <c r="Z173" s="1" t="n">
        <v>-0.367752499047741</v>
      </c>
      <c r="AA173" s="2" t="b">
        <f aca="false">TRUE()</f>
        <v>1</v>
      </c>
      <c r="AB173" s="2" t="b">
        <f aca="false">FALSE()</f>
        <v>0</v>
      </c>
      <c r="AC173" s="2" t="b">
        <f aca="false">FALSE()</f>
        <v>0</v>
      </c>
      <c r="AD173" s="1" t="n">
        <v>0</v>
      </c>
    </row>
    <row r="174" customFormat="false" ht="15" hidden="false" customHeight="false" outlineLevel="0" collapsed="false">
      <c r="A174" s="1" t="n">
        <v>1920</v>
      </c>
      <c r="B174" s="1" t="n">
        <v>2.1802720038945</v>
      </c>
      <c r="C174" s="1" t="n">
        <v>84.6386377919347</v>
      </c>
      <c r="D174" s="1" t="n">
        <v>86.0727227091822</v>
      </c>
      <c r="E174" s="1" t="n">
        <v>143.280855254348</v>
      </c>
      <c r="F174" s="1" t="n">
        <v>237.241043606486</v>
      </c>
      <c r="G174" s="1" t="n">
        <v>230.918881013009</v>
      </c>
      <c r="H174" s="1" t="n">
        <v>247.41969724734</v>
      </c>
      <c r="I174" s="1" t="n">
        <v>34.3306025741476</v>
      </c>
      <c r="J174" s="1" t="n">
        <v>88.0065240411636</v>
      </c>
      <c r="K174" s="1" t="n">
        <v>14.077300628338</v>
      </c>
      <c r="L174" s="1" t="n">
        <v>32.9231720331462</v>
      </c>
      <c r="M174" s="1" t="n">
        <v>7.20715810364072</v>
      </c>
      <c r="N174" s="1" t="n">
        <v>6.3425523690405</v>
      </c>
      <c r="O174" s="1" t="n">
        <v>1</v>
      </c>
      <c r="P174" s="1" t="n">
        <v>0.350669790329661</v>
      </c>
      <c r="Q174" s="1" t="n">
        <v>0.339493329215032</v>
      </c>
      <c r="R174" s="1" t="n">
        <v>0.000952602494834785</v>
      </c>
      <c r="S174" s="1" t="n">
        <v>0.94100727346053</v>
      </c>
      <c r="T174" s="1" t="n">
        <v>740.611226634166</v>
      </c>
      <c r="U174" s="1" t="n">
        <v>0.439734999695462</v>
      </c>
      <c r="V174" s="1" t="n">
        <v>0.195035561033202</v>
      </c>
      <c r="W174" s="1" t="n">
        <v>0.942385863795367</v>
      </c>
      <c r="X174" s="1" t="n">
        <v>0.525718808174677</v>
      </c>
      <c r="Y174" s="1" t="n">
        <v>-2.00922616798855</v>
      </c>
      <c r="Z174" s="1" t="n">
        <v>-1.07792202325882</v>
      </c>
      <c r="AA174" s="2" t="b">
        <f aca="false">TRUE()</f>
        <v>1</v>
      </c>
      <c r="AB174" s="2" t="b">
        <f aca="false">FALSE()</f>
        <v>0</v>
      </c>
      <c r="AC174" s="2" t="b">
        <f aca="false">FALSE()</f>
        <v>0</v>
      </c>
      <c r="AD174" s="1" t="n">
        <v>0</v>
      </c>
    </row>
    <row r="175" customFormat="false" ht="15" hidden="false" customHeight="false" outlineLevel="0" collapsed="false">
      <c r="A175" s="1" t="n">
        <v>1953</v>
      </c>
      <c r="B175" s="1" t="n">
        <v>6.32735171943713</v>
      </c>
      <c r="C175" s="1" t="n">
        <v>82.1986246223967</v>
      </c>
      <c r="D175" s="1" t="n">
        <v>97.6745409810099</v>
      </c>
      <c r="E175" s="1" t="n">
        <v>167.424247957333</v>
      </c>
      <c r="F175" s="1" t="n">
        <v>234.405793354011</v>
      </c>
      <c r="G175" s="1" t="n">
        <v>258.716845626481</v>
      </c>
      <c r="H175" s="1" t="n">
        <v>232.036936295647</v>
      </c>
      <c r="I175" s="1" t="n">
        <v>29.0452020014989</v>
      </c>
      <c r="J175" s="1" t="n">
        <v>41.4167963800038</v>
      </c>
      <c r="K175" s="1" t="n">
        <v>28.365093451319</v>
      </c>
      <c r="L175" s="1" t="n">
        <v>26.2989925796534</v>
      </c>
      <c r="M175" s="1" t="n">
        <v>5.71020249322555</v>
      </c>
      <c r="N175" s="1" t="n">
        <v>6.30946280428783</v>
      </c>
      <c r="O175" s="1" t="n">
        <v>1</v>
      </c>
      <c r="P175" s="1" t="n">
        <v>0.348050192560253</v>
      </c>
      <c r="Q175" s="1" t="n">
        <v>0.628653973027813</v>
      </c>
      <c r="R175" s="1" t="n">
        <v>0.00111574481270342</v>
      </c>
      <c r="S175" s="1" t="n">
        <v>0.950235383837332</v>
      </c>
      <c r="T175" s="1" t="n">
        <v>973.322027640556</v>
      </c>
      <c r="U175" s="1" t="n">
        <v>0.541887143549666</v>
      </c>
      <c r="V175" s="1" t="n">
        <v>0.511016375026597</v>
      </c>
      <c r="W175" s="1" t="n">
        <v>0.519244469301788</v>
      </c>
      <c r="X175" s="1" t="n">
        <v>0.524049329292683</v>
      </c>
      <c r="Y175" s="1" t="n">
        <v>0.224482832114553</v>
      </c>
      <c r="Z175" s="1" t="n">
        <v>1.16245091342756</v>
      </c>
      <c r="AA175" s="2" t="b">
        <f aca="false">TRUE()</f>
        <v>1</v>
      </c>
      <c r="AB175" s="2" t="b">
        <f aca="false">FALSE()</f>
        <v>0</v>
      </c>
      <c r="AC175" s="2" t="b">
        <f aca="false">FALSE()</f>
        <v>0</v>
      </c>
      <c r="AD175" s="1" t="n">
        <v>2</v>
      </c>
    </row>
    <row r="176" customFormat="false" ht="15" hidden="false" customHeight="false" outlineLevel="0" collapsed="false">
      <c r="A176" s="1" t="n">
        <v>1956</v>
      </c>
      <c r="B176" s="1" t="n">
        <v>6.72227833209542</v>
      </c>
      <c r="C176" s="1" t="n">
        <v>83.3693680355313</v>
      </c>
      <c r="D176" s="1" t="n">
        <v>96.5989138436651</v>
      </c>
      <c r="E176" s="1" t="n">
        <v>141.310307363428</v>
      </c>
      <c r="F176" s="1" t="n">
        <v>232.130519726998</v>
      </c>
      <c r="G176" s="1" t="n">
        <v>235.054044192151</v>
      </c>
      <c r="H176" s="1" t="n">
        <v>236.932559842588</v>
      </c>
      <c r="I176" s="1" t="n">
        <v>17.1721950051864</v>
      </c>
      <c r="J176" s="1" t="n">
        <v>35.0422803614209</v>
      </c>
      <c r="K176" s="1" t="n">
        <v>34.8880043838276</v>
      </c>
      <c r="L176" s="1" t="n">
        <v>29.2712988456765</v>
      </c>
      <c r="M176" s="1" t="n">
        <v>4.09836427261086</v>
      </c>
      <c r="N176" s="1" t="n">
        <v>6.09046301150244</v>
      </c>
      <c r="O176" s="1" t="n">
        <v>1</v>
      </c>
      <c r="P176" s="1" t="n">
        <v>0.506797238556525</v>
      </c>
      <c r="Q176" s="1" t="n">
        <v>0.512517369466844</v>
      </c>
      <c r="R176" s="1" t="n">
        <v>0.00101166777213192</v>
      </c>
      <c r="S176" s="1" t="n">
        <v>0.952766788969425</v>
      </c>
      <c r="T176" s="1" t="n">
        <v>999.919713665075</v>
      </c>
      <c r="U176" s="1" t="n">
        <v>0.476718933613228</v>
      </c>
      <c r="V176" s="1" t="n">
        <v>0.597694516219689</v>
      </c>
      <c r="W176" s="1" t="n">
        <v>0.470881514483853</v>
      </c>
      <c r="X176" s="1" t="n">
        <v>0.515098321438923</v>
      </c>
      <c r="Y176" s="1" t="n">
        <v>0.919078645152583</v>
      </c>
      <c r="Z176" s="1" t="n">
        <v>1.07502336812375</v>
      </c>
      <c r="AA176" s="2" t="b">
        <f aca="false">TRUE()</f>
        <v>1</v>
      </c>
      <c r="AB176" s="2" t="b">
        <f aca="false">FALSE()</f>
        <v>0</v>
      </c>
      <c r="AC176" s="2" t="b">
        <f aca="false">FALSE()</f>
        <v>0</v>
      </c>
      <c r="AD176" s="1" t="n">
        <v>2</v>
      </c>
    </row>
    <row r="177" customFormat="false" ht="15" hidden="false" customHeight="false" outlineLevel="0" collapsed="false">
      <c r="A177" s="1" t="n">
        <v>1966</v>
      </c>
      <c r="B177" s="1" t="n">
        <v>4.08381402040055</v>
      </c>
      <c r="C177" s="1" t="n">
        <v>83.9088572435248</v>
      </c>
      <c r="D177" s="1" t="n">
        <v>92.9308612048021</v>
      </c>
      <c r="E177" s="1" t="n">
        <v>143.804964850415</v>
      </c>
      <c r="F177" s="1" t="n">
        <v>240.993167207398</v>
      </c>
      <c r="G177" s="1" t="n">
        <v>234.599942928145</v>
      </c>
      <c r="H177" s="1" t="n">
        <v>237.886838472731</v>
      </c>
      <c r="I177" s="1" t="n">
        <v>35.7110176261941</v>
      </c>
      <c r="J177" s="1" t="n">
        <v>64.5467194771696</v>
      </c>
      <c r="K177" s="1" t="n">
        <v>18.2077023890812</v>
      </c>
      <c r="L177" s="1" t="n">
        <v>17.915282514408</v>
      </c>
      <c r="M177" s="1" t="n">
        <v>3.38549120638018</v>
      </c>
      <c r="N177" s="1" t="n">
        <v>3.80525047533459</v>
      </c>
      <c r="O177" s="1" t="n">
        <v>1</v>
      </c>
      <c r="P177" s="1" t="n">
        <v>0.424546801570328</v>
      </c>
      <c r="Q177" s="1" t="n">
        <v>0.516881879472907</v>
      </c>
      <c r="R177" s="1" t="n">
        <v>0.000675902523383614</v>
      </c>
      <c r="S177" s="1" t="n">
        <v>0.94907142499968</v>
      </c>
      <c r="T177" s="1" t="n">
        <v>837.256729069834</v>
      </c>
      <c r="U177" s="1" t="n">
        <v>0.266478326274319</v>
      </c>
      <c r="V177" s="1" t="n">
        <v>0.471161123414012</v>
      </c>
      <c r="W177" s="1" t="n">
        <v>0.766653957518106</v>
      </c>
      <c r="X177" s="1" t="n">
        <v>0.501431135735479</v>
      </c>
      <c r="Y177" s="1" t="n">
        <v>0.162185746024705</v>
      </c>
      <c r="Z177" s="1" t="n">
        <v>-1.10971626924983</v>
      </c>
      <c r="AA177" s="2" t="b">
        <f aca="false">TRUE()</f>
        <v>1</v>
      </c>
      <c r="AB177" s="2" t="b">
        <f aca="false">FALSE()</f>
        <v>0</v>
      </c>
      <c r="AC177" s="2" t="b">
        <f aca="false">FALSE()</f>
        <v>0</v>
      </c>
      <c r="AD177" s="1" t="n">
        <v>2</v>
      </c>
    </row>
    <row r="178" customFormat="false" ht="15" hidden="false" customHeight="false" outlineLevel="0" collapsed="false">
      <c r="A178" s="1" t="n">
        <v>1968</v>
      </c>
      <c r="B178" s="1" t="n">
        <v>3.44755641606371</v>
      </c>
      <c r="C178" s="1" t="n">
        <v>75.8267773973334</v>
      </c>
      <c r="D178" s="1" t="n">
        <v>93.6416028641232</v>
      </c>
      <c r="E178" s="1" t="n">
        <v>135.041019123258</v>
      </c>
      <c r="F178" s="1" t="n">
        <v>248.830938338745</v>
      </c>
      <c r="G178" s="1" t="n">
        <v>234.39722894488</v>
      </c>
      <c r="H178" s="1" t="n">
        <v>222.854178544464</v>
      </c>
      <c r="I178" s="1" t="n">
        <v>19.0747524892728</v>
      </c>
      <c r="J178" s="1" t="n">
        <v>64.1393337795498</v>
      </c>
      <c r="K178" s="1" t="n">
        <v>14.1685340980739</v>
      </c>
      <c r="L178" s="1" t="n">
        <v>17.3214102250779</v>
      </c>
      <c r="M178" s="1" t="n">
        <v>5.29332203378611</v>
      </c>
      <c r="N178" s="1" t="n">
        <v>5.33637646068787</v>
      </c>
      <c r="O178" s="1" t="n">
        <v>1</v>
      </c>
      <c r="P178" s="1" t="n">
        <v>0.356125834847089</v>
      </c>
      <c r="Q178" s="1" t="n">
        <v>0.382790546937289</v>
      </c>
      <c r="R178" s="1" t="n">
        <v>0.000565827143131593</v>
      </c>
      <c r="S178" s="1" t="n">
        <v>0.953553045738654</v>
      </c>
      <c r="T178" s="1" t="n">
        <v>946.190805949398</v>
      </c>
      <c r="U178" s="1" t="n">
        <v>0.197554234565846</v>
      </c>
      <c r="V178" s="1" t="n">
        <v>0.62461682683414</v>
      </c>
      <c r="W178" s="1" t="n">
        <v>0.568577559691501</v>
      </c>
      <c r="X178" s="1" t="n">
        <v>0.463582873697162</v>
      </c>
      <c r="Y178" s="1" t="n">
        <v>1.61785906131123</v>
      </c>
      <c r="Z178" s="1" t="n">
        <v>-0.627406045098437</v>
      </c>
      <c r="AA178" s="2" t="b">
        <f aca="false">TRUE()</f>
        <v>1</v>
      </c>
      <c r="AB178" s="2" t="b">
        <f aca="false">FALSE()</f>
        <v>0</v>
      </c>
      <c r="AC178" s="2" t="b">
        <f aca="false">FALSE()</f>
        <v>0</v>
      </c>
      <c r="AD178" s="1" t="n">
        <v>1</v>
      </c>
    </row>
    <row r="179" customFormat="false" ht="15" hidden="false" customHeight="false" outlineLevel="0" collapsed="false">
      <c r="A179" s="1" t="n">
        <v>1975</v>
      </c>
      <c r="B179" s="1" t="n">
        <v>4.91516269936007</v>
      </c>
      <c r="C179" s="1" t="n">
        <v>84.1914371447064</v>
      </c>
      <c r="D179" s="1" t="n">
        <v>93.5306637745864</v>
      </c>
      <c r="E179" s="1" t="n">
        <v>160.295563599582</v>
      </c>
      <c r="F179" s="1" t="n">
        <v>232.964392190415</v>
      </c>
      <c r="G179" s="1" t="n">
        <v>228.74469624482</v>
      </c>
      <c r="H179" s="1" t="n">
        <v>257.693171935585</v>
      </c>
      <c r="I179" s="1" t="n">
        <v>17.6190278005203</v>
      </c>
      <c r="J179" s="1" t="n">
        <v>68.6705523493704</v>
      </c>
      <c r="K179" s="1" t="n">
        <v>15.646472587176</v>
      </c>
      <c r="L179" s="1" t="n">
        <v>25.1143199972628</v>
      </c>
      <c r="M179" s="1" t="n">
        <v>3.23010452476184</v>
      </c>
      <c r="N179" s="1" t="n">
        <v>6.93413700238307</v>
      </c>
      <c r="O179" s="1" t="n">
        <v>1</v>
      </c>
      <c r="P179" s="1" t="n">
        <v>0.541349016652623</v>
      </c>
      <c r="Q179" s="1" t="n">
        <v>0.562903814214826</v>
      </c>
      <c r="R179" s="1" t="n">
        <v>0.000840601543039129</v>
      </c>
      <c r="S179" s="1" t="n">
        <v>0.950421694631043</v>
      </c>
      <c r="T179" s="1" t="n">
        <v>878.951570103106</v>
      </c>
      <c r="U179" s="1" t="n">
        <v>0.369605204501242</v>
      </c>
      <c r="V179" s="1" t="n">
        <v>0.51739586485158</v>
      </c>
      <c r="W179" s="1" t="n">
        <v>0.690839628738745</v>
      </c>
      <c r="X179" s="1" t="n">
        <v>0.525946899363855</v>
      </c>
      <c r="Y179" s="1" t="n">
        <v>0.241521837318296</v>
      </c>
      <c r="Z179" s="1" t="n">
        <v>-0.300719162393498</v>
      </c>
      <c r="AA179" s="2" t="b">
        <f aca="false">TRUE()</f>
        <v>1</v>
      </c>
      <c r="AB179" s="2" t="b">
        <f aca="false">FALSE()</f>
        <v>0</v>
      </c>
      <c r="AC179" s="2" t="b">
        <f aca="false">FALSE()</f>
        <v>0</v>
      </c>
      <c r="AD179" s="1" t="n">
        <v>2</v>
      </c>
    </row>
    <row r="180" customFormat="false" ht="15" hidden="false" customHeight="false" outlineLevel="0" collapsed="false">
      <c r="A180" s="1" t="n">
        <v>1982</v>
      </c>
      <c r="B180" s="1" t="n">
        <v>5.6093570353344</v>
      </c>
      <c r="C180" s="1" t="n">
        <v>80.6399079555071</v>
      </c>
      <c r="D180" s="1" t="n">
        <v>98.1321575693923</v>
      </c>
      <c r="E180" s="1" t="n">
        <v>147.331357266581</v>
      </c>
      <c r="F180" s="1" t="n">
        <v>242.736157155384</v>
      </c>
      <c r="G180" s="1" t="n">
        <v>258.053549722274</v>
      </c>
      <c r="H180" s="1" t="n">
        <v>232.955015788391</v>
      </c>
      <c r="I180" s="1" t="n">
        <v>15.8758657289075</v>
      </c>
      <c r="J180" s="1" t="n">
        <v>55.539700001146</v>
      </c>
      <c r="K180" s="1" t="n">
        <v>16.2831298674791</v>
      </c>
      <c r="L180" s="1" t="n">
        <v>12.7644799869395</v>
      </c>
      <c r="M180" s="1" t="n">
        <v>6.03108812269267</v>
      </c>
      <c r="N180" s="1" t="n">
        <v>5.67962895528981</v>
      </c>
      <c r="O180" s="1" t="n">
        <v>1</v>
      </c>
      <c r="P180" s="1" t="n">
        <v>0.362042710972348</v>
      </c>
      <c r="Q180" s="1" t="n">
        <v>0.529845779350137</v>
      </c>
      <c r="R180" s="1" t="n">
        <v>0.000635538019204949</v>
      </c>
      <c r="S180" s="1" t="n">
        <v>0.956589428428152</v>
      </c>
      <c r="T180" s="1" t="n">
        <v>982.043291265484</v>
      </c>
      <c r="U180" s="1" t="n">
        <v>0.241203948103581</v>
      </c>
      <c r="V180" s="1" t="n">
        <v>0.728585964029874</v>
      </c>
      <c r="W180" s="1" t="n">
        <v>0.50338647029169</v>
      </c>
      <c r="X180" s="1" t="n">
        <v>0.491058794141715</v>
      </c>
      <c r="Y180" s="1" t="n">
        <v>2.06835186442122</v>
      </c>
      <c r="Z180" s="1" t="n">
        <v>-0.111399613884149</v>
      </c>
      <c r="AA180" s="2" t="b">
        <f aca="false">TRUE()</f>
        <v>1</v>
      </c>
      <c r="AB180" s="2" t="b">
        <f aca="false">FALSE()</f>
        <v>0</v>
      </c>
      <c r="AC180" s="2" t="b">
        <f aca="false">FALSE()</f>
        <v>0</v>
      </c>
      <c r="AD180" s="1" t="n">
        <v>1</v>
      </c>
    </row>
    <row r="181" customFormat="false" ht="15" hidden="false" customHeight="false" outlineLevel="0" collapsed="false">
      <c r="A181" s="1" t="n">
        <v>1999</v>
      </c>
      <c r="B181" s="1" t="n">
        <v>3.64377335584528</v>
      </c>
      <c r="C181" s="1" t="n">
        <v>76.7027664431074</v>
      </c>
      <c r="D181" s="1" t="n">
        <v>97.2092184059402</v>
      </c>
      <c r="E181" s="1" t="n">
        <v>130.734345996443</v>
      </c>
      <c r="F181" s="1" t="n">
        <v>246.347889872474</v>
      </c>
      <c r="G181" s="1" t="n">
        <v>223.460496045154</v>
      </c>
      <c r="H181" s="1" t="n">
        <v>252.908202263802</v>
      </c>
      <c r="I181" s="1" t="n">
        <v>19.0179635869213</v>
      </c>
      <c r="J181" s="1" t="n">
        <v>78.4105150908246</v>
      </c>
      <c r="K181" s="1" t="n">
        <v>16.0665298309102</v>
      </c>
      <c r="L181" s="1" t="n">
        <v>17.9325973234676</v>
      </c>
      <c r="M181" s="1" t="n">
        <v>5.11386945845452</v>
      </c>
      <c r="N181" s="1" t="n">
        <v>6.00044458777475</v>
      </c>
      <c r="O181" s="1" t="n">
        <v>1</v>
      </c>
      <c r="P181" s="1" t="n">
        <v>0.319980353514612</v>
      </c>
      <c r="Q181" s="1" t="n">
        <v>0.5651852074174</v>
      </c>
      <c r="R181" s="1" t="n">
        <v>0.000796890408804142</v>
      </c>
      <c r="S181" s="1" t="n">
        <v>0.949392392054134</v>
      </c>
      <c r="T181" s="1" t="n">
        <v>854.522800394185</v>
      </c>
      <c r="U181" s="1" t="n">
        <v>0.342235321991676</v>
      </c>
      <c r="V181" s="1" t="n">
        <v>0.482151394118435</v>
      </c>
      <c r="W181" s="1" t="n">
        <v>0.735258811843665</v>
      </c>
      <c r="X181" s="1" t="n">
        <v>0.519881842651259</v>
      </c>
      <c r="Y181" s="1" t="n">
        <v>0.0551659872992472</v>
      </c>
      <c r="Z181" s="1" t="n">
        <v>-0.61846205637776</v>
      </c>
      <c r="AA181" s="2" t="b">
        <f aca="false">TRUE()</f>
        <v>1</v>
      </c>
      <c r="AB181" s="2" t="b">
        <f aca="false">FALSE()</f>
        <v>0</v>
      </c>
      <c r="AC181" s="2" t="b">
        <f aca="false">FALSE()</f>
        <v>0</v>
      </c>
      <c r="AD181" s="1" t="n">
        <v>2</v>
      </c>
    </row>
    <row r="182" customFormat="false" ht="15" hidden="false" customHeight="false" outlineLevel="0" collapsed="false">
      <c r="A182" s="1" t="n">
        <v>2004</v>
      </c>
      <c r="B182" s="1" t="n">
        <v>2.90497093744285</v>
      </c>
      <c r="C182" s="1" t="n">
        <v>81.0970030156449</v>
      </c>
      <c r="D182" s="1" t="n">
        <v>97.6163412477279</v>
      </c>
      <c r="E182" s="1" t="n">
        <v>133.010656000865</v>
      </c>
      <c r="F182" s="1" t="n">
        <v>244.465987497483</v>
      </c>
      <c r="G182" s="1" t="n">
        <v>253.27456325749</v>
      </c>
      <c r="H182" s="1" t="n">
        <v>251.792416103823</v>
      </c>
      <c r="I182" s="1" t="n">
        <v>15.1932801010535</v>
      </c>
      <c r="J182" s="1" t="n">
        <v>78.5444956967458</v>
      </c>
      <c r="K182" s="1" t="n">
        <v>35.4795129301404</v>
      </c>
      <c r="L182" s="1" t="n">
        <v>15.660930606197</v>
      </c>
      <c r="M182" s="1" t="n">
        <v>7.19587384134503</v>
      </c>
      <c r="N182" s="1" t="n">
        <v>6.65829370574321</v>
      </c>
      <c r="O182" s="1" t="n">
        <v>1</v>
      </c>
      <c r="P182" s="1" t="n">
        <v>0.439145040881769</v>
      </c>
      <c r="Q182" s="1" t="n">
        <v>0.615118460022177</v>
      </c>
      <c r="R182" s="1" t="n">
        <v>0.00118060542399206</v>
      </c>
      <c r="S182" s="1" t="n">
        <v>0.945901449600297</v>
      </c>
      <c r="T182" s="1" t="n">
        <v>829.356707339722</v>
      </c>
      <c r="U182" s="1" t="n">
        <v>0.58249984650368</v>
      </c>
      <c r="V182" s="1" t="n">
        <v>0.362617622509003</v>
      </c>
      <c r="W182" s="1" t="n">
        <v>0.781018680586192</v>
      </c>
      <c r="X182" s="1" t="n">
        <v>0.575378716532959</v>
      </c>
      <c r="Y182" s="1" t="n">
        <v>-1.33423769328168</v>
      </c>
      <c r="Z182" s="1" t="n">
        <v>0.312668559780039</v>
      </c>
      <c r="AA182" s="2" t="b">
        <f aca="false">TRUE()</f>
        <v>1</v>
      </c>
      <c r="AB182" s="2" t="b">
        <f aca="false">FALSE()</f>
        <v>0</v>
      </c>
      <c r="AC182" s="2" t="b">
        <f aca="false">FALSE()</f>
        <v>0</v>
      </c>
      <c r="AD182" s="1" t="n">
        <v>0</v>
      </c>
    </row>
    <row r="183" customFormat="false" ht="15" hidden="false" customHeight="false" outlineLevel="0" collapsed="false">
      <c r="A183" s="1" t="n">
        <v>2008</v>
      </c>
      <c r="B183" s="1" t="n">
        <v>4.77158212889483</v>
      </c>
      <c r="C183" s="1" t="n">
        <v>82.9211164930746</v>
      </c>
      <c r="D183" s="1" t="n">
        <v>94.5314726153643</v>
      </c>
      <c r="E183" s="1" t="n">
        <v>146.7457940794</v>
      </c>
      <c r="F183" s="1" t="n">
        <v>240.181874500516</v>
      </c>
      <c r="G183" s="1" t="n">
        <v>233.608985593655</v>
      </c>
      <c r="H183" s="1" t="n">
        <v>242.561049565715</v>
      </c>
      <c r="I183" s="1" t="n">
        <v>19.8082166614593</v>
      </c>
      <c r="J183" s="1" t="n">
        <v>42.124899527349</v>
      </c>
      <c r="K183" s="1" t="n">
        <v>24.0286679340797</v>
      </c>
      <c r="L183" s="1" t="n">
        <v>17.8760280090669</v>
      </c>
      <c r="M183" s="1" t="n">
        <v>4.94744837454543</v>
      </c>
      <c r="N183" s="1" t="n">
        <v>3.52767477882235</v>
      </c>
      <c r="O183" s="1" t="n">
        <v>1</v>
      </c>
      <c r="P183" s="1" t="n">
        <v>0.657924832602567</v>
      </c>
      <c r="Q183" s="1" t="n">
        <v>0.668167177507979</v>
      </c>
      <c r="R183" s="1" t="n">
        <v>0.000560474185172384</v>
      </c>
      <c r="S183" s="1" t="n">
        <v>0.956664162848196</v>
      </c>
      <c r="T183" s="1" t="n">
        <v>1020.88952275894</v>
      </c>
      <c r="U183" s="1" t="n">
        <v>0.19420246085907</v>
      </c>
      <c r="V183" s="1" t="n">
        <v>0.731144954106343</v>
      </c>
      <c r="W183" s="1" t="n">
        <v>0.432751809184959</v>
      </c>
      <c r="X183" s="1" t="n">
        <v>0.452699741383457</v>
      </c>
      <c r="Y183" s="1" t="n">
        <v>2.47403244638631</v>
      </c>
      <c r="Z183" s="1" t="n">
        <v>-0.0815021104385614</v>
      </c>
      <c r="AA183" s="2" t="b">
        <f aca="false">TRUE()</f>
        <v>1</v>
      </c>
      <c r="AB183" s="2" t="b">
        <f aca="false">FALSE()</f>
        <v>0</v>
      </c>
      <c r="AC183" s="2" t="b">
        <f aca="false">FALSE()</f>
        <v>0</v>
      </c>
      <c r="AD183" s="1" t="n">
        <v>1</v>
      </c>
    </row>
    <row r="184" customFormat="false" ht="15" hidden="false" customHeight="false" outlineLevel="0" collapsed="false">
      <c r="A184" s="1" t="n">
        <v>2017</v>
      </c>
      <c r="B184" s="1" t="n">
        <v>6.63681144868151</v>
      </c>
      <c r="C184" s="1" t="n">
        <v>81.7709397119579</v>
      </c>
      <c r="D184" s="1" t="n">
        <v>89.2340980584369</v>
      </c>
      <c r="E184" s="1" t="n">
        <v>157.07261977026</v>
      </c>
      <c r="F184" s="1" t="n">
        <v>234.311051989317</v>
      </c>
      <c r="G184" s="1" t="n">
        <v>252.725804129793</v>
      </c>
      <c r="H184" s="1" t="n">
        <v>254.197182263338</v>
      </c>
      <c r="I184" s="1" t="n">
        <v>15.9566960674104</v>
      </c>
      <c r="J184" s="1" t="n">
        <v>48.6151272989257</v>
      </c>
      <c r="K184" s="1" t="n">
        <v>37.068797762968</v>
      </c>
      <c r="L184" s="1" t="n">
        <v>33.0956291605933</v>
      </c>
      <c r="M184" s="1" t="n">
        <v>4.19434970154308</v>
      </c>
      <c r="N184" s="1" t="n">
        <v>3.75025250847817</v>
      </c>
      <c r="O184" s="1" t="n">
        <v>1</v>
      </c>
      <c r="P184" s="1" t="n">
        <v>0.691729513208906</v>
      </c>
      <c r="Q184" s="1" t="n">
        <v>0.566756963299649</v>
      </c>
      <c r="R184" s="1" t="n">
        <v>0.00117121376988337</v>
      </c>
      <c r="S184" s="1" t="n">
        <v>0.948886983464411</v>
      </c>
      <c r="T184" s="1" t="n">
        <v>977.245529615523</v>
      </c>
      <c r="U184" s="1" t="n">
        <v>0.576619228806976</v>
      </c>
      <c r="V184" s="1" t="n">
        <v>0.464845639087458</v>
      </c>
      <c r="W184" s="1" t="n">
        <v>0.512110309263636</v>
      </c>
      <c r="X184" s="1" t="n">
        <v>0.517858392386023</v>
      </c>
      <c r="Y184" s="1" t="n">
        <v>-0.0340750268848695</v>
      </c>
      <c r="Z184" s="1" t="n">
        <v>1.32914768794243</v>
      </c>
      <c r="AA184" s="2" t="b">
        <f aca="false">TRUE()</f>
        <v>1</v>
      </c>
      <c r="AB184" s="2" t="b">
        <f aca="false">FALSE()</f>
        <v>0</v>
      </c>
      <c r="AC184" s="2" t="b">
        <f aca="false">FALSE()</f>
        <v>0</v>
      </c>
      <c r="AD184" s="1" t="n">
        <v>2</v>
      </c>
    </row>
    <row r="185" customFormat="false" ht="15" hidden="false" customHeight="false" outlineLevel="0" collapsed="false">
      <c r="A185" s="1" t="n">
        <v>2031</v>
      </c>
      <c r="B185" s="1" t="n">
        <v>5.55424455888081</v>
      </c>
      <c r="C185" s="1" t="n">
        <v>77.5959670355244</v>
      </c>
      <c r="D185" s="1" t="n">
        <v>94.4728812049266</v>
      </c>
      <c r="E185" s="1" t="n">
        <v>169.10272109933</v>
      </c>
      <c r="F185" s="1" t="n">
        <v>258.127651772303</v>
      </c>
      <c r="G185" s="1" t="n">
        <v>240.727504836526</v>
      </c>
      <c r="H185" s="1" t="n">
        <v>229.177623685658</v>
      </c>
      <c r="I185" s="1" t="n">
        <v>17.5047462833235</v>
      </c>
      <c r="J185" s="1" t="n">
        <v>43.9945837105992</v>
      </c>
      <c r="K185" s="1" t="n">
        <v>35.1588175522023</v>
      </c>
      <c r="L185" s="1" t="n">
        <v>35.2601783695504</v>
      </c>
      <c r="M185" s="1" t="n">
        <v>7.41272605933614</v>
      </c>
      <c r="N185" s="1" t="n">
        <v>4.95819623456904</v>
      </c>
      <c r="O185" s="1" t="n">
        <v>1</v>
      </c>
      <c r="P185" s="1" t="n">
        <v>0.371334617103395</v>
      </c>
      <c r="Q185" s="1" t="n">
        <v>0.46298795165147</v>
      </c>
      <c r="R185" s="1" t="n">
        <v>0.00139190827175313</v>
      </c>
      <c r="S185" s="1" t="n">
        <v>0.948662094301944</v>
      </c>
      <c r="T185" s="1" t="n">
        <v>1002.45140877661</v>
      </c>
      <c r="U185" s="1" t="n">
        <v>0.714807877818235</v>
      </c>
      <c r="V185" s="1" t="n">
        <v>0.457145182795425</v>
      </c>
      <c r="W185" s="1" t="n">
        <v>0.466278096871551</v>
      </c>
      <c r="X185" s="1" t="n">
        <v>0.546077052495071</v>
      </c>
      <c r="Y185" s="1" t="n">
        <v>-0.368231894213369</v>
      </c>
      <c r="Z185" s="1" t="n">
        <v>2.16615833714697</v>
      </c>
      <c r="AA185" s="2" t="b">
        <f aca="false">TRUE()</f>
        <v>1</v>
      </c>
      <c r="AB185" s="2" t="b">
        <f aca="false">FALSE()</f>
        <v>0</v>
      </c>
      <c r="AC185" s="2" t="b">
        <f aca="false">FALSE()</f>
        <v>0</v>
      </c>
      <c r="AD185" s="1" t="n">
        <v>2</v>
      </c>
    </row>
    <row r="186" customFormat="false" ht="15" hidden="false" customHeight="false" outlineLevel="0" collapsed="false">
      <c r="A186" s="1" t="n">
        <v>2042</v>
      </c>
      <c r="B186" s="1" t="n">
        <v>6.84083916263213</v>
      </c>
      <c r="C186" s="1" t="n">
        <v>82.0442875728236</v>
      </c>
      <c r="D186" s="1" t="n">
        <v>92.8664148578681</v>
      </c>
      <c r="E186" s="1" t="n">
        <v>158.589177673617</v>
      </c>
      <c r="F186" s="1" t="n">
        <v>252.390581834494</v>
      </c>
      <c r="G186" s="1" t="n">
        <v>246.579303260742</v>
      </c>
      <c r="H186" s="1" t="n">
        <v>239.760251841425</v>
      </c>
      <c r="I186" s="1" t="n">
        <v>19.6171989003858</v>
      </c>
      <c r="J186" s="1" t="n">
        <v>71.3156092545242</v>
      </c>
      <c r="K186" s="1" t="n">
        <v>14.2650934668026</v>
      </c>
      <c r="L186" s="1" t="n">
        <v>33.8350748600156</v>
      </c>
      <c r="M186" s="1" t="n">
        <v>3.01375456821571</v>
      </c>
      <c r="N186" s="1" t="n">
        <v>5.5276706303622</v>
      </c>
      <c r="O186" s="1" t="n">
        <v>1</v>
      </c>
      <c r="P186" s="1" t="n">
        <v>0.3703503108071</v>
      </c>
      <c r="Q186" s="1" t="n">
        <v>0.412376223518275</v>
      </c>
      <c r="R186" s="1" t="n">
        <v>0.00107461218486005</v>
      </c>
      <c r="S186" s="1" t="n">
        <v>0.947725218682304</v>
      </c>
      <c r="T186" s="1" t="n">
        <v>869.55338942691</v>
      </c>
      <c r="U186" s="1" t="n">
        <v>0.516131802008294</v>
      </c>
      <c r="V186" s="1" t="n">
        <v>0.425065514389122</v>
      </c>
      <c r="W186" s="1" t="n">
        <v>0.707928475753281</v>
      </c>
      <c r="X186" s="1" t="n">
        <v>0.549708597383566</v>
      </c>
      <c r="Y186" s="1" t="n">
        <v>-0.639305026085478</v>
      </c>
      <c r="Z186" s="1" t="n">
        <v>0.294453109743872</v>
      </c>
      <c r="AA186" s="2" t="b">
        <f aca="false">TRUE()</f>
        <v>1</v>
      </c>
      <c r="AB186" s="2" t="b">
        <f aca="false">FALSE()</f>
        <v>0</v>
      </c>
      <c r="AC186" s="2" t="b">
        <f aca="false">FALSE()</f>
        <v>0</v>
      </c>
      <c r="AD186" s="1" t="n">
        <v>2</v>
      </c>
    </row>
    <row r="187" customFormat="false" ht="15" hidden="false" customHeight="false" outlineLevel="0" collapsed="false">
      <c r="A187" s="1" t="n">
        <v>2066</v>
      </c>
      <c r="B187" s="1" t="n">
        <v>2.54023013752963</v>
      </c>
      <c r="C187" s="1" t="n">
        <v>82.553569235095</v>
      </c>
      <c r="D187" s="1" t="n">
        <v>86.4104678793613</v>
      </c>
      <c r="E187" s="1" t="n">
        <v>139.346558221484</v>
      </c>
      <c r="F187" s="1" t="n">
        <v>241.5152892873</v>
      </c>
      <c r="G187" s="1" t="n">
        <v>241.723489616407</v>
      </c>
      <c r="H187" s="1" t="n">
        <v>250.771568995528</v>
      </c>
      <c r="I187" s="1" t="n">
        <v>17.9768507129498</v>
      </c>
      <c r="J187" s="1" t="n">
        <v>46.7340889300933</v>
      </c>
      <c r="K187" s="1" t="n">
        <v>24.7488921592841</v>
      </c>
      <c r="L187" s="1" t="n">
        <v>12.5217002275615</v>
      </c>
      <c r="M187" s="1" t="n">
        <v>2.50424114431832</v>
      </c>
      <c r="N187" s="1" t="n">
        <v>6.68411966264777</v>
      </c>
      <c r="O187" s="1" t="n">
        <v>1</v>
      </c>
      <c r="P187" s="1" t="n">
        <v>0.611811458623834</v>
      </c>
      <c r="Q187" s="1" t="n">
        <v>0.517322345245119</v>
      </c>
      <c r="R187" s="1" t="n">
        <v>0.000454520906458941</v>
      </c>
      <c r="S187" s="1" t="n">
        <v>0.957329882900528</v>
      </c>
      <c r="T187" s="1" t="n">
        <v>1032.67441184359</v>
      </c>
      <c r="U187" s="1" t="n">
        <v>0.127859437722207</v>
      </c>
      <c r="V187" s="1" t="n">
        <v>0.753939952804703</v>
      </c>
      <c r="W187" s="1" t="n">
        <v>0.411323175964398</v>
      </c>
      <c r="X187" s="1" t="n">
        <v>0.431040855497103</v>
      </c>
      <c r="Y187" s="1" t="n">
        <v>2.85061778246558</v>
      </c>
      <c r="Z187" s="1" t="n">
        <v>-0.312913030290956</v>
      </c>
      <c r="AA187" s="2" t="b">
        <f aca="false">TRUE()</f>
        <v>1</v>
      </c>
      <c r="AB187" s="2" t="b">
        <f aca="false">FALSE()</f>
        <v>0</v>
      </c>
      <c r="AC187" s="2" t="b">
        <f aca="false">FALSE()</f>
        <v>0</v>
      </c>
      <c r="AD187" s="1" t="n">
        <v>1</v>
      </c>
    </row>
    <row r="188" customFormat="false" ht="15" hidden="false" customHeight="false" outlineLevel="0" collapsed="false">
      <c r="A188" s="1" t="n">
        <v>2098</v>
      </c>
      <c r="B188" s="1" t="n">
        <v>6.42568661996562</v>
      </c>
      <c r="C188" s="1" t="n">
        <v>82.3700921439166</v>
      </c>
      <c r="D188" s="1" t="n">
        <v>89.8575150803377</v>
      </c>
      <c r="E188" s="1" t="n">
        <v>169.788592837953</v>
      </c>
      <c r="F188" s="1" t="n">
        <v>222.0418268661</v>
      </c>
      <c r="G188" s="1" t="n">
        <v>223.427667173993</v>
      </c>
      <c r="H188" s="1" t="n">
        <v>253.295940232218</v>
      </c>
      <c r="I188" s="1" t="n">
        <v>17.9237478655591</v>
      </c>
      <c r="J188" s="1" t="n">
        <v>78.4202148433747</v>
      </c>
      <c r="K188" s="1" t="n">
        <v>29.96965161324</v>
      </c>
      <c r="L188" s="1" t="n">
        <v>36.1958104129263</v>
      </c>
      <c r="M188" s="1" t="n">
        <v>5.81095668447964</v>
      </c>
      <c r="N188" s="1" t="n">
        <v>3.23501776788839</v>
      </c>
      <c r="O188" s="1" t="n">
        <v>1</v>
      </c>
      <c r="P188" s="1" t="n">
        <v>0.390084042040955</v>
      </c>
      <c r="Q188" s="1" t="n">
        <v>0.330908336135951</v>
      </c>
      <c r="R188" s="1" t="n">
        <v>0.00156013825819484</v>
      </c>
      <c r="S188" s="1" t="n">
        <v>0.94248472964798</v>
      </c>
      <c r="T188" s="1" t="n">
        <v>850.170339399487</v>
      </c>
      <c r="U188" s="1" t="n">
        <v>0.820145683484463</v>
      </c>
      <c r="V188" s="1" t="n">
        <v>0.245625312313533</v>
      </c>
      <c r="W188" s="1" t="n">
        <v>0.743172954233321</v>
      </c>
      <c r="X188" s="1" t="n">
        <v>0.602981316677105</v>
      </c>
      <c r="Y188" s="1" t="n">
        <v>-2.42234659370794</v>
      </c>
      <c r="Z188" s="1" t="n">
        <v>1.5376773633346</v>
      </c>
      <c r="AA188" s="2" t="b">
        <f aca="false">TRUE()</f>
        <v>1</v>
      </c>
      <c r="AB188" s="2" t="b">
        <f aca="false">FALSE()</f>
        <v>0</v>
      </c>
      <c r="AC188" s="2" t="b">
        <f aca="false">FALSE()</f>
        <v>0</v>
      </c>
      <c r="AD188" s="1" t="n">
        <v>0</v>
      </c>
    </row>
    <row r="189" customFormat="false" ht="15" hidden="false" customHeight="false" outlineLevel="0" collapsed="false">
      <c r="A189" s="1" t="n">
        <v>2115</v>
      </c>
      <c r="B189" s="1" t="n">
        <v>6.94802780746683</v>
      </c>
      <c r="C189" s="1" t="n">
        <v>83.4502534184673</v>
      </c>
      <c r="D189" s="1" t="n">
        <v>84.3090763137636</v>
      </c>
      <c r="E189" s="1" t="n">
        <v>157.772337605529</v>
      </c>
      <c r="F189" s="1" t="n">
        <v>247.39470810864</v>
      </c>
      <c r="G189" s="1" t="n">
        <v>223.635354619825</v>
      </c>
      <c r="H189" s="1" t="n">
        <v>232.676335325405</v>
      </c>
      <c r="I189" s="1" t="n">
        <v>39.0685862943447</v>
      </c>
      <c r="J189" s="1" t="n">
        <v>81.3542038922459</v>
      </c>
      <c r="K189" s="1" t="n">
        <v>35.3318119909499</v>
      </c>
      <c r="L189" s="1" t="n">
        <v>30.1065719757118</v>
      </c>
      <c r="M189" s="1" t="n">
        <v>3.97600426229424</v>
      </c>
      <c r="N189" s="1" t="n">
        <v>5.70375909784419</v>
      </c>
      <c r="O189" s="1" t="n">
        <v>1</v>
      </c>
      <c r="P189" s="1" t="n">
        <v>0.344975937317788</v>
      </c>
      <c r="Q189" s="1" t="n">
        <v>0.633901452814004</v>
      </c>
      <c r="R189" s="1" t="n">
        <v>0.00175081895061242</v>
      </c>
      <c r="S189" s="1" t="n">
        <v>0.937488134504065</v>
      </c>
      <c r="T189" s="1" t="n">
        <v>763.316690407827</v>
      </c>
      <c r="U189" s="1" t="n">
        <v>0.939541078723021</v>
      </c>
      <c r="V189" s="1" t="n">
        <v>0.0745363096571968</v>
      </c>
      <c r="W189" s="1" t="n">
        <v>0.901100192643616</v>
      </c>
      <c r="X189" s="1" t="n">
        <v>0.638392527007945</v>
      </c>
      <c r="Y189" s="1" t="n">
        <v>-3.97423131926674</v>
      </c>
      <c r="Z189" s="1" t="n">
        <v>1.43722068719435</v>
      </c>
      <c r="AA189" s="2" t="b">
        <f aca="false">TRUE()</f>
        <v>1</v>
      </c>
      <c r="AB189" s="2" t="b">
        <f aca="false">FALSE()</f>
        <v>0</v>
      </c>
      <c r="AC189" s="2" t="b">
        <f aca="false">FALSE()</f>
        <v>0</v>
      </c>
      <c r="AD189" s="1" t="n">
        <v>0</v>
      </c>
    </row>
    <row r="190" customFormat="false" ht="15" hidden="false" customHeight="false" outlineLevel="0" collapsed="false">
      <c r="A190" s="1" t="n">
        <v>2122</v>
      </c>
      <c r="B190" s="1" t="n">
        <v>2.9368383892589</v>
      </c>
      <c r="C190" s="1" t="n">
        <v>79.4522755464767</v>
      </c>
      <c r="D190" s="1" t="n">
        <v>93.1878243429492</v>
      </c>
      <c r="E190" s="1" t="n">
        <v>146.597889008217</v>
      </c>
      <c r="F190" s="1" t="n">
        <v>236.969733327517</v>
      </c>
      <c r="G190" s="1" t="n">
        <v>220.412797983262</v>
      </c>
      <c r="H190" s="1" t="n">
        <v>229.149080430319</v>
      </c>
      <c r="I190" s="1" t="n">
        <v>15.6998622428867</v>
      </c>
      <c r="J190" s="1" t="n">
        <v>31.7023391769826</v>
      </c>
      <c r="K190" s="1" t="n">
        <v>20.1825969569083</v>
      </c>
      <c r="L190" s="1" t="n">
        <v>12.8544173941669</v>
      </c>
      <c r="M190" s="1" t="n">
        <v>3.89194328547145</v>
      </c>
      <c r="N190" s="1" t="n">
        <v>6.01038863941666</v>
      </c>
      <c r="O190" s="1" t="n">
        <v>1</v>
      </c>
      <c r="P190" s="1" t="n">
        <v>0.373558648402552</v>
      </c>
      <c r="Q190" s="1" t="n">
        <v>0.516235134230167</v>
      </c>
      <c r="R190" s="1" t="n">
        <v>0.000378485125812974</v>
      </c>
      <c r="S190" s="1" t="n">
        <v>0.963004994250659</v>
      </c>
      <c r="T190" s="1" t="n">
        <v>1184.10037385358</v>
      </c>
      <c r="U190" s="1" t="n">
        <v>0.0802493626412103</v>
      </c>
      <c r="V190" s="1" t="n">
        <v>0.948262108771261</v>
      </c>
      <c r="W190" s="1" t="n">
        <v>0.135983172619724</v>
      </c>
      <c r="X190" s="1" t="n">
        <v>0.388164881344065</v>
      </c>
      <c r="Y190" s="1" t="n">
        <v>4.64449944210574</v>
      </c>
      <c r="Z190" s="1" t="n">
        <v>0.580941969039153</v>
      </c>
      <c r="AA190" s="2" t="b">
        <f aca="false">TRUE()</f>
        <v>1</v>
      </c>
      <c r="AB190" s="2" t="b">
        <f aca="false">FALSE()</f>
        <v>0</v>
      </c>
      <c r="AC190" s="2" t="b">
        <f aca="false">FALSE()</f>
        <v>0</v>
      </c>
      <c r="AD190" s="1" t="n">
        <v>1</v>
      </c>
    </row>
    <row r="191" customFormat="false" ht="15" hidden="false" customHeight="false" outlineLevel="0" collapsed="false">
      <c r="A191" s="1" t="n">
        <v>2123</v>
      </c>
      <c r="B191" s="1" t="n">
        <v>3.26139430260752</v>
      </c>
      <c r="C191" s="1" t="n">
        <v>75.5908118226713</v>
      </c>
      <c r="D191" s="1" t="n">
        <v>99.015393560761</v>
      </c>
      <c r="E191" s="1" t="n">
        <v>148.147384881065</v>
      </c>
      <c r="F191" s="1" t="n">
        <v>240.153119387157</v>
      </c>
      <c r="G191" s="1" t="n">
        <v>220.664358850049</v>
      </c>
      <c r="H191" s="1" t="n">
        <v>230.235177111566</v>
      </c>
      <c r="I191" s="1" t="n">
        <v>16.1330666799731</v>
      </c>
      <c r="J191" s="1" t="n">
        <v>68.9498273090729</v>
      </c>
      <c r="K191" s="1" t="n">
        <v>35.2039154042608</v>
      </c>
      <c r="L191" s="1" t="n">
        <v>13.3520387531594</v>
      </c>
      <c r="M191" s="1" t="n">
        <v>5.96740785824703</v>
      </c>
      <c r="N191" s="1" t="n">
        <v>3.00449836295775</v>
      </c>
      <c r="O191" s="1" t="n">
        <v>1</v>
      </c>
      <c r="P191" s="1" t="n">
        <v>0.619361729468257</v>
      </c>
      <c r="Q191" s="1" t="n">
        <v>0.658559848742975</v>
      </c>
      <c r="R191" s="1" t="n">
        <v>0.000906684459252832</v>
      </c>
      <c r="S191" s="1" t="n">
        <v>0.949451928009023</v>
      </c>
      <c r="T191" s="1" t="n">
        <v>898.70216101527</v>
      </c>
      <c r="U191" s="1" t="n">
        <v>0.410983258040993</v>
      </c>
      <c r="V191" s="1" t="n">
        <v>0.484189971759992</v>
      </c>
      <c r="W191" s="1" t="n">
        <v>0.654926845384888</v>
      </c>
      <c r="X191" s="1" t="n">
        <v>0.516700025061958</v>
      </c>
      <c r="Y191" s="1" t="n">
        <v>0.105109226285276</v>
      </c>
      <c r="Z191" s="1" t="n">
        <v>0.0115434573268792</v>
      </c>
      <c r="AA191" s="2" t="b">
        <f aca="false">TRUE()</f>
        <v>1</v>
      </c>
      <c r="AB191" s="2" t="b">
        <f aca="false">FALSE()</f>
        <v>0</v>
      </c>
      <c r="AC191" s="2" t="b">
        <f aca="false">TRUE()</f>
        <v>1</v>
      </c>
      <c r="AD191" s="1" t="n">
        <v>2</v>
      </c>
    </row>
    <row r="192" customFormat="false" ht="15" hidden="false" customHeight="false" outlineLevel="0" collapsed="false">
      <c r="A192" s="1" t="n">
        <v>2149</v>
      </c>
      <c r="B192" s="1" t="n">
        <v>6.64713689123466</v>
      </c>
      <c r="C192" s="1" t="n">
        <v>81.6837322768557</v>
      </c>
      <c r="D192" s="1" t="n">
        <v>99.7755402628712</v>
      </c>
      <c r="E192" s="1" t="n">
        <v>168.936731067857</v>
      </c>
      <c r="F192" s="1" t="n">
        <v>233.366524217071</v>
      </c>
      <c r="G192" s="1" t="n">
        <v>220.143838929015</v>
      </c>
      <c r="H192" s="1" t="n">
        <v>224.52274120663</v>
      </c>
      <c r="I192" s="1" t="n">
        <v>32.5030231579886</v>
      </c>
      <c r="J192" s="1" t="n">
        <v>58.3904092716213</v>
      </c>
      <c r="K192" s="1" t="n">
        <v>15.9529867631129</v>
      </c>
      <c r="L192" s="1" t="n">
        <v>17.5475214840378</v>
      </c>
      <c r="M192" s="1" t="n">
        <v>3.99298622987049</v>
      </c>
      <c r="N192" s="1" t="n">
        <v>5.24477603621775</v>
      </c>
      <c r="O192" s="1" t="n">
        <v>1</v>
      </c>
      <c r="P192" s="1" t="n">
        <v>0.308472521090513</v>
      </c>
      <c r="Q192" s="1" t="n">
        <v>0.555357296819684</v>
      </c>
      <c r="R192" s="1" t="n">
        <v>0.000797184560570938</v>
      </c>
      <c r="S192" s="1" t="n">
        <v>0.9510399014514</v>
      </c>
      <c r="T192" s="1" t="n">
        <v>908.569198148961</v>
      </c>
      <c r="U192" s="1" t="n">
        <v>0.342419506168959</v>
      </c>
      <c r="V192" s="1" t="n">
        <v>0.538563957379327</v>
      </c>
      <c r="W192" s="1" t="n">
        <v>0.636985469934268</v>
      </c>
      <c r="X192" s="1" t="n">
        <v>0.505989644494185</v>
      </c>
      <c r="Y192" s="1" t="n">
        <v>0.591308173050246</v>
      </c>
      <c r="Z192" s="1" t="n">
        <v>-0.223676603274263</v>
      </c>
      <c r="AA192" s="2" t="b">
        <f aca="false">TRUE()</f>
        <v>1</v>
      </c>
      <c r="AB192" s="2" t="b">
        <f aca="false">FALSE()</f>
        <v>0</v>
      </c>
      <c r="AC192" s="2" t="b">
        <f aca="false">FALSE()</f>
        <v>0</v>
      </c>
      <c r="AD192" s="1" t="n">
        <v>2</v>
      </c>
    </row>
    <row r="193" customFormat="false" ht="15" hidden="false" customHeight="false" outlineLevel="0" collapsed="false">
      <c r="A193" s="1" t="n">
        <v>2156</v>
      </c>
      <c r="B193" s="1" t="n">
        <v>6.28718381079874</v>
      </c>
      <c r="C193" s="1" t="n">
        <v>84.5342577169571</v>
      </c>
      <c r="D193" s="1" t="n">
        <v>84.9107343747648</v>
      </c>
      <c r="E193" s="1" t="n">
        <v>165.257772060777</v>
      </c>
      <c r="F193" s="1" t="n">
        <v>234.031529211195</v>
      </c>
      <c r="G193" s="1" t="n">
        <v>243.325403969116</v>
      </c>
      <c r="H193" s="1" t="n">
        <v>234.834071250931</v>
      </c>
      <c r="I193" s="1" t="n">
        <v>34.5497083686229</v>
      </c>
      <c r="J193" s="1" t="n">
        <v>66.5862947654564</v>
      </c>
      <c r="K193" s="1" t="n">
        <v>17.0409213161885</v>
      </c>
      <c r="L193" s="1" t="n">
        <v>13.8694229244836</v>
      </c>
      <c r="M193" s="1" t="n">
        <v>4.26445873349114</v>
      </c>
      <c r="N193" s="1" t="n">
        <v>7.14049495234843</v>
      </c>
      <c r="O193" s="1" t="n">
        <v>1</v>
      </c>
      <c r="P193" s="1" t="n">
        <v>0.306003174088757</v>
      </c>
      <c r="Q193" s="1" t="n">
        <v>0.658949458409382</v>
      </c>
      <c r="R193" s="1" t="n">
        <v>0.000809993256202452</v>
      </c>
      <c r="S193" s="1" t="n">
        <v>0.948752922727693</v>
      </c>
      <c r="T193" s="1" t="n">
        <v>839.249512764347</v>
      </c>
      <c r="U193" s="1" t="n">
        <v>0.350439716595224</v>
      </c>
      <c r="V193" s="1" t="n">
        <v>0.460255249616259</v>
      </c>
      <c r="W193" s="1" t="n">
        <v>0.76303045028177</v>
      </c>
      <c r="X193" s="1" t="n">
        <v>0.524575138831084</v>
      </c>
      <c r="Y193" s="1" t="n">
        <v>-0.1454280280725</v>
      </c>
      <c r="Z193" s="1" t="n">
        <v>-0.6934467424909</v>
      </c>
      <c r="AA193" s="2" t="b">
        <f aca="false">TRUE()</f>
        <v>1</v>
      </c>
      <c r="AB193" s="2" t="b">
        <f aca="false">FALSE()</f>
        <v>0</v>
      </c>
      <c r="AC193" s="2" t="b">
        <f aca="false">FALSE()</f>
        <v>0</v>
      </c>
      <c r="AD193" s="1" t="n">
        <v>2</v>
      </c>
    </row>
    <row r="194" customFormat="false" ht="15" hidden="false" customHeight="false" outlineLevel="0" collapsed="false">
      <c r="A194" s="1" t="n">
        <v>2187</v>
      </c>
      <c r="B194" s="1" t="n">
        <v>6.7017940295682</v>
      </c>
      <c r="C194" s="1" t="n">
        <v>81.579640014505</v>
      </c>
      <c r="D194" s="1" t="n">
        <v>95.10131900874</v>
      </c>
      <c r="E194" s="1" t="n">
        <v>156.072905601944</v>
      </c>
      <c r="F194" s="1" t="n">
        <v>258.659582901953</v>
      </c>
      <c r="G194" s="1" t="n">
        <v>239.090772970337</v>
      </c>
      <c r="H194" s="1" t="n">
        <v>248.269541337793</v>
      </c>
      <c r="I194" s="1" t="n">
        <v>20.3594926825131</v>
      </c>
      <c r="J194" s="1" t="n">
        <v>67.4376196542826</v>
      </c>
      <c r="K194" s="1" t="n">
        <v>27.7653519589857</v>
      </c>
      <c r="L194" s="1" t="n">
        <v>16.392644686807</v>
      </c>
      <c r="M194" s="1" t="n">
        <v>7.26415871270823</v>
      </c>
      <c r="N194" s="1" t="n">
        <v>2.64898708783427</v>
      </c>
      <c r="O194" s="1" t="n">
        <v>1</v>
      </c>
      <c r="P194" s="1" t="n">
        <v>0.56089512927312</v>
      </c>
      <c r="Q194" s="1" t="n">
        <v>0.507789670322867</v>
      </c>
      <c r="R194" s="1" t="n">
        <v>0.000963896220056247</v>
      </c>
      <c r="S194" s="1" t="n">
        <v>0.949069219844749</v>
      </c>
      <c r="T194" s="1" t="n">
        <v>882.341154701434</v>
      </c>
      <c r="U194" s="1" t="n">
        <v>0.446806605999361</v>
      </c>
      <c r="V194" s="1" t="n">
        <v>0.471085616444374</v>
      </c>
      <c r="W194" s="1" t="n">
        <v>0.684676298341154</v>
      </c>
      <c r="X194" s="1" t="n">
        <v>0.534189506928296</v>
      </c>
      <c r="Y194" s="1" t="n">
        <v>-0.162722884072771</v>
      </c>
      <c r="Z194" s="1" t="n">
        <v>0.069668368637057</v>
      </c>
      <c r="AA194" s="2" t="b">
        <f aca="false">TRUE()</f>
        <v>1</v>
      </c>
      <c r="AB194" s="2" t="b">
        <f aca="false">FALSE()</f>
        <v>0</v>
      </c>
      <c r="AC194" s="2" t="b">
        <f aca="false">TRUE()</f>
        <v>1</v>
      </c>
      <c r="AD194" s="1" t="n">
        <v>2</v>
      </c>
    </row>
    <row r="195" customFormat="false" ht="15" hidden="false" customHeight="false" outlineLevel="0" collapsed="false">
      <c r="A195" s="1" t="n">
        <v>2201</v>
      </c>
      <c r="B195" s="1" t="n">
        <v>5.50787220654807</v>
      </c>
      <c r="C195" s="1" t="n">
        <v>80.4072238075166</v>
      </c>
      <c r="D195" s="1" t="n">
        <v>84.2113111210645</v>
      </c>
      <c r="E195" s="1" t="n">
        <v>162.128305031505</v>
      </c>
      <c r="F195" s="1" t="n">
        <v>225.112539728685</v>
      </c>
      <c r="G195" s="1" t="n">
        <v>233.182057850116</v>
      </c>
      <c r="H195" s="1" t="n">
        <v>255.969502088703</v>
      </c>
      <c r="I195" s="1" t="n">
        <v>24.2211004820475</v>
      </c>
      <c r="J195" s="1" t="n">
        <v>37.3598037308295</v>
      </c>
      <c r="K195" s="1" t="n">
        <v>24.9525928829513</v>
      </c>
      <c r="L195" s="1" t="n">
        <v>23.0993079249915</v>
      </c>
      <c r="M195" s="1" t="n">
        <v>5.91525904482518</v>
      </c>
      <c r="N195" s="1" t="n">
        <v>5.20546320547116</v>
      </c>
      <c r="O195" s="1" t="n">
        <v>1</v>
      </c>
      <c r="P195" s="1" t="n">
        <v>0.335510862845395</v>
      </c>
      <c r="Q195" s="1" t="n">
        <v>0.475029028728758</v>
      </c>
      <c r="R195" s="1" t="n">
        <v>0.000802197842274352</v>
      </c>
      <c r="S195" s="1" t="n">
        <v>0.954380508872413</v>
      </c>
      <c r="T195" s="1" t="n">
        <v>1063.54303297189</v>
      </c>
      <c r="U195" s="1" t="n">
        <v>0.345558590377393</v>
      </c>
      <c r="V195" s="1" t="n">
        <v>0.652950089428407</v>
      </c>
      <c r="W195" s="1" t="n">
        <v>0.355194318456121</v>
      </c>
      <c r="X195" s="1" t="n">
        <v>0.451234332753974</v>
      </c>
      <c r="Y195" s="1" t="n">
        <v>1.9488958601828</v>
      </c>
      <c r="Z195" s="1" t="n">
        <v>0.891448448866542</v>
      </c>
      <c r="AA195" s="2" t="b">
        <f aca="false">TRUE()</f>
        <v>1</v>
      </c>
      <c r="AB195" s="2" t="b">
        <f aca="false">FALSE()</f>
        <v>0</v>
      </c>
      <c r="AC195" s="2" t="b">
        <f aca="false">FALSE()</f>
        <v>0</v>
      </c>
      <c r="AD195" s="1" t="n">
        <v>1</v>
      </c>
    </row>
    <row r="196" customFormat="false" ht="15" hidden="false" customHeight="false" outlineLevel="0" collapsed="false">
      <c r="A196" s="1" t="n">
        <v>2207</v>
      </c>
      <c r="B196" s="1" t="n">
        <v>4.13012991804033</v>
      </c>
      <c r="C196" s="1" t="n">
        <v>82.3207004104815</v>
      </c>
      <c r="D196" s="1" t="n">
        <v>94.961388647687</v>
      </c>
      <c r="E196" s="1" t="n">
        <v>143.820455140929</v>
      </c>
      <c r="F196" s="1" t="n">
        <v>234.776618191409</v>
      </c>
      <c r="G196" s="1" t="n">
        <v>220.577319041144</v>
      </c>
      <c r="H196" s="1" t="n">
        <v>234.587014065281</v>
      </c>
      <c r="I196" s="1" t="n">
        <v>19.1604533219746</v>
      </c>
      <c r="J196" s="1" t="n">
        <v>71.1902717708367</v>
      </c>
      <c r="K196" s="1" t="n">
        <v>23.4062851938819</v>
      </c>
      <c r="L196" s="1" t="n">
        <v>16.9426030302303</v>
      </c>
      <c r="M196" s="1" t="n">
        <v>4.50394095896235</v>
      </c>
      <c r="N196" s="1" t="n">
        <v>5.53343601720849</v>
      </c>
      <c r="O196" s="1" t="n">
        <v>1</v>
      </c>
      <c r="P196" s="1" t="n">
        <v>0.503164121393469</v>
      </c>
      <c r="Q196" s="1" t="n">
        <v>0.593043620546701</v>
      </c>
      <c r="R196" s="1" t="n">
        <v>0.0008578846240527</v>
      </c>
      <c r="S196" s="1" t="n">
        <v>0.949722816912753</v>
      </c>
      <c r="T196" s="1" t="n">
        <v>862.141948676239</v>
      </c>
      <c r="U196" s="1" t="n">
        <v>0.380427067283428</v>
      </c>
      <c r="V196" s="1" t="n">
        <v>0.493465510608924</v>
      </c>
      <c r="W196" s="1" t="n">
        <v>0.721404805003505</v>
      </c>
      <c r="X196" s="1" t="n">
        <v>0.531765794298619</v>
      </c>
      <c r="Y196" s="1" t="n">
        <v>0.0153700138235469</v>
      </c>
      <c r="Z196" s="1" t="n">
        <v>-0.374392366649479</v>
      </c>
      <c r="AA196" s="2" t="b">
        <f aca="false">TRUE()</f>
        <v>1</v>
      </c>
      <c r="AB196" s="2" t="b">
        <f aca="false">FALSE()</f>
        <v>0</v>
      </c>
      <c r="AC196" s="2" t="b">
        <f aca="false">FALSE()</f>
        <v>0</v>
      </c>
      <c r="AD196" s="1" t="n">
        <v>2</v>
      </c>
    </row>
    <row r="197" customFormat="false" ht="15" hidden="false" customHeight="false" outlineLevel="0" collapsed="false">
      <c r="A197" s="1" t="n">
        <v>2217</v>
      </c>
      <c r="B197" s="1" t="n">
        <v>5.65545281713875</v>
      </c>
      <c r="C197" s="1" t="n">
        <v>75.3645320490436</v>
      </c>
      <c r="D197" s="1" t="n">
        <v>95.3660532827669</v>
      </c>
      <c r="E197" s="1" t="n">
        <v>150.229002461419</v>
      </c>
      <c r="F197" s="1" t="n">
        <v>235.685849376663</v>
      </c>
      <c r="G197" s="1" t="n">
        <v>246.49799623788</v>
      </c>
      <c r="H197" s="1" t="n">
        <v>230.214094849036</v>
      </c>
      <c r="I197" s="1" t="n">
        <v>19.2070672320303</v>
      </c>
      <c r="J197" s="1" t="n">
        <v>73.5862702996237</v>
      </c>
      <c r="K197" s="1" t="n">
        <v>34.3328885327054</v>
      </c>
      <c r="L197" s="1" t="n">
        <v>32.6589850536464</v>
      </c>
      <c r="M197" s="1" t="n">
        <v>3.23242842837624</v>
      </c>
      <c r="N197" s="1" t="n">
        <v>6.65595503560049</v>
      </c>
      <c r="O197" s="1" t="n">
        <v>1</v>
      </c>
      <c r="P197" s="1" t="n">
        <v>0.307018813366505</v>
      </c>
      <c r="Q197" s="1" t="n">
        <v>0.441519744672296</v>
      </c>
      <c r="R197" s="1" t="n">
        <v>0.00160026705288903</v>
      </c>
      <c r="S197" s="1" t="n">
        <v>0.943005156003619</v>
      </c>
      <c r="T197" s="1" t="n">
        <v>878.577279177823</v>
      </c>
      <c r="U197" s="1" t="n">
        <v>0.845272471321309</v>
      </c>
      <c r="V197" s="1" t="n">
        <v>0.263445292435583</v>
      </c>
      <c r="W197" s="1" t="n">
        <v>0.691520207308308</v>
      </c>
      <c r="X197" s="1" t="n">
        <v>0.6000793236884</v>
      </c>
      <c r="Y197" s="1" t="n">
        <v>-2.26688907762871</v>
      </c>
      <c r="Z197" s="1" t="n">
        <v>1.85996394805921</v>
      </c>
      <c r="AA197" s="2" t="b">
        <f aca="false">TRUE()</f>
        <v>1</v>
      </c>
      <c r="AB197" s="2" t="b">
        <f aca="false">FALSE()</f>
        <v>0</v>
      </c>
      <c r="AC197" s="2" t="b">
        <f aca="false">FALSE()</f>
        <v>0</v>
      </c>
      <c r="AD197" s="1" t="n">
        <v>0</v>
      </c>
    </row>
    <row r="198" customFormat="false" ht="15" hidden="false" customHeight="false" outlineLevel="0" collapsed="false">
      <c r="A198" s="1" t="n">
        <v>2229</v>
      </c>
      <c r="B198" s="1" t="n">
        <v>2.40119756598504</v>
      </c>
      <c r="C198" s="1" t="n">
        <v>76.4579825243029</v>
      </c>
      <c r="D198" s="1" t="n">
        <v>94.2995532033883</v>
      </c>
      <c r="E198" s="1" t="n">
        <v>156.763305140855</v>
      </c>
      <c r="F198" s="1" t="n">
        <v>224.727171738641</v>
      </c>
      <c r="G198" s="1" t="n">
        <v>250.802119370254</v>
      </c>
      <c r="H198" s="1" t="n">
        <v>240.505084025883</v>
      </c>
      <c r="I198" s="1" t="n">
        <v>15.7560540878879</v>
      </c>
      <c r="J198" s="1" t="n">
        <v>48.0793312938816</v>
      </c>
      <c r="K198" s="1" t="n">
        <v>34.0384819241922</v>
      </c>
      <c r="L198" s="1" t="n">
        <v>30.9432170006892</v>
      </c>
      <c r="M198" s="1" t="n">
        <v>7.48218282164784</v>
      </c>
      <c r="N198" s="1" t="n">
        <v>5.12752382276721</v>
      </c>
      <c r="O198" s="1" t="n">
        <v>1</v>
      </c>
      <c r="P198" s="1" t="n">
        <v>0.346854775805937</v>
      </c>
      <c r="Q198" s="1" t="n">
        <v>0.678833498792483</v>
      </c>
      <c r="R198" s="1" t="n">
        <v>0.0011588997606689</v>
      </c>
      <c r="S198" s="1" t="n">
        <v>0.949910663099911</v>
      </c>
      <c r="T198" s="1" t="n">
        <v>991.367103619142</v>
      </c>
      <c r="U198" s="1" t="n">
        <v>0.568908768044056</v>
      </c>
      <c r="V198" s="1" t="n">
        <v>0.499897574021689</v>
      </c>
      <c r="W198" s="1" t="n">
        <v>0.486432848267009</v>
      </c>
      <c r="X198" s="1" t="n">
        <v>0.518413063444251</v>
      </c>
      <c r="Y198" s="1" t="n">
        <v>0.205268804928939</v>
      </c>
      <c r="Z198" s="1" t="n">
        <v>1.40713260297266</v>
      </c>
      <c r="AA198" s="2" t="b">
        <f aca="false">TRUE()</f>
        <v>1</v>
      </c>
      <c r="AB198" s="2" t="b">
        <f aca="false">FALSE()</f>
        <v>0</v>
      </c>
      <c r="AC198" s="2" t="b">
        <f aca="false">TRUE()</f>
        <v>1</v>
      </c>
      <c r="AD198" s="1" t="n">
        <v>2</v>
      </c>
    </row>
    <row r="199" customFormat="false" ht="15" hidden="false" customHeight="false" outlineLevel="0" collapsed="false">
      <c r="A199" s="1" t="n">
        <v>2235</v>
      </c>
      <c r="B199" s="1" t="n">
        <v>4.30535729525822</v>
      </c>
      <c r="C199" s="1" t="n">
        <v>84.3745146438933</v>
      </c>
      <c r="D199" s="1" t="n">
        <v>97.988580281169</v>
      </c>
      <c r="E199" s="1" t="n">
        <v>144.747893621367</v>
      </c>
      <c r="F199" s="1" t="n">
        <v>256.283619756818</v>
      </c>
      <c r="G199" s="1" t="n">
        <v>228.873044587581</v>
      </c>
      <c r="H199" s="1" t="n">
        <v>246.948975108455</v>
      </c>
      <c r="I199" s="1" t="n">
        <v>17.5802213118232</v>
      </c>
      <c r="J199" s="1" t="n">
        <v>59.3470306808219</v>
      </c>
      <c r="K199" s="1" t="n">
        <v>34.9869542717826</v>
      </c>
      <c r="L199" s="1" t="n">
        <v>16.896635792922</v>
      </c>
      <c r="M199" s="1" t="n">
        <v>5.2426139711179</v>
      </c>
      <c r="N199" s="1" t="n">
        <v>2.59789077364148</v>
      </c>
      <c r="O199" s="1" t="n">
        <v>1</v>
      </c>
      <c r="P199" s="1" t="n">
        <v>0.459130430932491</v>
      </c>
      <c r="Q199" s="1" t="n">
        <v>0.467676529525826</v>
      </c>
      <c r="R199" s="1" t="n">
        <v>0.000965035864159902</v>
      </c>
      <c r="S199" s="1" t="n">
        <v>0.950655783154243</v>
      </c>
      <c r="T199" s="1" t="n">
        <v>899.747599878484</v>
      </c>
      <c r="U199" s="1" t="n">
        <v>0.447520198217126</v>
      </c>
      <c r="V199" s="1" t="n">
        <v>0.52541131753765</v>
      </c>
      <c r="W199" s="1" t="n">
        <v>0.653025908872593</v>
      </c>
      <c r="X199" s="1" t="n">
        <v>0.541985808209123</v>
      </c>
      <c r="Y199" s="1" t="n">
        <v>0.138306596322542</v>
      </c>
      <c r="Z199" s="1" t="n">
        <v>0.222629528774258</v>
      </c>
      <c r="AA199" s="2" t="b">
        <f aca="false">TRUE()</f>
        <v>1</v>
      </c>
      <c r="AB199" s="2" t="b">
        <f aca="false">FALSE()</f>
        <v>0</v>
      </c>
      <c r="AC199" s="2" t="b">
        <f aca="false">FALSE()</f>
        <v>0</v>
      </c>
      <c r="AD199" s="1" t="n">
        <v>2</v>
      </c>
    </row>
    <row r="200" customFormat="false" ht="15" hidden="false" customHeight="false" outlineLevel="0" collapsed="false">
      <c r="A200" s="1" t="n">
        <v>2238</v>
      </c>
      <c r="B200" s="1" t="n">
        <v>5.05404937139501</v>
      </c>
      <c r="C200" s="1" t="n">
        <v>78.8046455358871</v>
      </c>
      <c r="D200" s="1" t="n">
        <v>94.6374245053658</v>
      </c>
      <c r="E200" s="1" t="n">
        <v>153.359680883144</v>
      </c>
      <c r="F200" s="1" t="n">
        <v>246.969673171204</v>
      </c>
      <c r="G200" s="1" t="n">
        <v>225.253641413059</v>
      </c>
      <c r="H200" s="1" t="n">
        <v>255.398182692009</v>
      </c>
      <c r="I200" s="1" t="n">
        <v>18.9343610236353</v>
      </c>
      <c r="J200" s="1" t="n">
        <v>62.9320675224763</v>
      </c>
      <c r="K200" s="1" t="n">
        <v>37.0266208029897</v>
      </c>
      <c r="L200" s="1" t="n">
        <v>35.2875104616051</v>
      </c>
      <c r="M200" s="1" t="n">
        <v>5.43816732768294</v>
      </c>
      <c r="N200" s="1" t="n">
        <v>4.46073357922032</v>
      </c>
      <c r="O200" s="1" t="n">
        <v>1</v>
      </c>
      <c r="P200" s="1" t="n">
        <v>0.459396222801279</v>
      </c>
      <c r="Q200" s="1" t="n">
        <v>0.582678492197883</v>
      </c>
      <c r="R200" s="1" t="n">
        <v>0.00154150756594423</v>
      </c>
      <c r="S200" s="1" t="n">
        <v>0.944308464500922</v>
      </c>
      <c r="T200" s="1" t="n">
        <v>905.334600958514</v>
      </c>
      <c r="U200" s="1" t="n">
        <v>0.808480009122645</v>
      </c>
      <c r="V200" s="1" t="n">
        <v>0.308072032152236</v>
      </c>
      <c r="W200" s="1" t="n">
        <v>0.642866984500295</v>
      </c>
      <c r="X200" s="1" t="n">
        <v>0.586473008591726</v>
      </c>
      <c r="Y200" s="1" t="n">
        <v>-1.81793808881866</v>
      </c>
      <c r="Z200" s="1" t="n">
        <v>1.88580792988758</v>
      </c>
      <c r="AA200" s="2" t="b">
        <f aca="false">TRUE()</f>
        <v>1</v>
      </c>
      <c r="AB200" s="2" t="b">
        <f aca="false">FALSE()</f>
        <v>0</v>
      </c>
      <c r="AC200" s="2" t="b">
        <f aca="false">FALSE()</f>
        <v>0</v>
      </c>
      <c r="AD200" s="1" t="n">
        <v>0</v>
      </c>
    </row>
    <row r="201" customFormat="false" ht="15" hidden="false" customHeight="false" outlineLevel="0" collapsed="false">
      <c r="A201" s="1" t="n">
        <v>2246</v>
      </c>
      <c r="B201" s="1" t="n">
        <v>4.65203891341617</v>
      </c>
      <c r="C201" s="1" t="n">
        <v>80.9719523316747</v>
      </c>
      <c r="D201" s="1" t="n">
        <v>90.9149671307851</v>
      </c>
      <c r="E201" s="1" t="n">
        <v>158.249541543692</v>
      </c>
      <c r="F201" s="1" t="n">
        <v>251.642859746608</v>
      </c>
      <c r="G201" s="1" t="n">
        <v>240.36983886334</v>
      </c>
      <c r="H201" s="1" t="n">
        <v>229.500694589831</v>
      </c>
      <c r="I201" s="1" t="n">
        <v>19.1577179969815</v>
      </c>
      <c r="J201" s="1" t="n">
        <v>64.3349308189741</v>
      </c>
      <c r="K201" s="1" t="n">
        <v>16.7734761138359</v>
      </c>
      <c r="L201" s="1" t="n">
        <v>20.7475847018894</v>
      </c>
      <c r="M201" s="1" t="n">
        <v>7.00342778610901</v>
      </c>
      <c r="N201" s="1" t="n">
        <v>3.31634776181993</v>
      </c>
      <c r="O201" s="1" t="n">
        <v>1</v>
      </c>
      <c r="P201" s="1" t="n">
        <v>0.425213921380925</v>
      </c>
      <c r="Q201" s="1" t="n">
        <v>0.355793187035794</v>
      </c>
      <c r="R201" s="1" t="n">
        <v>0.000747074779895708</v>
      </c>
      <c r="S201" s="1" t="n">
        <v>0.95187653907675</v>
      </c>
      <c r="T201" s="1" t="n">
        <v>927.432406472936</v>
      </c>
      <c r="U201" s="1" t="n">
        <v>0.311043088382861</v>
      </c>
      <c r="V201" s="1" t="n">
        <v>0.567211364820433</v>
      </c>
      <c r="W201" s="1" t="n">
        <v>0.602686227095899</v>
      </c>
      <c r="X201" s="1" t="n">
        <v>0.493646893433064</v>
      </c>
      <c r="Y201" s="1" t="n">
        <v>0.91582074748514</v>
      </c>
      <c r="Z201" s="1" t="n">
        <v>-0.233767169204913</v>
      </c>
      <c r="AA201" s="2" t="b">
        <f aca="false">TRUE()</f>
        <v>1</v>
      </c>
      <c r="AB201" s="2" t="b">
        <f aca="false">FALSE()</f>
        <v>0</v>
      </c>
      <c r="AC201" s="2" t="b">
        <f aca="false">FALSE()</f>
        <v>0</v>
      </c>
      <c r="AD201" s="1" t="n">
        <v>2</v>
      </c>
    </row>
    <row r="202" customFormat="false" ht="15" hidden="false" customHeight="false" outlineLevel="0" collapsed="false">
      <c r="A202" s="1" t="n">
        <v>2249</v>
      </c>
      <c r="B202" s="1" t="n">
        <v>3.30743804973284</v>
      </c>
      <c r="C202" s="1" t="n">
        <v>83.6952694831675</v>
      </c>
      <c r="D202" s="1" t="n">
        <v>98.6900198015595</v>
      </c>
      <c r="E202" s="1" t="n">
        <v>147.589286032351</v>
      </c>
      <c r="F202" s="1" t="n">
        <v>226.597385478831</v>
      </c>
      <c r="G202" s="1" t="n">
        <v>250.867814901115</v>
      </c>
      <c r="H202" s="1" t="n">
        <v>259.39234040719</v>
      </c>
      <c r="I202" s="1" t="n">
        <v>32.4911895834664</v>
      </c>
      <c r="J202" s="1" t="n">
        <v>86.8724973581898</v>
      </c>
      <c r="K202" s="1" t="n">
        <v>15.5115287239477</v>
      </c>
      <c r="L202" s="1" t="n">
        <v>14.2418974867195</v>
      </c>
      <c r="M202" s="1" t="n">
        <v>3.65341775597146</v>
      </c>
      <c r="N202" s="1" t="n">
        <v>3.72290108736706</v>
      </c>
      <c r="O202" s="1" t="n">
        <v>1</v>
      </c>
      <c r="P202" s="1" t="n">
        <v>0.683093444469064</v>
      </c>
      <c r="Q202" s="1" t="n">
        <v>0.587011774837351</v>
      </c>
      <c r="R202" s="1" t="n">
        <v>0.000608717694222386</v>
      </c>
      <c r="S202" s="1" t="n">
        <v>0.946304401092995</v>
      </c>
      <c r="T202" s="1" t="n">
        <v>778.514453096379</v>
      </c>
      <c r="U202" s="1" t="n">
        <v>0.224410306014706</v>
      </c>
      <c r="V202" s="1" t="n">
        <v>0.376415132016741</v>
      </c>
      <c r="W202" s="1" t="n">
        <v>0.873465882291859</v>
      </c>
      <c r="X202" s="1" t="n">
        <v>0.491430440107769</v>
      </c>
      <c r="Y202" s="1" t="n">
        <v>-0.401360280963399</v>
      </c>
      <c r="Z202" s="1" t="n">
        <v>-1.7641031181939</v>
      </c>
      <c r="AA202" s="2" t="b">
        <f aca="false">TRUE()</f>
        <v>1</v>
      </c>
      <c r="AB202" s="2" t="b">
        <f aca="false">FALSE()</f>
        <v>0</v>
      </c>
      <c r="AC202" s="2" t="b">
        <f aca="false">FALSE()</f>
        <v>0</v>
      </c>
      <c r="AD202" s="1" t="n">
        <v>2</v>
      </c>
    </row>
    <row r="203" customFormat="false" ht="15" hidden="false" customHeight="false" outlineLevel="0" collapsed="false">
      <c r="A203" s="1" t="n">
        <v>2250</v>
      </c>
      <c r="B203" s="1" t="n">
        <v>3.79146801678931</v>
      </c>
      <c r="C203" s="1" t="n">
        <v>83.9916398331205</v>
      </c>
      <c r="D203" s="1" t="n">
        <v>92.9922091616202</v>
      </c>
      <c r="E203" s="1" t="n">
        <v>139.264685746102</v>
      </c>
      <c r="F203" s="1" t="n">
        <v>222.513672434275</v>
      </c>
      <c r="G203" s="1" t="n">
        <v>239.435326408493</v>
      </c>
      <c r="H203" s="1" t="n">
        <v>230.317131621119</v>
      </c>
      <c r="I203" s="1" t="n">
        <v>23.8627489298409</v>
      </c>
      <c r="J203" s="1" t="n">
        <v>87.6903186938078</v>
      </c>
      <c r="K203" s="1" t="n">
        <v>23.069261196555</v>
      </c>
      <c r="L203" s="1" t="n">
        <v>35.7608903923969</v>
      </c>
      <c r="M203" s="1" t="n">
        <v>2.77290663261258</v>
      </c>
      <c r="N203" s="1" t="n">
        <v>3.67767416562339</v>
      </c>
      <c r="O203" s="1" t="n">
        <v>1</v>
      </c>
      <c r="P203" s="1" t="n">
        <v>0.563733746704199</v>
      </c>
      <c r="Q203" s="1" t="n">
        <v>0.630852186612804</v>
      </c>
      <c r="R203" s="1" t="n">
        <v>0.0011426404702821</v>
      </c>
      <c r="S203" s="1" t="n">
        <v>0.941852231170306</v>
      </c>
      <c r="T203" s="1" t="n">
        <v>776.928056263769</v>
      </c>
      <c r="U203" s="1" t="n">
        <v>0.558727955412119</v>
      </c>
      <c r="V203" s="1" t="n">
        <v>0.22396785746479</v>
      </c>
      <c r="W203" s="1" t="n">
        <v>0.876350450455726</v>
      </c>
      <c r="X203" s="1" t="n">
        <v>0.553015421110878</v>
      </c>
      <c r="Y203" s="1" t="n">
        <v>-2.07851315196157</v>
      </c>
      <c r="Z203" s="1" t="n">
        <v>-0.237979646700816</v>
      </c>
      <c r="AA203" s="2" t="b">
        <f aca="false">TRUE()</f>
        <v>1</v>
      </c>
      <c r="AB203" s="2" t="b">
        <f aca="false">FALSE()</f>
        <v>0</v>
      </c>
      <c r="AC203" s="2" t="b">
        <f aca="false">FALSE()</f>
        <v>0</v>
      </c>
      <c r="AD203" s="1" t="n">
        <v>0</v>
      </c>
    </row>
    <row r="204" customFormat="false" ht="15" hidden="false" customHeight="false" outlineLevel="0" collapsed="false">
      <c r="A204" s="1" t="n">
        <v>2251</v>
      </c>
      <c r="B204" s="1" t="n">
        <v>5.94260860886163</v>
      </c>
      <c r="C204" s="1" t="n">
        <v>84.0118816298872</v>
      </c>
      <c r="D204" s="1" t="n">
        <v>98.1810157528045</v>
      </c>
      <c r="E204" s="1" t="n">
        <v>161.843092878443</v>
      </c>
      <c r="F204" s="1" t="n">
        <v>251.98261117862</v>
      </c>
      <c r="G204" s="1" t="n">
        <v>233.109405121622</v>
      </c>
      <c r="H204" s="1" t="n">
        <v>247.121109249316</v>
      </c>
      <c r="I204" s="1" t="n">
        <v>15.3450911692159</v>
      </c>
      <c r="J204" s="1" t="n">
        <v>30.8367931937422</v>
      </c>
      <c r="K204" s="1" t="n">
        <v>22.0339484849704</v>
      </c>
      <c r="L204" s="1" t="n">
        <v>31.9610017607933</v>
      </c>
      <c r="M204" s="1" t="n">
        <v>3.48859544827649</v>
      </c>
      <c r="N204" s="1" t="n">
        <v>7.0792312758144</v>
      </c>
      <c r="O204" s="1" t="n">
        <v>1</v>
      </c>
      <c r="P204" s="1" t="n">
        <v>0.41549346806637</v>
      </c>
      <c r="Q204" s="1" t="n">
        <v>0.433310315820837</v>
      </c>
      <c r="R204" s="1" t="n">
        <v>0.000822039579878553</v>
      </c>
      <c r="S204" s="1" t="n">
        <v>0.95692730298659</v>
      </c>
      <c r="T204" s="1" t="n">
        <v>1064.46218350025</v>
      </c>
      <c r="U204" s="1" t="n">
        <v>0.357982565104133</v>
      </c>
      <c r="V204" s="1" t="n">
        <v>0.74015516656903</v>
      </c>
      <c r="W204" s="1" t="n">
        <v>0.35352301383838</v>
      </c>
      <c r="X204" s="1" t="n">
        <v>0.483886915170514</v>
      </c>
      <c r="Y204" s="1" t="n">
        <v>2.22789873441775</v>
      </c>
      <c r="Z204" s="1" t="n">
        <v>1.01275383037925</v>
      </c>
      <c r="AA204" s="2" t="b">
        <f aca="false">TRUE()</f>
        <v>1</v>
      </c>
      <c r="AB204" s="2" t="b">
        <f aca="false">FALSE()</f>
        <v>0</v>
      </c>
      <c r="AC204" s="2" t="b">
        <f aca="false">FALSE()</f>
        <v>0</v>
      </c>
      <c r="AD204" s="1" t="n">
        <v>1</v>
      </c>
    </row>
    <row r="205" customFormat="false" ht="15" hidden="false" customHeight="false" outlineLevel="0" collapsed="false">
      <c r="A205" s="1" t="n">
        <v>2256</v>
      </c>
      <c r="B205" s="1" t="n">
        <v>6.98415204898296</v>
      </c>
      <c r="C205" s="1" t="n">
        <v>75.7584979578289</v>
      </c>
      <c r="D205" s="1" t="n">
        <v>88.1573794177165</v>
      </c>
      <c r="E205" s="1" t="n">
        <v>168.800080193137</v>
      </c>
      <c r="F205" s="1" t="n">
        <v>243.653536471304</v>
      </c>
      <c r="G205" s="1" t="n">
        <v>225.601385180859</v>
      </c>
      <c r="H205" s="1" t="n">
        <v>233.888112994209</v>
      </c>
      <c r="I205" s="1" t="n">
        <v>15.0251028903973</v>
      </c>
      <c r="J205" s="1" t="n">
        <v>71.7593370760059</v>
      </c>
      <c r="K205" s="1" t="n">
        <v>31.3068141091406</v>
      </c>
      <c r="L205" s="1" t="n">
        <v>17.9342686962079</v>
      </c>
      <c r="M205" s="1" t="n">
        <v>2.99621163434422</v>
      </c>
      <c r="N205" s="1" t="n">
        <v>6.16356746522071</v>
      </c>
      <c r="O205" s="1" t="n">
        <v>1</v>
      </c>
      <c r="P205" s="1" t="n">
        <v>0.383007763417598</v>
      </c>
      <c r="Q205" s="1" t="n">
        <v>0.363735348600112</v>
      </c>
      <c r="R205" s="1" t="n">
        <v>0.00117768081336225</v>
      </c>
      <c r="S205" s="1" t="n">
        <v>0.948259444572618</v>
      </c>
      <c r="T205" s="1" t="n">
        <v>928.658565979296</v>
      </c>
      <c r="U205" s="1" t="n">
        <v>0.580668591133051</v>
      </c>
      <c r="V205" s="1" t="n">
        <v>0.443358006002827</v>
      </c>
      <c r="W205" s="1" t="n">
        <v>0.600456683640463</v>
      </c>
      <c r="X205" s="1" t="n">
        <v>0.541494426925447</v>
      </c>
      <c r="Y205" s="1" t="n">
        <v>-0.424621765227989</v>
      </c>
      <c r="Z205" s="1" t="n">
        <v>1.01310162084615</v>
      </c>
      <c r="AA205" s="2" t="b">
        <f aca="false">TRUE()</f>
        <v>1</v>
      </c>
      <c r="AB205" s="2" t="b">
        <f aca="false">FALSE()</f>
        <v>0</v>
      </c>
      <c r="AC205" s="2" t="b">
        <f aca="false">FALSE()</f>
        <v>0</v>
      </c>
      <c r="AD205" s="1" t="n">
        <v>2</v>
      </c>
    </row>
    <row r="206" customFormat="false" ht="15" hidden="false" customHeight="false" outlineLevel="0" collapsed="false">
      <c r="A206" s="1" t="n">
        <v>2258</v>
      </c>
      <c r="B206" s="1" t="n">
        <v>6.25373382444287</v>
      </c>
      <c r="C206" s="1" t="n">
        <v>81.6703189774518</v>
      </c>
      <c r="D206" s="1" t="n">
        <v>87.3139268334398</v>
      </c>
      <c r="E206" s="1" t="n">
        <v>169.420961044075</v>
      </c>
      <c r="F206" s="1" t="n">
        <v>259.969261360547</v>
      </c>
      <c r="G206" s="1" t="n">
        <v>254.880314580201</v>
      </c>
      <c r="H206" s="1" t="n">
        <v>242.61408466495</v>
      </c>
      <c r="I206" s="1" t="n">
        <v>16.9585191884759</v>
      </c>
      <c r="J206" s="1" t="n">
        <v>48.7517122141963</v>
      </c>
      <c r="K206" s="1" t="n">
        <v>36.8794818160311</v>
      </c>
      <c r="L206" s="1" t="n">
        <v>32.5267232855615</v>
      </c>
      <c r="M206" s="1" t="n">
        <v>5.50974961796358</v>
      </c>
      <c r="N206" s="1" t="n">
        <v>6.51469126072263</v>
      </c>
      <c r="O206" s="1" t="n">
        <v>1</v>
      </c>
      <c r="P206" s="1" t="n">
        <v>0.655215132220953</v>
      </c>
      <c r="Q206" s="1" t="n">
        <v>0.588933464263015</v>
      </c>
      <c r="R206" s="1" t="n">
        <v>0.00128564533365073</v>
      </c>
      <c r="S206" s="1" t="n">
        <v>0.947902750069996</v>
      </c>
      <c r="T206" s="1" t="n">
        <v>982.556404423318</v>
      </c>
      <c r="U206" s="1" t="n">
        <v>0.648270960351193</v>
      </c>
      <c r="V206" s="1" t="n">
        <v>0.431144387538863</v>
      </c>
      <c r="W206" s="1" t="n">
        <v>0.502453469261226</v>
      </c>
      <c r="X206" s="1" t="n">
        <v>0.527289605717094</v>
      </c>
      <c r="Y206" s="1" t="n">
        <v>-0.362413320660054</v>
      </c>
      <c r="Z206" s="1" t="n">
        <v>1.6930797051511</v>
      </c>
      <c r="AA206" s="2" t="b">
        <f aca="false">TRUE()</f>
        <v>1</v>
      </c>
      <c r="AB206" s="2" t="b">
        <f aca="false">FALSE()</f>
        <v>0</v>
      </c>
      <c r="AC206" s="2" t="b">
        <f aca="false">FALSE()</f>
        <v>0</v>
      </c>
      <c r="AD206" s="1" t="n">
        <v>2</v>
      </c>
    </row>
    <row r="207" customFormat="false" ht="15" hidden="false" customHeight="false" outlineLevel="0" collapsed="false">
      <c r="A207" s="1" t="n">
        <v>2272</v>
      </c>
      <c r="B207" s="1" t="n">
        <v>3.69402046095656</v>
      </c>
      <c r="C207" s="1" t="n">
        <v>84.4177847542107</v>
      </c>
      <c r="D207" s="1" t="n">
        <v>92.1367141190082</v>
      </c>
      <c r="E207" s="1" t="n">
        <v>147.239887047864</v>
      </c>
      <c r="F207" s="1" t="n">
        <v>256.545525112547</v>
      </c>
      <c r="G207" s="1" t="n">
        <v>254.119931277239</v>
      </c>
      <c r="H207" s="1" t="n">
        <v>236.996192405199</v>
      </c>
      <c r="I207" s="1" t="n">
        <v>26.4910098010141</v>
      </c>
      <c r="J207" s="1" t="n">
        <v>63.3335022621985</v>
      </c>
      <c r="K207" s="1" t="n">
        <v>26.8402874390636</v>
      </c>
      <c r="L207" s="1" t="n">
        <v>12.7137793696157</v>
      </c>
      <c r="M207" s="1" t="n">
        <v>4.46492796277085</v>
      </c>
      <c r="N207" s="1" t="n">
        <v>5.75334424791062</v>
      </c>
      <c r="O207" s="1" t="n">
        <v>1</v>
      </c>
      <c r="P207" s="1" t="n">
        <v>0.543454832041877</v>
      </c>
      <c r="Q207" s="1" t="n">
        <v>0.36495377660886</v>
      </c>
      <c r="R207" s="1" t="n">
        <v>0.000696215290290911</v>
      </c>
      <c r="S207" s="1" t="n">
        <v>0.950069936483118</v>
      </c>
      <c r="T207" s="1" t="n">
        <v>872.104209063237</v>
      </c>
      <c r="U207" s="1" t="n">
        <v>0.279197237678177</v>
      </c>
      <c r="V207" s="1" t="n">
        <v>0.505351272690036</v>
      </c>
      <c r="W207" s="1" t="n">
        <v>0.703290283742642</v>
      </c>
      <c r="X207" s="1" t="n">
        <v>0.495946264703618</v>
      </c>
      <c r="Y207" s="1" t="n">
        <v>0.457894646592808</v>
      </c>
      <c r="Z207" s="1" t="n">
        <v>-0.795026670344781</v>
      </c>
      <c r="AA207" s="2" t="b">
        <f aca="false">TRUE()</f>
        <v>1</v>
      </c>
      <c r="AB207" s="2" t="b">
        <f aca="false">FALSE()</f>
        <v>0</v>
      </c>
      <c r="AC207" s="2" t="b">
        <f aca="false">FALSE()</f>
        <v>0</v>
      </c>
      <c r="AD207" s="1" t="n">
        <v>2</v>
      </c>
    </row>
    <row r="208" customFormat="false" ht="15" hidden="false" customHeight="false" outlineLevel="0" collapsed="false">
      <c r="A208" s="1" t="n">
        <v>2279</v>
      </c>
      <c r="B208" s="1" t="n">
        <v>6.23539138931127</v>
      </c>
      <c r="C208" s="1" t="n">
        <v>79.615946285202</v>
      </c>
      <c r="D208" s="1" t="n">
        <v>89.1298402149187</v>
      </c>
      <c r="E208" s="1" t="n">
        <v>152.134350656993</v>
      </c>
      <c r="F208" s="1" t="n">
        <v>238.836745218117</v>
      </c>
      <c r="G208" s="1" t="n">
        <v>255.550284905586</v>
      </c>
      <c r="H208" s="1" t="n">
        <v>250.350480490673</v>
      </c>
      <c r="I208" s="1" t="n">
        <v>17.787471412244</v>
      </c>
      <c r="J208" s="1" t="n">
        <v>45.9952472156718</v>
      </c>
      <c r="K208" s="1" t="n">
        <v>17.7877958444331</v>
      </c>
      <c r="L208" s="1" t="n">
        <v>13.7300542996189</v>
      </c>
      <c r="M208" s="1" t="n">
        <v>3.79597219611327</v>
      </c>
      <c r="N208" s="1" t="n">
        <v>5.7849088394908</v>
      </c>
      <c r="O208" s="1" t="n">
        <v>1</v>
      </c>
      <c r="P208" s="1" t="n">
        <v>0.332150660865884</v>
      </c>
      <c r="Q208" s="1" t="n">
        <v>0.679400350356825</v>
      </c>
      <c r="R208" s="1" t="n">
        <v>0.000552628070697419</v>
      </c>
      <c r="S208" s="1" t="n">
        <v>0.958474212766078</v>
      </c>
      <c r="T208" s="1" t="n">
        <v>1089.08815474539</v>
      </c>
      <c r="U208" s="1" t="n">
        <v>0.189289588313097</v>
      </c>
      <c r="V208" s="1" t="n">
        <v>0.793123086472297</v>
      </c>
      <c r="W208" s="1" t="n">
        <v>0.308745256345551</v>
      </c>
      <c r="X208" s="1" t="n">
        <v>0.430385977043648</v>
      </c>
      <c r="Y208" s="1" t="n">
        <v>3.13451752414328</v>
      </c>
      <c r="Z208" s="1" t="n">
        <v>0.385782128575394</v>
      </c>
      <c r="AA208" s="2" t="b">
        <f aca="false">TRUE()</f>
        <v>1</v>
      </c>
      <c r="AB208" s="2" t="b">
        <f aca="false">FALSE()</f>
        <v>0</v>
      </c>
      <c r="AC208" s="2" t="b">
        <f aca="false">FALSE()</f>
        <v>0</v>
      </c>
      <c r="AD208" s="1" t="n">
        <v>1</v>
      </c>
    </row>
    <row r="209" customFormat="false" ht="15" hidden="false" customHeight="false" outlineLevel="0" collapsed="false">
      <c r="A209" s="1" t="n">
        <v>2302</v>
      </c>
      <c r="B209" s="1" t="n">
        <v>5.01000621601575</v>
      </c>
      <c r="C209" s="1" t="n">
        <v>83.2714120649032</v>
      </c>
      <c r="D209" s="1" t="n">
        <v>91.2728190027032</v>
      </c>
      <c r="E209" s="1" t="n">
        <v>155.36027436379</v>
      </c>
      <c r="F209" s="1" t="n">
        <v>220.053259936595</v>
      </c>
      <c r="G209" s="1" t="n">
        <v>230.657400163529</v>
      </c>
      <c r="H209" s="1" t="n">
        <v>233.357277698057</v>
      </c>
      <c r="I209" s="1" t="n">
        <v>17.1138329097211</v>
      </c>
      <c r="J209" s="1" t="n">
        <v>76.0032987486642</v>
      </c>
      <c r="K209" s="1" t="n">
        <v>27.9420726550652</v>
      </c>
      <c r="L209" s="1" t="n">
        <v>13.186327348789</v>
      </c>
      <c r="M209" s="1" t="n">
        <v>4.5009837591964</v>
      </c>
      <c r="N209" s="1" t="n">
        <v>5.45385339157919</v>
      </c>
      <c r="O209" s="1" t="n">
        <v>1</v>
      </c>
      <c r="P209" s="1" t="n">
        <v>0.37268907228782</v>
      </c>
      <c r="Q209" s="1" t="n">
        <v>0.604272797217456</v>
      </c>
      <c r="R209" s="1" t="n">
        <v>0.0010606781654851</v>
      </c>
      <c r="S209" s="1" t="n">
        <v>0.948767139618245</v>
      </c>
      <c r="T209" s="1" t="n">
        <v>851.0310608165</v>
      </c>
      <c r="U209" s="1" t="n">
        <v>0.507406966108861</v>
      </c>
      <c r="V209" s="1" t="n">
        <v>0.460742051839638</v>
      </c>
      <c r="W209" s="1" t="n">
        <v>0.741607892108613</v>
      </c>
      <c r="X209" s="1" t="n">
        <v>0.569918970019037</v>
      </c>
      <c r="Y209" s="1" t="n">
        <v>-0.595499103679557</v>
      </c>
      <c r="Z209" s="1" t="n">
        <v>0.151287330397394</v>
      </c>
      <c r="AA209" s="2" t="b">
        <f aca="false">TRUE()</f>
        <v>1</v>
      </c>
      <c r="AB209" s="2" t="b">
        <f aca="false">FALSE()</f>
        <v>0</v>
      </c>
      <c r="AC209" s="2" t="b">
        <f aca="false">FALSE()</f>
        <v>0</v>
      </c>
      <c r="AD209" s="1" t="n">
        <v>2</v>
      </c>
    </row>
    <row r="210" customFormat="false" ht="15" hidden="false" customHeight="false" outlineLevel="0" collapsed="false">
      <c r="A210" s="1" t="n">
        <v>2323</v>
      </c>
      <c r="B210" s="1" t="n">
        <v>3.89003876615179</v>
      </c>
      <c r="C210" s="1" t="n">
        <v>75.654481302308</v>
      </c>
      <c r="D210" s="1" t="n">
        <v>80.9932254311745</v>
      </c>
      <c r="E210" s="1" t="n">
        <v>163.342156016431</v>
      </c>
      <c r="F210" s="1" t="n">
        <v>230.69741804703</v>
      </c>
      <c r="G210" s="1" t="n">
        <v>230.591010967233</v>
      </c>
      <c r="H210" s="1" t="n">
        <v>254.213351535122</v>
      </c>
      <c r="I210" s="1" t="n">
        <v>17.99456418065</v>
      </c>
      <c r="J210" s="1" t="n">
        <v>31.6932126530006</v>
      </c>
      <c r="K210" s="1" t="n">
        <v>30.7576352773671</v>
      </c>
      <c r="L210" s="1" t="n">
        <v>35.4153414229617</v>
      </c>
      <c r="M210" s="1" t="n">
        <v>7.10221328948938</v>
      </c>
      <c r="N210" s="1" t="n">
        <v>6.80333371220036</v>
      </c>
      <c r="O210" s="1" t="n">
        <v>1</v>
      </c>
      <c r="P210" s="1" t="n">
        <v>0.316995267523254</v>
      </c>
      <c r="Q210" s="1" t="n">
        <v>0.510813549303901</v>
      </c>
      <c r="R210" s="1" t="n">
        <v>0.00108379510627142</v>
      </c>
      <c r="S210" s="1" t="n">
        <v>0.952384967625786</v>
      </c>
      <c r="T210" s="1" t="n">
        <v>1106.0731011802</v>
      </c>
      <c r="U210" s="1" t="n">
        <v>0.52188172098255</v>
      </c>
      <c r="V210" s="1" t="n">
        <v>0.584620526633859</v>
      </c>
      <c r="W210" s="1" t="n">
        <v>0.277861284098694</v>
      </c>
      <c r="X210" s="1" t="n">
        <v>0.461454510571701</v>
      </c>
      <c r="Y210" s="1" t="n">
        <v>1.37520012693681</v>
      </c>
      <c r="Z210" s="1" t="n">
        <v>1.99163219966788</v>
      </c>
      <c r="AA210" s="2" t="b">
        <f aca="false">TRUE()</f>
        <v>1</v>
      </c>
      <c r="AB210" s="2" t="b">
        <f aca="false">FALSE()</f>
        <v>0</v>
      </c>
      <c r="AC210" s="2" t="b">
        <f aca="false">FALSE()</f>
        <v>0</v>
      </c>
      <c r="AD210" s="1" t="n">
        <v>1</v>
      </c>
    </row>
    <row r="211" customFormat="false" ht="15" hidden="false" customHeight="false" outlineLevel="0" collapsed="false">
      <c r="A211" s="1" t="n">
        <v>2324</v>
      </c>
      <c r="B211" s="1" t="n">
        <v>5.79097556482186</v>
      </c>
      <c r="C211" s="1" t="n">
        <v>84.0709869141934</v>
      </c>
      <c r="D211" s="1" t="n">
        <v>92.4976466144103</v>
      </c>
      <c r="E211" s="1" t="n">
        <v>136.448220400425</v>
      </c>
      <c r="F211" s="1" t="n">
        <v>223.474632269028</v>
      </c>
      <c r="G211" s="1" t="n">
        <v>249.181719912031</v>
      </c>
      <c r="H211" s="1" t="n">
        <v>236.28085813671</v>
      </c>
      <c r="I211" s="1" t="n">
        <v>34.837274863462</v>
      </c>
      <c r="J211" s="1" t="n">
        <v>79.226055913323</v>
      </c>
      <c r="K211" s="1" t="n">
        <v>36.3617032739233</v>
      </c>
      <c r="L211" s="1" t="n">
        <v>25.6974028389337</v>
      </c>
      <c r="M211" s="1" t="n">
        <v>4.62492149320697</v>
      </c>
      <c r="N211" s="1" t="n">
        <v>6.96620335194236</v>
      </c>
      <c r="O211" s="1" t="n">
        <v>1</v>
      </c>
      <c r="P211" s="1" t="n">
        <v>0.425160110742344</v>
      </c>
      <c r="Q211" s="1" t="n">
        <v>0.629836938747309</v>
      </c>
      <c r="R211" s="1" t="n">
        <v>0.00153335081140424</v>
      </c>
      <c r="S211" s="1" t="n">
        <v>0.939240156793305</v>
      </c>
      <c r="T211" s="1" t="n">
        <v>777.844909788263</v>
      </c>
      <c r="U211" s="1" t="n">
        <v>0.803372628192681</v>
      </c>
      <c r="V211" s="1" t="n">
        <v>0.13452751115825</v>
      </c>
      <c r="W211" s="1" t="n">
        <v>0.874683322513133</v>
      </c>
      <c r="X211" s="1" t="n">
        <v>0.604194487288021</v>
      </c>
      <c r="Y211" s="1" t="n">
        <v>-3.21315372210644</v>
      </c>
      <c r="Z211" s="1" t="n">
        <v>0.906418645236077</v>
      </c>
      <c r="AA211" s="2" t="b">
        <f aca="false">TRUE()</f>
        <v>1</v>
      </c>
      <c r="AB211" s="2" t="b">
        <f aca="false">FALSE()</f>
        <v>0</v>
      </c>
      <c r="AC211" s="2" t="b">
        <f aca="false">FALSE()</f>
        <v>0</v>
      </c>
      <c r="AD211" s="1" t="n">
        <v>0</v>
      </c>
    </row>
    <row r="212" customFormat="false" ht="15" hidden="false" customHeight="false" outlineLevel="0" collapsed="false">
      <c r="A212" s="1" t="n">
        <v>2325</v>
      </c>
      <c r="B212" s="1" t="n">
        <v>3.71855303667314</v>
      </c>
      <c r="C212" s="1" t="n">
        <v>82.500035645066</v>
      </c>
      <c r="D212" s="1" t="n">
        <v>95.4363758315151</v>
      </c>
      <c r="E212" s="1" t="n">
        <v>148.997573412079</v>
      </c>
      <c r="F212" s="1" t="n">
        <v>236.548597685155</v>
      </c>
      <c r="G212" s="1" t="n">
        <v>243.745339619791</v>
      </c>
      <c r="H212" s="1" t="n">
        <v>236.086892413019</v>
      </c>
      <c r="I212" s="1" t="n">
        <v>20.9220182047548</v>
      </c>
      <c r="J212" s="1" t="n">
        <v>86.7868886149396</v>
      </c>
      <c r="K212" s="1" t="n">
        <v>22.5852670203264</v>
      </c>
      <c r="L212" s="1" t="n">
        <v>31.3563538167257</v>
      </c>
      <c r="M212" s="1" t="n">
        <v>5.93907130763406</v>
      </c>
      <c r="N212" s="1" t="n">
        <v>5.63622991984211</v>
      </c>
      <c r="O212" s="1" t="n">
        <v>1</v>
      </c>
      <c r="P212" s="1" t="n">
        <v>0.337973428403816</v>
      </c>
      <c r="Q212" s="1" t="n">
        <v>0.67052811783199</v>
      </c>
      <c r="R212" s="1" t="n">
        <v>0.00134511060486359</v>
      </c>
      <c r="S212" s="1" t="n">
        <v>0.942619666707645</v>
      </c>
      <c r="T212" s="1" t="n">
        <v>798.584972536727</v>
      </c>
      <c r="U212" s="1" t="n">
        <v>0.685505351885074</v>
      </c>
      <c r="V212" s="1" t="n">
        <v>0.250245708061954</v>
      </c>
      <c r="W212" s="1" t="n">
        <v>0.836971368296498</v>
      </c>
      <c r="X212" s="1" t="n">
        <v>0.590907476081175</v>
      </c>
      <c r="Y212" s="1" t="n">
        <v>-2.27374014272203</v>
      </c>
      <c r="Z212" s="1" t="n">
        <v>0.541035675455668</v>
      </c>
      <c r="AA212" s="2" t="b">
        <f aca="false">TRUE()</f>
        <v>1</v>
      </c>
      <c r="AB212" s="2" t="b">
        <f aca="false">FALSE()</f>
        <v>0</v>
      </c>
      <c r="AC212" s="2" t="b">
        <f aca="false">FALSE()</f>
        <v>0</v>
      </c>
      <c r="AD212" s="1" t="n">
        <v>0</v>
      </c>
    </row>
    <row r="213" customFormat="false" ht="15" hidden="false" customHeight="false" outlineLevel="0" collapsed="false">
      <c r="A213" s="1" t="n">
        <v>2335</v>
      </c>
      <c r="B213" s="1" t="n">
        <v>6.57119488842611</v>
      </c>
      <c r="C213" s="1" t="n">
        <v>83.6260346837591</v>
      </c>
      <c r="D213" s="1" t="n">
        <v>86.6731682176617</v>
      </c>
      <c r="E213" s="1" t="n">
        <v>151.403991237314</v>
      </c>
      <c r="F213" s="1" t="n">
        <v>232.682597741392</v>
      </c>
      <c r="G213" s="1" t="n">
        <v>255.006019601468</v>
      </c>
      <c r="H213" s="1" t="n">
        <v>236.346762424833</v>
      </c>
      <c r="I213" s="1" t="n">
        <v>30.4302932657598</v>
      </c>
      <c r="J213" s="1" t="n">
        <v>85.3418614044958</v>
      </c>
      <c r="K213" s="1" t="n">
        <v>18.9819175539745</v>
      </c>
      <c r="L213" s="1" t="n">
        <v>13.6898210657228</v>
      </c>
      <c r="M213" s="1" t="n">
        <v>6.79992901214735</v>
      </c>
      <c r="N213" s="1" t="n">
        <v>3.22474584555896</v>
      </c>
      <c r="O213" s="1" t="n">
        <v>1</v>
      </c>
      <c r="P213" s="1" t="n">
        <v>0.46964300213963</v>
      </c>
      <c r="Q213" s="1" t="n">
        <v>0.699257200318178</v>
      </c>
      <c r="R213" s="1" t="n">
        <v>0.000867007749434299</v>
      </c>
      <c r="S213" s="1" t="n">
        <v>0.945301671480774</v>
      </c>
      <c r="T213" s="1" t="n">
        <v>770.798630058635</v>
      </c>
      <c r="U213" s="1" t="n">
        <v>0.386139544760495</v>
      </c>
      <c r="V213" s="1" t="n">
        <v>0.342080549296393</v>
      </c>
      <c r="W213" s="1" t="n">
        <v>0.88749567422991</v>
      </c>
      <c r="X213" s="1" t="n">
        <v>0.538571922762266</v>
      </c>
      <c r="Y213" s="1" t="n">
        <v>-1.11322243543965</v>
      </c>
      <c r="Z213" s="1" t="n">
        <v>-1.04727111820664</v>
      </c>
      <c r="AA213" s="2" t="b">
        <f aca="false">TRUE()</f>
        <v>1</v>
      </c>
      <c r="AB213" s="2" t="b">
        <f aca="false">FALSE()</f>
        <v>0</v>
      </c>
      <c r="AC213" s="2" t="b">
        <f aca="false">FALSE()</f>
        <v>0</v>
      </c>
      <c r="AD213" s="1" t="n">
        <v>2</v>
      </c>
    </row>
    <row r="214" customFormat="false" ht="15" hidden="false" customHeight="false" outlineLevel="0" collapsed="false">
      <c r="A214" s="1" t="n">
        <v>2343</v>
      </c>
      <c r="B214" s="1" t="n">
        <v>5.0141937893875</v>
      </c>
      <c r="C214" s="1" t="n">
        <v>84.1183249611364</v>
      </c>
      <c r="D214" s="1" t="n">
        <v>97.4677852460067</v>
      </c>
      <c r="E214" s="1" t="n">
        <v>161.007229814957</v>
      </c>
      <c r="F214" s="1" t="n">
        <v>247.931037535748</v>
      </c>
      <c r="G214" s="1" t="n">
        <v>226.646649605453</v>
      </c>
      <c r="H214" s="1" t="n">
        <v>243.46045161333</v>
      </c>
      <c r="I214" s="1" t="n">
        <v>32.5133718166331</v>
      </c>
      <c r="J214" s="1" t="n">
        <v>50.3185041767277</v>
      </c>
      <c r="K214" s="1" t="n">
        <v>20.4974354595811</v>
      </c>
      <c r="L214" s="1" t="n">
        <v>13.8480314223216</v>
      </c>
      <c r="M214" s="1" t="n">
        <v>3.08158370482195</v>
      </c>
      <c r="N214" s="1" t="n">
        <v>5.1993149713747</v>
      </c>
      <c r="O214" s="1" t="n">
        <v>1</v>
      </c>
      <c r="P214" s="1" t="n">
        <v>0.351009280645015</v>
      </c>
      <c r="Q214" s="1" t="n">
        <v>0.557746545342461</v>
      </c>
      <c r="R214" s="1" t="n">
        <v>0.00068430431422176</v>
      </c>
      <c r="S214" s="1" t="n">
        <v>0.953266060097279</v>
      </c>
      <c r="T214" s="1" t="n">
        <v>930.637612496365</v>
      </c>
      <c r="U214" s="1" t="n">
        <v>0.271739137555806</v>
      </c>
      <c r="V214" s="1" t="n">
        <v>0.614790117696141</v>
      </c>
      <c r="W214" s="1" t="n">
        <v>0.596858154911333</v>
      </c>
      <c r="X214" s="1" t="n">
        <v>0.494462470054427</v>
      </c>
      <c r="Y214" s="1" t="n">
        <v>1.23867076673276</v>
      </c>
      <c r="Z214" s="1" t="n">
        <v>-0.374602931776327</v>
      </c>
      <c r="AA214" s="2" t="b">
        <f aca="false">TRUE()</f>
        <v>1</v>
      </c>
      <c r="AB214" s="2" t="b">
        <f aca="false">FALSE()</f>
        <v>0</v>
      </c>
      <c r="AC214" s="2" t="b">
        <f aca="false">FALSE()</f>
        <v>0</v>
      </c>
      <c r="AD214" s="1" t="n">
        <v>2</v>
      </c>
    </row>
    <row r="215" customFormat="false" ht="15" hidden="false" customHeight="false" outlineLevel="0" collapsed="false">
      <c r="A215" s="1" t="n">
        <v>2362</v>
      </c>
      <c r="B215" s="1" t="n">
        <v>3.36689445988059</v>
      </c>
      <c r="C215" s="1" t="n">
        <v>76.1530171630583</v>
      </c>
      <c r="D215" s="1" t="n">
        <v>96.8300890747546</v>
      </c>
      <c r="E215" s="1" t="n">
        <v>140.841106498681</v>
      </c>
      <c r="F215" s="1" t="n">
        <v>236.404345314353</v>
      </c>
      <c r="G215" s="1" t="n">
        <v>247.168832077862</v>
      </c>
      <c r="H215" s="1" t="n">
        <v>241.27040886554</v>
      </c>
      <c r="I215" s="1" t="n">
        <v>16.0573214704472</v>
      </c>
      <c r="J215" s="1" t="n">
        <v>75.8285828583258</v>
      </c>
      <c r="K215" s="1" t="n">
        <v>18.9909226096353</v>
      </c>
      <c r="L215" s="1" t="n">
        <v>22.2358369616462</v>
      </c>
      <c r="M215" s="1" t="n">
        <v>3.50236209765434</v>
      </c>
      <c r="N215" s="1" t="n">
        <v>3.51631901058563</v>
      </c>
      <c r="O215" s="1" t="n">
        <v>1</v>
      </c>
      <c r="P215" s="1" t="n">
        <v>0.552924040437331</v>
      </c>
      <c r="Q215" s="1" t="n">
        <v>0.61180825653935</v>
      </c>
      <c r="R215" s="1" t="n">
        <v>0.000777270405294721</v>
      </c>
      <c r="S215" s="1" t="n">
        <v>0.950007851259317</v>
      </c>
      <c r="T215" s="1" t="n">
        <v>873.466871170024</v>
      </c>
      <c r="U215" s="1" t="n">
        <v>0.329950186858753</v>
      </c>
      <c r="V215" s="1" t="n">
        <v>0.503225405231535</v>
      </c>
      <c r="W215" s="1" t="n">
        <v>0.700812535646741</v>
      </c>
      <c r="X215" s="1" t="n">
        <v>0.511329375912343</v>
      </c>
      <c r="Y215" s="1" t="n">
        <v>0.289048541584369</v>
      </c>
      <c r="Z215" s="1" t="n">
        <v>-0.53955713381092</v>
      </c>
      <c r="AA215" s="2" t="b">
        <f aca="false">TRUE()</f>
        <v>1</v>
      </c>
      <c r="AB215" s="2" t="b">
        <f aca="false">FALSE()</f>
        <v>0</v>
      </c>
      <c r="AC215" s="2" t="b">
        <f aca="false">FALSE()</f>
        <v>0</v>
      </c>
      <c r="AD215" s="1" t="n">
        <v>2</v>
      </c>
    </row>
    <row r="216" customFormat="false" ht="15" hidden="false" customHeight="false" outlineLevel="0" collapsed="false">
      <c r="A216" s="1" t="n">
        <v>2369</v>
      </c>
      <c r="B216" s="1" t="n">
        <v>2.78590577705269</v>
      </c>
      <c r="C216" s="1" t="n">
        <v>83.5700560484566</v>
      </c>
      <c r="D216" s="1" t="n">
        <v>80.0606739554902</v>
      </c>
      <c r="E216" s="1" t="n">
        <v>146.682957751187</v>
      </c>
      <c r="F216" s="1" t="n">
        <v>252.37981097885</v>
      </c>
      <c r="G216" s="1" t="n">
        <v>250.630099261179</v>
      </c>
      <c r="H216" s="1" t="n">
        <v>232.854156741702</v>
      </c>
      <c r="I216" s="1" t="n">
        <v>40.1910259229852</v>
      </c>
      <c r="J216" s="1" t="n">
        <v>83.0206924959956</v>
      </c>
      <c r="K216" s="1" t="n">
        <v>12.5511056137805</v>
      </c>
      <c r="L216" s="1" t="n">
        <v>23.9575706800029</v>
      </c>
      <c r="M216" s="1" t="n">
        <v>6.71021473345943</v>
      </c>
      <c r="N216" s="1" t="n">
        <v>2.86917512669549</v>
      </c>
      <c r="O216" s="1" t="n">
        <v>1</v>
      </c>
      <c r="P216" s="1" t="n">
        <v>0.410702807475656</v>
      </c>
      <c r="Q216" s="1" t="n">
        <v>0.664543806605369</v>
      </c>
      <c r="R216" s="1" t="n">
        <v>0.000709566536988144</v>
      </c>
      <c r="S216" s="1" t="n">
        <v>0.943658497444557</v>
      </c>
      <c r="T216" s="1" t="n">
        <v>745.330731160869</v>
      </c>
      <c r="U216" s="1" t="n">
        <v>0.287557168388165</v>
      </c>
      <c r="V216" s="1" t="n">
        <v>0.285816433643665</v>
      </c>
      <c r="W216" s="1" t="n">
        <v>0.933804320875522</v>
      </c>
      <c r="X216" s="1" t="n">
        <v>0.502392640969117</v>
      </c>
      <c r="Y216" s="1" t="n">
        <v>-1.1439468039954</v>
      </c>
      <c r="Z216" s="1" t="n">
        <v>-1.73269368786271</v>
      </c>
      <c r="AA216" s="2" t="b">
        <f aca="false">TRUE()</f>
        <v>1</v>
      </c>
      <c r="AB216" s="2" t="b">
        <f aca="false">FALSE()</f>
        <v>0</v>
      </c>
      <c r="AC216" s="2" t="b">
        <f aca="false">FALSE()</f>
        <v>0</v>
      </c>
      <c r="AD216" s="1" t="n">
        <v>2</v>
      </c>
    </row>
    <row r="217" customFormat="false" ht="15" hidden="false" customHeight="false" outlineLevel="0" collapsed="false">
      <c r="A217" s="1" t="n">
        <v>2374</v>
      </c>
      <c r="B217" s="1" t="n">
        <v>3.58906635349405</v>
      </c>
      <c r="C217" s="1" t="n">
        <v>84.6217629638525</v>
      </c>
      <c r="D217" s="1" t="n">
        <v>86.1088228170423</v>
      </c>
      <c r="E217" s="1" t="n">
        <v>158.864352151113</v>
      </c>
      <c r="F217" s="1" t="n">
        <v>235.063879398567</v>
      </c>
      <c r="G217" s="1" t="n">
        <v>242.357837945295</v>
      </c>
      <c r="H217" s="1" t="n">
        <v>251.197169281025</v>
      </c>
      <c r="I217" s="1" t="n">
        <v>15.3950956905361</v>
      </c>
      <c r="J217" s="1" t="n">
        <v>38.8417031122852</v>
      </c>
      <c r="K217" s="1" t="n">
        <v>29.4205558097514</v>
      </c>
      <c r="L217" s="1" t="n">
        <v>30.5198335031458</v>
      </c>
      <c r="M217" s="1" t="n">
        <v>5.86230039962038</v>
      </c>
      <c r="N217" s="1" t="n">
        <v>5.23552124298141</v>
      </c>
      <c r="O217" s="1" t="n">
        <v>1</v>
      </c>
      <c r="P217" s="1" t="n">
        <v>0.304790920613563</v>
      </c>
      <c r="Q217" s="1" t="n">
        <v>0.579168137125026</v>
      </c>
      <c r="R217" s="1" t="n">
        <v>0.00101113222073032</v>
      </c>
      <c r="S217" s="1" t="n">
        <v>0.953542175935729</v>
      </c>
      <c r="T217" s="1" t="n">
        <v>1036.86535971198</v>
      </c>
      <c r="U217" s="1" t="n">
        <v>0.476383596194149</v>
      </c>
      <c r="V217" s="1" t="n">
        <v>0.624244632632312</v>
      </c>
      <c r="W217" s="1" t="n">
        <v>0.403702715213921</v>
      </c>
      <c r="X217" s="1" t="n">
        <v>0.501443648013461</v>
      </c>
      <c r="Y217" s="1" t="n">
        <v>1.24374969058529</v>
      </c>
      <c r="Z217" s="1" t="n">
        <v>1.33512802666761</v>
      </c>
      <c r="AA217" s="2" t="b">
        <f aca="false">TRUE()</f>
        <v>1</v>
      </c>
      <c r="AB217" s="2" t="b">
        <f aca="false">FALSE()</f>
        <v>0</v>
      </c>
      <c r="AC217" s="2" t="b">
        <f aca="false">FALSE()</f>
        <v>0</v>
      </c>
      <c r="AD217" s="1" t="n">
        <v>2</v>
      </c>
    </row>
    <row r="218" customFormat="false" ht="15" hidden="false" customHeight="false" outlineLevel="0" collapsed="false">
      <c r="A218" s="1" t="n">
        <v>2419</v>
      </c>
      <c r="B218" s="1" t="n">
        <v>4.08634661837432</v>
      </c>
      <c r="C218" s="1" t="n">
        <v>84.2765986904476</v>
      </c>
      <c r="D218" s="1" t="n">
        <v>83.4381438656991</v>
      </c>
      <c r="E218" s="1" t="n">
        <v>161.434456630807</v>
      </c>
      <c r="F218" s="1" t="n">
        <v>258.038676568483</v>
      </c>
      <c r="G218" s="1" t="n">
        <v>252.633755616626</v>
      </c>
      <c r="H218" s="1" t="n">
        <v>237.053326525309</v>
      </c>
      <c r="I218" s="1" t="n">
        <v>23.0982945582577</v>
      </c>
      <c r="J218" s="1" t="n">
        <v>89.7600850508596</v>
      </c>
      <c r="K218" s="1" t="n">
        <v>35.5141796559185</v>
      </c>
      <c r="L218" s="1" t="n">
        <v>18.3509250606544</v>
      </c>
      <c r="M218" s="1" t="n">
        <v>5.10622853044537</v>
      </c>
      <c r="N218" s="1" t="n">
        <v>4.96057077375523</v>
      </c>
      <c r="O218" s="1" t="n">
        <v>1</v>
      </c>
      <c r="P218" s="1" t="n">
        <v>0.306734820809835</v>
      </c>
      <c r="Q218" s="1" t="n">
        <v>0.597058919657067</v>
      </c>
      <c r="R218" s="1" t="n">
        <v>0.00143422886999425</v>
      </c>
      <c r="S218" s="1" t="n">
        <v>0.941798694296809</v>
      </c>
      <c r="T218" s="1" t="n">
        <v>783.873224184772</v>
      </c>
      <c r="U218" s="1" t="n">
        <v>0.741307071258675</v>
      </c>
      <c r="V218" s="1" t="n">
        <v>0.222134695075557</v>
      </c>
      <c r="W218" s="1" t="n">
        <v>0.863721951793969</v>
      </c>
      <c r="X218" s="1" t="n">
        <v>0.6090545727094</v>
      </c>
      <c r="Y218" s="1" t="n">
        <v>-2.65233742303557</v>
      </c>
      <c r="Z218" s="1" t="n">
        <v>0.698242307177633</v>
      </c>
      <c r="AA218" s="2" t="b">
        <f aca="false">TRUE()</f>
        <v>1</v>
      </c>
      <c r="AB218" s="2" t="b">
        <f aca="false">FALSE()</f>
        <v>0</v>
      </c>
      <c r="AC218" s="2" t="b">
        <f aca="false">FALSE()</f>
        <v>0</v>
      </c>
      <c r="AD218" s="1" t="n">
        <v>0</v>
      </c>
    </row>
    <row r="219" customFormat="false" ht="15" hidden="false" customHeight="false" outlineLevel="0" collapsed="false">
      <c r="A219" s="1" t="n">
        <v>2422</v>
      </c>
      <c r="B219" s="1" t="n">
        <v>6.01418132659676</v>
      </c>
      <c r="C219" s="1" t="n">
        <v>83.4620368631873</v>
      </c>
      <c r="D219" s="1" t="n">
        <v>91.2735187003403</v>
      </c>
      <c r="E219" s="1" t="n">
        <v>142.748881071244</v>
      </c>
      <c r="F219" s="1" t="n">
        <v>253.008518534597</v>
      </c>
      <c r="G219" s="1" t="n">
        <v>233.944553710771</v>
      </c>
      <c r="H219" s="1" t="n">
        <v>246.69246633657</v>
      </c>
      <c r="I219" s="1" t="n">
        <v>18.897969089639</v>
      </c>
      <c r="J219" s="1" t="n">
        <v>46.5500849983622</v>
      </c>
      <c r="K219" s="1" t="n">
        <v>24.9696583890906</v>
      </c>
      <c r="L219" s="1" t="n">
        <v>29.1321195990984</v>
      </c>
      <c r="M219" s="1" t="n">
        <v>5.44729284717213</v>
      </c>
      <c r="N219" s="1" t="n">
        <v>5.78056959324395</v>
      </c>
      <c r="O219" s="1" t="n">
        <v>1</v>
      </c>
      <c r="P219" s="1" t="n">
        <v>0.404631239548512</v>
      </c>
      <c r="Q219" s="1" t="n">
        <v>0.609163098138637</v>
      </c>
      <c r="R219" s="1" t="n">
        <v>0.000965874602901537</v>
      </c>
      <c r="S219" s="1" t="n">
        <v>0.951814699737371</v>
      </c>
      <c r="T219" s="1" t="n">
        <v>969.371979751158</v>
      </c>
      <c r="U219" s="1" t="n">
        <v>0.448045377469885</v>
      </c>
      <c r="V219" s="1" t="n">
        <v>0.565093916719371</v>
      </c>
      <c r="W219" s="1" t="n">
        <v>0.526426898157723</v>
      </c>
      <c r="X219" s="1" t="n">
        <v>0.513188730782326</v>
      </c>
      <c r="Y219" s="1" t="n">
        <v>0.708913205928666</v>
      </c>
      <c r="Z219" s="1" t="n">
        <v>0.711971623195566</v>
      </c>
      <c r="AA219" s="2" t="b">
        <f aca="false">TRUE()</f>
        <v>1</v>
      </c>
      <c r="AB219" s="2" t="b">
        <f aca="false">FALSE()</f>
        <v>0</v>
      </c>
      <c r="AC219" s="2" t="b">
        <f aca="false">FALSE()</f>
        <v>0</v>
      </c>
      <c r="AD219" s="1" t="n">
        <v>2</v>
      </c>
    </row>
    <row r="220" customFormat="false" ht="15" hidden="false" customHeight="false" outlineLevel="0" collapsed="false">
      <c r="A220" s="1" t="n">
        <v>2435</v>
      </c>
      <c r="B220" s="1" t="n">
        <v>6.41026791939775</v>
      </c>
      <c r="C220" s="1" t="n">
        <v>83.4992369389148</v>
      </c>
      <c r="D220" s="1" t="n">
        <v>96.0424009917271</v>
      </c>
      <c r="E220" s="1" t="n">
        <v>159.7407144813</v>
      </c>
      <c r="F220" s="1" t="n">
        <v>255.744323570133</v>
      </c>
      <c r="G220" s="1" t="n">
        <v>242.858778242373</v>
      </c>
      <c r="H220" s="1" t="n">
        <v>233.936325959296</v>
      </c>
      <c r="I220" s="1" t="n">
        <v>16.0875744932143</v>
      </c>
      <c r="J220" s="1" t="n">
        <v>74.8198389567842</v>
      </c>
      <c r="K220" s="1" t="n">
        <v>27.9707226055496</v>
      </c>
      <c r="L220" s="1" t="n">
        <v>26.8970625418822</v>
      </c>
      <c r="M220" s="1" t="n">
        <v>5.50731046550016</v>
      </c>
      <c r="N220" s="1" t="n">
        <v>4.46981928208317</v>
      </c>
      <c r="O220" s="1" t="n">
        <v>1</v>
      </c>
      <c r="P220" s="1" t="n">
        <v>0.310109943883003</v>
      </c>
      <c r="Q220" s="1" t="n">
        <v>0.46752921389942</v>
      </c>
      <c r="R220" s="1" t="n">
        <v>0.00140480135355672</v>
      </c>
      <c r="S220" s="1" t="n">
        <v>0.945928388421068</v>
      </c>
      <c r="T220" s="1" t="n">
        <v>847.179175920244</v>
      </c>
      <c r="U220" s="1" t="n">
        <v>0.722880926946943</v>
      </c>
      <c r="V220" s="1" t="n">
        <v>0.363540037842988</v>
      </c>
      <c r="W220" s="1" t="n">
        <v>0.748611829783107</v>
      </c>
      <c r="X220" s="1" t="n">
        <v>0.611677598191013</v>
      </c>
      <c r="Y220" s="1" t="n">
        <v>-1.69009081208065</v>
      </c>
      <c r="Z220" s="1" t="n">
        <v>1.11678822615331</v>
      </c>
      <c r="AA220" s="2" t="b">
        <f aca="false">TRUE()</f>
        <v>1</v>
      </c>
      <c r="AB220" s="2" t="b">
        <f aca="false">FALSE()</f>
        <v>0</v>
      </c>
      <c r="AC220" s="2" t="b">
        <f aca="false">FALSE()</f>
        <v>0</v>
      </c>
      <c r="AD220" s="1" t="n">
        <v>0</v>
      </c>
    </row>
    <row r="221" customFormat="false" ht="15" hidden="false" customHeight="false" outlineLevel="0" collapsed="false">
      <c r="A221" s="1" t="n">
        <v>2446</v>
      </c>
      <c r="B221" s="1" t="n">
        <v>4.40919409361888</v>
      </c>
      <c r="C221" s="1" t="n">
        <v>82.5116904467769</v>
      </c>
      <c r="D221" s="1" t="n">
        <v>88.6574588475579</v>
      </c>
      <c r="E221" s="1" t="n">
        <v>168.514956254943</v>
      </c>
      <c r="F221" s="1" t="n">
        <v>221.285734163064</v>
      </c>
      <c r="G221" s="1" t="n">
        <v>259.830444348969</v>
      </c>
      <c r="H221" s="1" t="n">
        <v>240.163564579452</v>
      </c>
      <c r="I221" s="1" t="n">
        <v>16.4146189691533</v>
      </c>
      <c r="J221" s="1" t="n">
        <v>63.5652347604944</v>
      </c>
      <c r="K221" s="1" t="n">
        <v>13.4432808731845</v>
      </c>
      <c r="L221" s="1" t="n">
        <v>23.5804571606051</v>
      </c>
      <c r="M221" s="1" t="n">
        <v>7.47943707062449</v>
      </c>
      <c r="N221" s="1" t="n">
        <v>4.74060393653132</v>
      </c>
      <c r="O221" s="1" t="n">
        <v>1</v>
      </c>
      <c r="P221" s="1" t="n">
        <v>0.377187754975589</v>
      </c>
      <c r="Q221" s="1" t="n">
        <v>0.559366476322323</v>
      </c>
      <c r="R221" s="1" t="n">
        <v>0.000818252009230205</v>
      </c>
      <c r="S221" s="1" t="n">
        <v>0.952430013208709</v>
      </c>
      <c r="T221" s="1" t="n">
        <v>941.927444324196</v>
      </c>
      <c r="U221" s="1" t="n">
        <v>0.355610964241875</v>
      </c>
      <c r="V221" s="1" t="n">
        <v>0.58616293774269</v>
      </c>
      <c r="W221" s="1" t="n">
        <v>0.576329691416873</v>
      </c>
      <c r="X221" s="1" t="n">
        <v>0.506034531133813</v>
      </c>
      <c r="Y221" s="1" t="n">
        <v>0.924671817302402</v>
      </c>
      <c r="Z221" s="1" t="n">
        <v>0.0918277084120626</v>
      </c>
      <c r="AA221" s="2" t="b">
        <f aca="false">TRUE()</f>
        <v>1</v>
      </c>
      <c r="AB221" s="2" t="b">
        <f aca="false">FALSE()</f>
        <v>0</v>
      </c>
      <c r="AC221" s="2" t="b">
        <f aca="false">FALSE()</f>
        <v>0</v>
      </c>
      <c r="AD221" s="1" t="n">
        <v>2</v>
      </c>
    </row>
    <row r="222" customFormat="false" ht="15" hidden="false" customHeight="false" outlineLevel="0" collapsed="false">
      <c r="A222" s="1" t="n">
        <v>2455</v>
      </c>
      <c r="B222" s="1" t="n">
        <v>6.62355304887937</v>
      </c>
      <c r="C222" s="1" t="n">
        <v>82.0243395360487</v>
      </c>
      <c r="D222" s="1" t="n">
        <v>89.463713233606</v>
      </c>
      <c r="E222" s="1" t="n">
        <v>164.063734694268</v>
      </c>
      <c r="F222" s="1" t="n">
        <v>251.859584491277</v>
      </c>
      <c r="G222" s="1" t="n">
        <v>244.0627747714</v>
      </c>
      <c r="H222" s="1" t="n">
        <v>259.16049538451</v>
      </c>
      <c r="I222" s="1" t="n">
        <v>20.9026249715982</v>
      </c>
      <c r="J222" s="1" t="n">
        <v>39.0157070279021</v>
      </c>
      <c r="K222" s="1" t="n">
        <v>17.3935097649429</v>
      </c>
      <c r="L222" s="1" t="n">
        <v>33.7840630928287</v>
      </c>
      <c r="M222" s="1" t="n">
        <v>4.22243413078126</v>
      </c>
      <c r="N222" s="1" t="n">
        <v>5.28304523583296</v>
      </c>
      <c r="O222" s="1" t="n">
        <v>1</v>
      </c>
      <c r="P222" s="1" t="n">
        <v>0.359200078764479</v>
      </c>
      <c r="Q222" s="1" t="n">
        <v>0.663868963142623</v>
      </c>
      <c r="R222" s="1" t="n">
        <v>0.000874903618773012</v>
      </c>
      <c r="S222" s="1" t="n">
        <v>0.954280902853505</v>
      </c>
      <c r="T222" s="1" t="n">
        <v>1044.11584870913</v>
      </c>
      <c r="U222" s="1" t="n">
        <v>0.391083571491754</v>
      </c>
      <c r="V222" s="1" t="n">
        <v>0.649539468006671</v>
      </c>
      <c r="W222" s="1" t="n">
        <v>0.390519046850665</v>
      </c>
      <c r="X222" s="1" t="n">
        <v>0.477047362116363</v>
      </c>
      <c r="Y222" s="1" t="n">
        <v>1.66475185228892</v>
      </c>
      <c r="Z222" s="1" t="n">
        <v>0.982654147372543</v>
      </c>
      <c r="AA222" s="2" t="b">
        <f aca="false">TRUE()</f>
        <v>1</v>
      </c>
      <c r="AB222" s="2" t="b">
        <f aca="false">FALSE()</f>
        <v>0</v>
      </c>
      <c r="AC222" s="2" t="b">
        <f aca="false">FALSE()</f>
        <v>0</v>
      </c>
      <c r="AD222" s="1" t="n">
        <v>1</v>
      </c>
    </row>
    <row r="223" customFormat="false" ht="15" hidden="false" customHeight="false" outlineLevel="0" collapsed="false">
      <c r="A223" s="1" t="n">
        <v>2466</v>
      </c>
      <c r="B223" s="1" t="n">
        <v>4.52557499478179</v>
      </c>
      <c r="C223" s="1" t="n">
        <v>83.4428532401057</v>
      </c>
      <c r="D223" s="1" t="n">
        <v>97.0828957346312</v>
      </c>
      <c r="E223" s="1" t="n">
        <v>146.038190827984</v>
      </c>
      <c r="F223" s="1" t="n">
        <v>239.043328441573</v>
      </c>
      <c r="G223" s="1" t="n">
        <v>255.506105490128</v>
      </c>
      <c r="H223" s="1" t="n">
        <v>227.307692794624</v>
      </c>
      <c r="I223" s="1" t="n">
        <v>16.1416037698778</v>
      </c>
      <c r="J223" s="1" t="n">
        <v>39.4881115462541</v>
      </c>
      <c r="K223" s="1" t="n">
        <v>26.044702405813</v>
      </c>
      <c r="L223" s="1" t="n">
        <v>32.9987665259405</v>
      </c>
      <c r="M223" s="1" t="n">
        <v>4.96867176956391</v>
      </c>
      <c r="N223" s="1" t="n">
        <v>2.72821992546041</v>
      </c>
      <c r="O223" s="1" t="n">
        <v>1</v>
      </c>
      <c r="P223" s="1" t="n">
        <v>0.410092687404941</v>
      </c>
      <c r="Q223" s="1" t="n">
        <v>0.419157583123885</v>
      </c>
      <c r="R223" s="1" t="n">
        <v>0.000863897115881562</v>
      </c>
      <c r="S223" s="1" t="n">
        <v>0.9541126929006</v>
      </c>
      <c r="T223" s="1" t="n">
        <v>1001.62146048965</v>
      </c>
      <c r="U223" s="1" t="n">
        <v>0.384191810473596</v>
      </c>
      <c r="V223" s="1" t="n">
        <v>0.643779771203028</v>
      </c>
      <c r="W223" s="1" t="n">
        <v>0.467787203771543</v>
      </c>
      <c r="X223" s="1" t="n">
        <v>0.498586261816056</v>
      </c>
      <c r="Y223" s="1" t="n">
        <v>1.4050927666795</v>
      </c>
      <c r="Z223" s="1" t="n">
        <v>0.66346076405643</v>
      </c>
      <c r="AA223" s="2" t="b">
        <f aca="false">TRUE()</f>
        <v>1</v>
      </c>
      <c r="AB223" s="2" t="b">
        <f aca="false">FALSE()</f>
        <v>0</v>
      </c>
      <c r="AC223" s="2" t="b">
        <f aca="false">FALSE()</f>
        <v>0</v>
      </c>
      <c r="AD223" s="1" t="n">
        <v>1</v>
      </c>
    </row>
    <row r="224" customFormat="false" ht="15" hidden="false" customHeight="false" outlineLevel="0" collapsed="false">
      <c r="A224" s="1" t="n">
        <v>2467</v>
      </c>
      <c r="B224" s="1" t="n">
        <v>4.04078441910952</v>
      </c>
      <c r="C224" s="1" t="n">
        <v>82.0956469370521</v>
      </c>
      <c r="D224" s="1" t="n">
        <v>97.4501900159858</v>
      </c>
      <c r="E224" s="1" t="n">
        <v>167.666653762517</v>
      </c>
      <c r="F224" s="1" t="n">
        <v>251.481237893866</v>
      </c>
      <c r="G224" s="1" t="n">
        <v>227.784502054722</v>
      </c>
      <c r="H224" s="1" t="n">
        <v>240.685787921999</v>
      </c>
      <c r="I224" s="1" t="n">
        <v>17.7102760038856</v>
      </c>
      <c r="J224" s="1" t="n">
        <v>77.0083791554163</v>
      </c>
      <c r="K224" s="1" t="n">
        <v>35.2637867855163</v>
      </c>
      <c r="L224" s="1" t="n">
        <v>27.7255560490739</v>
      </c>
      <c r="M224" s="1" t="n">
        <v>5.83774157416014</v>
      </c>
      <c r="N224" s="1" t="n">
        <v>4.70780237589252</v>
      </c>
      <c r="O224" s="1" t="n">
        <v>1</v>
      </c>
      <c r="P224" s="1" t="n">
        <v>0.471051149312332</v>
      </c>
      <c r="Q224" s="1" t="n">
        <v>0.611574758912724</v>
      </c>
      <c r="R224" s="1" t="n">
        <v>0.00144682977000483</v>
      </c>
      <c r="S224" s="1" t="n">
        <v>0.943602434717093</v>
      </c>
      <c r="T224" s="1" t="n">
        <v>840.900917952829</v>
      </c>
      <c r="U224" s="1" t="n">
        <v>0.749197169716203</v>
      </c>
      <c r="V224" s="1" t="n">
        <v>0.283896783191337</v>
      </c>
      <c r="W224" s="1" t="n">
        <v>0.76002767648998</v>
      </c>
      <c r="X224" s="1" t="n">
        <v>0.597707209799173</v>
      </c>
      <c r="Y224" s="1" t="n">
        <v>-2.1042536004508</v>
      </c>
      <c r="Z224" s="1" t="n">
        <v>1.15377280433752</v>
      </c>
      <c r="AA224" s="2" t="b">
        <f aca="false">TRUE()</f>
        <v>1</v>
      </c>
      <c r="AB224" s="2" t="b">
        <f aca="false">FALSE()</f>
        <v>0</v>
      </c>
      <c r="AC224" s="2" t="b">
        <f aca="false">FALSE()</f>
        <v>0</v>
      </c>
      <c r="AD224" s="1" t="n">
        <v>0</v>
      </c>
    </row>
    <row r="225" customFormat="false" ht="15" hidden="false" customHeight="false" outlineLevel="0" collapsed="false">
      <c r="A225" s="1" t="n">
        <v>2476</v>
      </c>
      <c r="B225" s="1" t="n">
        <v>6.89113858869559</v>
      </c>
      <c r="C225" s="1" t="n">
        <v>79.725751933294</v>
      </c>
      <c r="D225" s="1" t="n">
        <v>99.5769820855404</v>
      </c>
      <c r="E225" s="1" t="n">
        <v>166.253046174667</v>
      </c>
      <c r="F225" s="1" t="n">
        <v>227.8360595809</v>
      </c>
      <c r="G225" s="1" t="n">
        <v>246.04798399689</v>
      </c>
      <c r="H225" s="1" t="n">
        <v>231.806304509463</v>
      </c>
      <c r="I225" s="1" t="n">
        <v>17.7702158514139</v>
      </c>
      <c r="J225" s="1" t="n">
        <v>44.3203873039068</v>
      </c>
      <c r="K225" s="1" t="n">
        <v>19.2734358977816</v>
      </c>
      <c r="L225" s="1" t="n">
        <v>24.8061958565122</v>
      </c>
      <c r="M225" s="1" t="n">
        <v>7.4694535692176</v>
      </c>
      <c r="N225" s="1" t="n">
        <v>7.49439464592124</v>
      </c>
      <c r="O225" s="1" t="n">
        <v>1</v>
      </c>
      <c r="P225" s="1" t="n">
        <v>0.476675575356346</v>
      </c>
      <c r="Q225" s="1" t="n">
        <v>0.403476156307246</v>
      </c>
      <c r="R225" s="1" t="n">
        <v>0.000889319861763155</v>
      </c>
      <c r="S225" s="1" t="n">
        <v>0.954114872094743</v>
      </c>
      <c r="T225" s="1" t="n">
        <v>1018.91229072308</v>
      </c>
      <c r="U225" s="1" t="n">
        <v>0.400110353426728</v>
      </c>
      <c r="V225" s="1" t="n">
        <v>0.643854389246292</v>
      </c>
      <c r="W225" s="1" t="n">
        <v>0.436347038616828</v>
      </c>
      <c r="X225" s="1" t="n">
        <v>0.493437260429949</v>
      </c>
      <c r="Y225" s="1" t="n">
        <v>1.45873948624804</v>
      </c>
      <c r="Z225" s="1" t="n">
        <v>0.855939523987644</v>
      </c>
      <c r="AA225" s="2" t="b">
        <f aca="false">TRUE()</f>
        <v>1</v>
      </c>
      <c r="AB225" s="2" t="b">
        <f aca="false">FALSE()</f>
        <v>0</v>
      </c>
      <c r="AC225" s="2" t="b">
        <f aca="false">FALSE()</f>
        <v>0</v>
      </c>
      <c r="AD225" s="1" t="n">
        <v>1</v>
      </c>
    </row>
    <row r="226" customFormat="false" ht="15" hidden="false" customHeight="false" outlineLevel="0" collapsed="false">
      <c r="A226" s="1" t="n">
        <v>2480</v>
      </c>
      <c r="B226" s="1" t="n">
        <v>3.70206742375553</v>
      </c>
      <c r="C226" s="1" t="n">
        <v>82.5589328035271</v>
      </c>
      <c r="D226" s="1" t="n">
        <v>97.6317119421596</v>
      </c>
      <c r="E226" s="1" t="n">
        <v>133.907532011891</v>
      </c>
      <c r="F226" s="1" t="n">
        <v>231.921530251318</v>
      </c>
      <c r="G226" s="1" t="n">
        <v>231.005153626982</v>
      </c>
      <c r="H226" s="1" t="n">
        <v>234.126948020149</v>
      </c>
      <c r="I226" s="1" t="n">
        <v>15.855177899621</v>
      </c>
      <c r="J226" s="1" t="n">
        <v>81.2500913883159</v>
      </c>
      <c r="K226" s="1" t="n">
        <v>14.062770073705</v>
      </c>
      <c r="L226" s="1" t="n">
        <v>14.5793320740664</v>
      </c>
      <c r="M226" s="1" t="n">
        <v>2.50305774146548</v>
      </c>
      <c r="N226" s="1" t="n">
        <v>7.2362044152269</v>
      </c>
      <c r="O226" s="1" t="n">
        <v>1</v>
      </c>
      <c r="P226" s="1" t="n">
        <v>0.496743925110023</v>
      </c>
      <c r="Q226" s="1" t="n">
        <v>0.490200210834797</v>
      </c>
      <c r="R226" s="1" t="n">
        <v>0.000647496135456812</v>
      </c>
      <c r="S226" s="1" t="n">
        <v>0.951040171108739</v>
      </c>
      <c r="T226" s="1" t="n">
        <v>826.828789975131</v>
      </c>
      <c r="U226" s="1" t="n">
        <v>0.248691565219388</v>
      </c>
      <c r="V226" s="1" t="n">
        <v>0.538573190748039</v>
      </c>
      <c r="W226" s="1" t="n">
        <v>0.78561522906693</v>
      </c>
      <c r="X226" s="1" t="n">
        <v>0.524293328344786</v>
      </c>
      <c r="Y226" s="1" t="n">
        <v>0.400732077091627</v>
      </c>
      <c r="Z226" s="1" t="n">
        <v>-1.22355920630232</v>
      </c>
      <c r="AA226" s="2" t="b">
        <f aca="false">TRUE()</f>
        <v>1</v>
      </c>
      <c r="AB226" s="2" t="b">
        <f aca="false">FALSE()</f>
        <v>0</v>
      </c>
      <c r="AC226" s="2" t="b">
        <f aca="false">FALSE()</f>
        <v>0</v>
      </c>
      <c r="AD226" s="1" t="n">
        <v>2</v>
      </c>
    </row>
    <row r="227" customFormat="false" ht="15" hidden="false" customHeight="false" outlineLevel="0" collapsed="false">
      <c r="A227" s="1" t="n">
        <v>2483</v>
      </c>
      <c r="B227" s="1" t="n">
        <v>2.68106225737805</v>
      </c>
      <c r="C227" s="1" t="n">
        <v>76.974118268177</v>
      </c>
      <c r="D227" s="1" t="n">
        <v>96.3014382510477</v>
      </c>
      <c r="E227" s="1" t="n">
        <v>134.555532604394</v>
      </c>
      <c r="F227" s="1" t="n">
        <v>253.248154423108</v>
      </c>
      <c r="G227" s="1" t="n">
        <v>254.966435236105</v>
      </c>
      <c r="H227" s="1" t="n">
        <v>245.939210160461</v>
      </c>
      <c r="I227" s="1" t="n">
        <v>18.3714589470011</v>
      </c>
      <c r="J227" s="1" t="n">
        <v>59.0293255033411</v>
      </c>
      <c r="K227" s="1" t="n">
        <v>25.8920714730444</v>
      </c>
      <c r="L227" s="1" t="n">
        <v>18.2326090872792</v>
      </c>
      <c r="M227" s="1" t="n">
        <v>4.78067401912182</v>
      </c>
      <c r="N227" s="1" t="n">
        <v>6.60035214827513</v>
      </c>
      <c r="O227" s="1" t="n">
        <v>1</v>
      </c>
      <c r="P227" s="1" t="n">
        <v>0.327044362381028</v>
      </c>
      <c r="Q227" s="1" t="n">
        <v>0.455061121485317</v>
      </c>
      <c r="R227" s="1" t="n">
        <v>0.000778479981218405</v>
      </c>
      <c r="S227" s="1" t="n">
        <v>0.951857542372215</v>
      </c>
      <c r="T227" s="1" t="n">
        <v>933.88686745757</v>
      </c>
      <c r="U227" s="1" t="n">
        <v>0.330707567134901</v>
      </c>
      <c r="V227" s="1" t="n">
        <v>0.566560896423648</v>
      </c>
      <c r="W227" s="1" t="n">
        <v>0.590949987910045</v>
      </c>
      <c r="X227" s="1" t="n">
        <v>0.496072817156198</v>
      </c>
      <c r="Y227" s="1" t="n">
        <v>0.887550404284509</v>
      </c>
      <c r="Z227" s="1" t="n">
        <v>-0.0953540992228477</v>
      </c>
      <c r="AA227" s="2" t="b">
        <f aca="false">TRUE()</f>
        <v>1</v>
      </c>
      <c r="AB227" s="2" t="b">
        <f aca="false">FALSE()</f>
        <v>0</v>
      </c>
      <c r="AC227" s="2" t="b">
        <f aca="false">FALSE()</f>
        <v>0</v>
      </c>
      <c r="AD227" s="1" t="n">
        <v>2</v>
      </c>
    </row>
    <row r="228" customFormat="false" ht="15" hidden="false" customHeight="false" outlineLevel="0" collapsed="false">
      <c r="A228" s="1" t="n">
        <v>2491</v>
      </c>
      <c r="B228" s="1" t="n">
        <v>2.36344749609605</v>
      </c>
      <c r="C228" s="1" t="n">
        <v>83.8791970026896</v>
      </c>
      <c r="D228" s="1" t="n">
        <v>93.6834657999472</v>
      </c>
      <c r="E228" s="1" t="n">
        <v>154.861447223224</v>
      </c>
      <c r="F228" s="1" t="n">
        <v>226.220238708648</v>
      </c>
      <c r="G228" s="1" t="n">
        <v>257.983168662167</v>
      </c>
      <c r="H228" s="1" t="n">
        <v>227.87293775001</v>
      </c>
      <c r="I228" s="1" t="n">
        <v>38.5732350659745</v>
      </c>
      <c r="J228" s="1" t="n">
        <v>88.256777679534</v>
      </c>
      <c r="K228" s="1" t="n">
        <v>24.0357753666174</v>
      </c>
      <c r="L228" s="1" t="n">
        <v>25.4879706876818</v>
      </c>
      <c r="M228" s="1" t="n">
        <v>6.37911801197308</v>
      </c>
      <c r="N228" s="1" t="n">
        <v>5.27862136320983</v>
      </c>
      <c r="O228" s="1" t="n">
        <v>1</v>
      </c>
      <c r="P228" s="1" t="n">
        <v>0.375997751043004</v>
      </c>
      <c r="Q228" s="1" t="n">
        <v>0.647801315756521</v>
      </c>
      <c r="R228" s="1" t="n">
        <v>0.00114345702511408</v>
      </c>
      <c r="S228" s="1" t="n">
        <v>0.939928313863432</v>
      </c>
      <c r="T228" s="1" t="n">
        <v>747.796580586</v>
      </c>
      <c r="U228" s="1" t="n">
        <v>0.559239244130773</v>
      </c>
      <c r="V228" s="1" t="n">
        <v>0.158090778424818</v>
      </c>
      <c r="W228" s="1" t="n">
        <v>0.929320631421277</v>
      </c>
      <c r="X228" s="1" t="n">
        <v>0.548883551325623</v>
      </c>
      <c r="Y228" s="1" t="n">
        <v>-2.49760097544613</v>
      </c>
      <c r="Z228" s="1" t="n">
        <v>-0.469982767608392</v>
      </c>
      <c r="AA228" s="2" t="b">
        <f aca="false">TRUE()</f>
        <v>1</v>
      </c>
      <c r="AB228" s="2" t="b">
        <f aca="false">FALSE()</f>
        <v>0</v>
      </c>
      <c r="AC228" s="2" t="b">
        <f aca="false">FALSE()</f>
        <v>0</v>
      </c>
      <c r="AD228" s="1" t="n">
        <v>0</v>
      </c>
    </row>
    <row r="229" customFormat="false" ht="15" hidden="false" customHeight="false" outlineLevel="0" collapsed="false">
      <c r="A229" s="1" t="n">
        <v>2504</v>
      </c>
      <c r="B229" s="1" t="n">
        <v>5.39409987721818</v>
      </c>
      <c r="C229" s="1" t="n">
        <v>78.0533190723097</v>
      </c>
      <c r="D229" s="1" t="n">
        <v>99.2837586743729</v>
      </c>
      <c r="E229" s="1" t="n">
        <v>161.10902681985</v>
      </c>
      <c r="F229" s="1" t="n">
        <v>241.837299652284</v>
      </c>
      <c r="G229" s="1" t="n">
        <v>249.237796047386</v>
      </c>
      <c r="H229" s="1" t="n">
        <v>240.774930233953</v>
      </c>
      <c r="I229" s="1" t="n">
        <v>39.4858582820857</v>
      </c>
      <c r="J229" s="1" t="n">
        <v>89.6962608795655</v>
      </c>
      <c r="K229" s="1" t="n">
        <v>35.7366972837004</v>
      </c>
      <c r="L229" s="1" t="n">
        <v>28.5998402474462</v>
      </c>
      <c r="M229" s="1" t="n">
        <v>5.98201572799121</v>
      </c>
      <c r="N229" s="1" t="n">
        <v>5.41999369770583</v>
      </c>
      <c r="O229" s="1" t="n">
        <v>1</v>
      </c>
      <c r="P229" s="1" t="n">
        <v>0.3604983048631</v>
      </c>
      <c r="Q229" s="1" t="n">
        <v>0.603568769711194</v>
      </c>
      <c r="R229" s="1" t="n">
        <v>0.0018473750108263</v>
      </c>
      <c r="S229" s="1" t="n">
        <v>0.935919473418933</v>
      </c>
      <c r="T229" s="1" t="n">
        <v>804.978439722101</v>
      </c>
      <c r="U229" s="1" t="n">
        <v>1</v>
      </c>
      <c r="V229" s="1" t="n">
        <v>0.0208236007362404</v>
      </c>
      <c r="W229" s="1" t="n">
        <v>0.825346035012574</v>
      </c>
      <c r="X229" s="1" t="n">
        <v>0.615389878582938</v>
      </c>
      <c r="Y229" s="1" t="n">
        <v>-4.11339572788215</v>
      </c>
      <c r="Z229" s="1" t="n">
        <v>1.97517876500583</v>
      </c>
      <c r="AA229" s="2" t="b">
        <f aca="false">TRUE()</f>
        <v>1</v>
      </c>
      <c r="AB229" s="2" t="b">
        <f aca="false">FALSE()</f>
        <v>0</v>
      </c>
      <c r="AC229" s="2" t="b">
        <f aca="false">TRUE()</f>
        <v>1</v>
      </c>
      <c r="AD229" s="1" t="n">
        <v>0</v>
      </c>
    </row>
    <row r="230" customFormat="false" ht="15" hidden="false" customHeight="false" outlineLevel="0" collapsed="false">
      <c r="A230" s="1" t="n">
        <v>2518</v>
      </c>
      <c r="B230" s="1" t="n">
        <v>4.86776151811489</v>
      </c>
      <c r="C230" s="1" t="n">
        <v>84.4635732782424</v>
      </c>
      <c r="D230" s="1" t="n">
        <v>98.0058484662636</v>
      </c>
      <c r="E230" s="1" t="n">
        <v>155.741450123647</v>
      </c>
      <c r="F230" s="1" t="n">
        <v>232.506919516344</v>
      </c>
      <c r="G230" s="1" t="n">
        <v>235.671032718222</v>
      </c>
      <c r="H230" s="1" t="n">
        <v>252.291940572514</v>
      </c>
      <c r="I230" s="1" t="n">
        <v>15.3694542177784</v>
      </c>
      <c r="J230" s="1" t="n">
        <v>33.0833241121658</v>
      </c>
      <c r="K230" s="1" t="n">
        <v>30.4342428607082</v>
      </c>
      <c r="L230" s="1" t="n">
        <v>19.6563481523226</v>
      </c>
      <c r="M230" s="1" t="n">
        <v>4.7958946478438</v>
      </c>
      <c r="N230" s="1" t="n">
        <v>4.05721008155613</v>
      </c>
      <c r="O230" s="1" t="n">
        <v>1</v>
      </c>
      <c r="P230" s="1" t="n">
        <v>0.421558381096954</v>
      </c>
      <c r="Q230" s="1" t="n">
        <v>0.611924158754529</v>
      </c>
      <c r="R230" s="1" t="n">
        <v>0.000772303505850975</v>
      </c>
      <c r="S230" s="1" t="n">
        <v>0.957958904952097</v>
      </c>
      <c r="T230" s="1" t="n">
        <v>1057.97753807152</v>
      </c>
      <c r="U230" s="1" t="n">
        <v>0.326840145067539</v>
      </c>
      <c r="V230" s="1" t="n">
        <v>0.775478370937853</v>
      </c>
      <c r="W230" s="1" t="n">
        <v>0.365314137832815</v>
      </c>
      <c r="X230" s="1" t="n">
        <v>0.489210884612736</v>
      </c>
      <c r="Y230" s="1" t="n">
        <v>2.41951493521391</v>
      </c>
      <c r="Z230" s="1" t="n">
        <v>0.839801139228738</v>
      </c>
      <c r="AA230" s="2" t="b">
        <f aca="false">TRUE()</f>
        <v>1</v>
      </c>
      <c r="AB230" s="2" t="b">
        <f aca="false">FALSE()</f>
        <v>0</v>
      </c>
      <c r="AC230" s="2" t="b">
        <f aca="false">FALSE()</f>
        <v>0</v>
      </c>
      <c r="AD230" s="1" t="n">
        <v>1</v>
      </c>
    </row>
    <row r="231" customFormat="false" ht="15" hidden="false" customHeight="false" outlineLevel="0" collapsed="false">
      <c r="A231" s="1" t="n">
        <v>2519</v>
      </c>
      <c r="B231" s="1" t="n">
        <v>4.45010271473523</v>
      </c>
      <c r="C231" s="1" t="n">
        <v>84.905582340617</v>
      </c>
      <c r="D231" s="1" t="n">
        <v>94.3986707744578</v>
      </c>
      <c r="E231" s="1" t="n">
        <v>132.969034467816</v>
      </c>
      <c r="F231" s="1" t="n">
        <v>257.778339378759</v>
      </c>
      <c r="G231" s="1" t="n">
        <v>252.050617449871</v>
      </c>
      <c r="H231" s="1" t="n">
        <v>237.263892374436</v>
      </c>
      <c r="I231" s="1" t="n">
        <v>35.8877562295254</v>
      </c>
      <c r="J231" s="1" t="n">
        <v>75.46006598202</v>
      </c>
      <c r="K231" s="1" t="n">
        <v>19.1833025532937</v>
      </c>
      <c r="L231" s="1" t="n">
        <v>12.740328519082</v>
      </c>
      <c r="M231" s="1" t="n">
        <v>4.23977410652269</v>
      </c>
      <c r="N231" s="1" t="n">
        <v>4.78009863447075</v>
      </c>
      <c r="O231" s="1" t="n">
        <v>1</v>
      </c>
      <c r="P231" s="1" t="n">
        <v>0.528734245482889</v>
      </c>
      <c r="Q231" s="1" t="n">
        <v>0.36821835193723</v>
      </c>
      <c r="R231" s="1" t="n">
        <v>0.000624076785702183</v>
      </c>
      <c r="S231" s="1" t="n">
        <v>0.947015932368008</v>
      </c>
      <c r="T231" s="1" t="n">
        <v>782.226671082824</v>
      </c>
      <c r="U231" s="1" t="n">
        <v>0.23402745589226</v>
      </c>
      <c r="V231" s="1" t="n">
        <v>0.400778758185073</v>
      </c>
      <c r="W231" s="1" t="n">
        <v>0.866715902967069</v>
      </c>
      <c r="X231" s="1" t="n">
        <v>0.500507372348134</v>
      </c>
      <c r="Y231" s="1" t="n">
        <v>-0.322650571927081</v>
      </c>
      <c r="Z231" s="1" t="n">
        <v>-1.67728285086366</v>
      </c>
      <c r="AA231" s="2" t="b">
        <f aca="false">TRUE()</f>
        <v>1</v>
      </c>
      <c r="AB231" s="2" t="b">
        <f aca="false">FALSE()</f>
        <v>0</v>
      </c>
      <c r="AC231" s="2" t="b">
        <f aca="false">FALSE()</f>
        <v>0</v>
      </c>
      <c r="AD231" s="1" t="n">
        <v>2</v>
      </c>
    </row>
    <row r="232" customFormat="false" ht="15" hidden="false" customHeight="false" outlineLevel="0" collapsed="false">
      <c r="A232" s="1" t="n">
        <v>2536</v>
      </c>
      <c r="B232" s="1" t="n">
        <v>2.4309992623169</v>
      </c>
      <c r="C232" s="1" t="n">
        <v>79.4168244011956</v>
      </c>
      <c r="D232" s="1" t="n">
        <v>96.677723460164</v>
      </c>
      <c r="E232" s="1" t="n">
        <v>164.628652645904</v>
      </c>
      <c r="F232" s="1" t="n">
        <v>247.583097171246</v>
      </c>
      <c r="G232" s="1" t="n">
        <v>243.918718997312</v>
      </c>
      <c r="H232" s="1" t="n">
        <v>235.310850940978</v>
      </c>
      <c r="I232" s="1" t="n">
        <v>23.5449137478135</v>
      </c>
      <c r="J232" s="1" t="n">
        <v>84.7227246043134</v>
      </c>
      <c r="K232" s="1" t="n">
        <v>22.85160507354</v>
      </c>
      <c r="L232" s="1" t="n">
        <v>13.6423389877652</v>
      </c>
      <c r="M232" s="1" t="n">
        <v>3.94422079385899</v>
      </c>
      <c r="N232" s="1" t="n">
        <v>6.0040303339645</v>
      </c>
      <c r="O232" s="1" t="n">
        <v>1</v>
      </c>
      <c r="P232" s="1" t="n">
        <v>0.326054343842714</v>
      </c>
      <c r="Q232" s="1" t="n">
        <v>0.684742910987801</v>
      </c>
      <c r="R232" s="1" t="n">
        <v>0.000927931747138759</v>
      </c>
      <c r="S232" s="1" t="n">
        <v>0.946896797265837</v>
      </c>
      <c r="T232" s="1" t="n">
        <v>819.524611847125</v>
      </c>
      <c r="U232" s="1" t="n">
        <v>0.424287323086719</v>
      </c>
      <c r="V232" s="1" t="n">
        <v>0.396699439123833</v>
      </c>
      <c r="W232" s="1" t="n">
        <v>0.798896521148553</v>
      </c>
      <c r="X232" s="1" t="n">
        <v>0.539961094453035</v>
      </c>
      <c r="Y232" s="1" t="n">
        <v>-0.743184291244286</v>
      </c>
      <c r="Z232" s="1" t="n">
        <v>-0.50358319351168</v>
      </c>
      <c r="AA232" s="2" t="b">
        <f aca="false">TRUE()</f>
        <v>1</v>
      </c>
      <c r="AB232" s="2" t="b">
        <f aca="false">FALSE()</f>
        <v>0</v>
      </c>
      <c r="AC232" s="2" t="b">
        <f aca="false">FALSE()</f>
        <v>0</v>
      </c>
      <c r="AD232" s="1" t="n">
        <v>2</v>
      </c>
    </row>
    <row r="233" customFormat="false" ht="15" hidden="false" customHeight="false" outlineLevel="0" collapsed="false">
      <c r="A233" s="1" t="n">
        <v>2550</v>
      </c>
      <c r="B233" s="1" t="n">
        <v>6.97238710300625</v>
      </c>
      <c r="C233" s="1" t="n">
        <v>84.3525263414913</v>
      </c>
      <c r="D233" s="1" t="n">
        <v>84.1844823899604</v>
      </c>
      <c r="E233" s="1" t="n">
        <v>132.044099812267</v>
      </c>
      <c r="F233" s="1" t="n">
        <v>232.887625230255</v>
      </c>
      <c r="G233" s="1" t="n">
        <v>252.059256797718</v>
      </c>
      <c r="H233" s="1" t="n">
        <v>251.909196576721</v>
      </c>
      <c r="I233" s="1" t="n">
        <v>34.4220394851257</v>
      </c>
      <c r="J233" s="1" t="n">
        <v>84.9079770553968</v>
      </c>
      <c r="K233" s="1" t="n">
        <v>16.9594253011522</v>
      </c>
      <c r="L233" s="1" t="n">
        <v>30.7113762447766</v>
      </c>
      <c r="M233" s="1" t="n">
        <v>2.71823275960389</v>
      </c>
      <c r="N233" s="1" t="n">
        <v>6.6780401465547</v>
      </c>
      <c r="O233" s="1" t="n">
        <v>1</v>
      </c>
      <c r="P233" s="1" t="n">
        <v>0.383417029032782</v>
      </c>
      <c r="Q233" s="1" t="n">
        <v>0.552865841757208</v>
      </c>
      <c r="R233" s="1" t="n">
        <v>0.00109209087230153</v>
      </c>
      <c r="S233" s="1" t="n">
        <v>0.941384692867818</v>
      </c>
      <c r="T233" s="1" t="n">
        <v>741.654414956571</v>
      </c>
      <c r="U233" s="1" t="n">
        <v>0.527076144452555</v>
      </c>
      <c r="V233" s="1" t="n">
        <v>0.207958823398116</v>
      </c>
      <c r="W233" s="1" t="n">
        <v>0.940489019473776</v>
      </c>
      <c r="X233" s="1" t="n">
        <v>0.558507995774816</v>
      </c>
      <c r="Y233" s="1" t="n">
        <v>-2.24795086645558</v>
      </c>
      <c r="Z233" s="1" t="n">
        <v>-0.63654617928071</v>
      </c>
      <c r="AA233" s="2" t="b">
        <f aca="false">TRUE()</f>
        <v>1</v>
      </c>
      <c r="AB233" s="2" t="b">
        <f aca="false">FALSE()</f>
        <v>0</v>
      </c>
      <c r="AC233" s="2" t="b">
        <f aca="false">FALSE()</f>
        <v>0</v>
      </c>
      <c r="AD233" s="1" t="n">
        <v>0</v>
      </c>
    </row>
    <row r="234" customFormat="false" ht="15" hidden="false" customHeight="false" outlineLevel="0" collapsed="false">
      <c r="A234" s="1" t="n">
        <v>2559</v>
      </c>
      <c r="B234" s="1" t="n">
        <v>6.44367079055747</v>
      </c>
      <c r="C234" s="1" t="n">
        <v>82.6320868054699</v>
      </c>
      <c r="D234" s="1" t="n">
        <v>90.3097786081022</v>
      </c>
      <c r="E234" s="1" t="n">
        <v>167.805095659115</v>
      </c>
      <c r="F234" s="1" t="n">
        <v>256.170674804654</v>
      </c>
      <c r="G234" s="1" t="n">
        <v>252.443093421639</v>
      </c>
      <c r="H234" s="1" t="n">
        <v>223.941440987934</v>
      </c>
      <c r="I234" s="1" t="n">
        <v>40.1089652400951</v>
      </c>
      <c r="J234" s="1" t="n">
        <v>86.3657191126742</v>
      </c>
      <c r="K234" s="1" t="n">
        <v>19.6508355868674</v>
      </c>
      <c r="L234" s="1" t="n">
        <v>24.865802500681</v>
      </c>
      <c r="M234" s="1" t="n">
        <v>6.08713129809044</v>
      </c>
      <c r="N234" s="1" t="n">
        <v>3.89761149860742</v>
      </c>
      <c r="O234" s="1" t="n">
        <v>1</v>
      </c>
      <c r="P234" s="1" t="n">
        <v>0.383071298646168</v>
      </c>
      <c r="Q234" s="1" t="n">
        <v>0.426515418757394</v>
      </c>
      <c r="R234" s="1" t="n">
        <v>0.00113160283660699</v>
      </c>
      <c r="S234" s="1" t="n">
        <v>0.940510099131553</v>
      </c>
      <c r="T234" s="1" t="n">
        <v>748.567887288275</v>
      </c>
      <c r="U234" s="1" t="n">
        <v>0.551816701742809</v>
      </c>
      <c r="V234" s="1" t="n">
        <v>0.17801175629395</v>
      </c>
      <c r="W234" s="1" t="n">
        <v>0.927918153357639</v>
      </c>
      <c r="X234" s="1" t="n">
        <v>0.552582203798132</v>
      </c>
      <c r="Y234" s="1" t="n">
        <v>-2.3961250623902</v>
      </c>
      <c r="Z234" s="1" t="n">
        <v>-0.488636514873142</v>
      </c>
      <c r="AA234" s="2" t="b">
        <f aca="false">TRUE()</f>
        <v>1</v>
      </c>
      <c r="AB234" s="2" t="b">
        <f aca="false">FALSE()</f>
        <v>0</v>
      </c>
      <c r="AC234" s="2" t="b">
        <f aca="false">FALSE()</f>
        <v>0</v>
      </c>
      <c r="AD234" s="1" t="n">
        <v>0</v>
      </c>
    </row>
    <row r="235" customFormat="false" ht="15" hidden="false" customHeight="false" outlineLevel="0" collapsed="false">
      <c r="A235" s="1" t="n">
        <v>2561</v>
      </c>
      <c r="B235" s="1" t="n">
        <v>2.98461693850807</v>
      </c>
      <c r="C235" s="1" t="n">
        <v>84.9174137883931</v>
      </c>
      <c r="D235" s="1" t="n">
        <v>82.9438508223215</v>
      </c>
      <c r="E235" s="1" t="n">
        <v>140.087151965927</v>
      </c>
      <c r="F235" s="1" t="n">
        <v>254.151595753598</v>
      </c>
      <c r="G235" s="1" t="n">
        <v>220.999940453899</v>
      </c>
      <c r="H235" s="1" t="n">
        <v>258.75528205802</v>
      </c>
      <c r="I235" s="1" t="n">
        <v>31.43465590342</v>
      </c>
      <c r="J235" s="1" t="n">
        <v>82.8217286155339</v>
      </c>
      <c r="K235" s="1" t="n">
        <v>12.893550216617</v>
      </c>
      <c r="L235" s="1" t="n">
        <v>29.0327324192546</v>
      </c>
      <c r="M235" s="1" t="n">
        <v>4.12995815562033</v>
      </c>
      <c r="N235" s="1" t="n">
        <v>3.1276397599088</v>
      </c>
      <c r="O235" s="1" t="n">
        <v>1</v>
      </c>
      <c r="P235" s="1" t="n">
        <v>0.463574301151356</v>
      </c>
      <c r="Q235" s="1" t="n">
        <v>0.305981755923216</v>
      </c>
      <c r="R235" s="1" t="n">
        <v>0.00071453144926928</v>
      </c>
      <c r="S235" s="1" t="n">
        <v>0.944861507815653</v>
      </c>
      <c r="T235" s="1" t="n">
        <v>765.26966928244</v>
      </c>
      <c r="U235" s="1" t="n">
        <v>0.290665965910427</v>
      </c>
      <c r="V235" s="1" t="n">
        <v>0.327008853411089</v>
      </c>
      <c r="W235" s="1" t="n">
        <v>0.897549063083465</v>
      </c>
      <c r="X235" s="1" t="n">
        <v>0.505074627468327</v>
      </c>
      <c r="Y235" s="1" t="n">
        <v>-0.882729022824507</v>
      </c>
      <c r="Z235" s="1" t="n">
        <v>-1.5594535367298</v>
      </c>
      <c r="AA235" s="2" t="b">
        <f aca="false">TRUE()</f>
        <v>1</v>
      </c>
      <c r="AB235" s="2" t="b">
        <f aca="false">FALSE()</f>
        <v>0</v>
      </c>
      <c r="AC235" s="2" t="b">
        <f aca="false">FALSE()</f>
        <v>0</v>
      </c>
      <c r="AD235" s="1" t="n">
        <v>2</v>
      </c>
    </row>
    <row r="236" customFormat="false" ht="15" hidden="false" customHeight="false" outlineLevel="0" collapsed="false">
      <c r="A236" s="1" t="n">
        <v>2566</v>
      </c>
      <c r="B236" s="1" t="n">
        <v>4.70581986645963</v>
      </c>
      <c r="C236" s="1" t="n">
        <v>83.8623049225541</v>
      </c>
      <c r="D236" s="1" t="n">
        <v>87.8453004583443</v>
      </c>
      <c r="E236" s="1" t="n">
        <v>132.617281982746</v>
      </c>
      <c r="F236" s="1" t="n">
        <v>257.78983845068</v>
      </c>
      <c r="G236" s="1" t="n">
        <v>259.706725162463</v>
      </c>
      <c r="H236" s="1" t="n">
        <v>232.963493820012</v>
      </c>
      <c r="I236" s="1" t="n">
        <v>28.9361071894121</v>
      </c>
      <c r="J236" s="1" t="n">
        <v>81.3984550000405</v>
      </c>
      <c r="K236" s="1" t="n">
        <v>24.6437468682091</v>
      </c>
      <c r="L236" s="1" t="n">
        <v>15.5733708141915</v>
      </c>
      <c r="M236" s="1" t="n">
        <v>4.53576140387455</v>
      </c>
      <c r="N236" s="1" t="n">
        <v>3.26850934115188</v>
      </c>
      <c r="O236" s="1" t="n">
        <v>1</v>
      </c>
      <c r="P236" s="1" t="n">
        <v>0.385596706248579</v>
      </c>
      <c r="Q236" s="1" t="n">
        <v>0.602024239239104</v>
      </c>
      <c r="R236" s="1" t="n">
        <v>0.000883277346967778</v>
      </c>
      <c r="S236" s="1" t="n">
        <v>0.945620219854738</v>
      </c>
      <c r="T236" s="1" t="n">
        <v>776.049665196872</v>
      </c>
      <c r="U236" s="1" t="n">
        <v>0.39632681124906</v>
      </c>
      <c r="V236" s="1" t="n">
        <v>0.352988001677377</v>
      </c>
      <c r="W236" s="1" t="n">
        <v>0.877947641558803</v>
      </c>
      <c r="X236" s="1" t="n">
        <v>0.542420818161747</v>
      </c>
      <c r="Y236" s="1" t="n">
        <v>-1.07551642267096</v>
      </c>
      <c r="Z236" s="1" t="n">
        <v>-0.95587627879055</v>
      </c>
      <c r="AA236" s="2" t="b">
        <f aca="false">TRUE()</f>
        <v>1</v>
      </c>
      <c r="AB236" s="2" t="b">
        <f aca="false">FALSE()</f>
        <v>0</v>
      </c>
      <c r="AC236" s="2" t="b">
        <f aca="false">FALSE()</f>
        <v>0</v>
      </c>
      <c r="AD236" s="1" t="n">
        <v>2</v>
      </c>
    </row>
    <row r="237" customFormat="false" ht="15" hidden="false" customHeight="false" outlineLevel="0" collapsed="false">
      <c r="A237" s="1" t="n">
        <v>2571</v>
      </c>
      <c r="B237" s="1" t="n">
        <v>4.53342408688455</v>
      </c>
      <c r="C237" s="1" t="n">
        <v>80.8198614578842</v>
      </c>
      <c r="D237" s="1" t="n">
        <v>97.1034592947266</v>
      </c>
      <c r="E237" s="1" t="n">
        <v>148.1346755063</v>
      </c>
      <c r="F237" s="1" t="n">
        <v>256.046652239213</v>
      </c>
      <c r="G237" s="1" t="n">
        <v>246.620905146448</v>
      </c>
      <c r="H237" s="1" t="n">
        <v>247.857409338947</v>
      </c>
      <c r="I237" s="1" t="n">
        <v>21.46218918597</v>
      </c>
      <c r="J237" s="1" t="n">
        <v>89.6378954811059</v>
      </c>
      <c r="K237" s="1" t="n">
        <v>34.2592686494752</v>
      </c>
      <c r="L237" s="1" t="n">
        <v>15.7129062625454</v>
      </c>
      <c r="M237" s="1" t="n">
        <v>7.0133331717059</v>
      </c>
      <c r="N237" s="1" t="n">
        <v>4.68525323304385</v>
      </c>
      <c r="O237" s="1" t="n">
        <v>1</v>
      </c>
      <c r="P237" s="1" t="n">
        <v>0.418781347484205</v>
      </c>
      <c r="Q237" s="1" t="n">
        <v>0.620871319228414</v>
      </c>
      <c r="R237" s="1" t="n">
        <v>0.00138551592856767</v>
      </c>
      <c r="S237" s="1" t="n">
        <v>0.942548864760452</v>
      </c>
      <c r="T237" s="1" t="n">
        <v>796.304998354647</v>
      </c>
      <c r="U237" s="1" t="n">
        <v>0.710805289347154</v>
      </c>
      <c r="V237" s="1" t="n">
        <v>0.247821370251398</v>
      </c>
      <c r="W237" s="1" t="n">
        <v>0.841117078124501</v>
      </c>
      <c r="X237" s="1" t="n">
        <v>0.599914579241018</v>
      </c>
      <c r="Y237" s="1" t="n">
        <v>-2.38107304531127</v>
      </c>
      <c r="Z237" s="1" t="n">
        <v>0.64789707417712</v>
      </c>
      <c r="AA237" s="2" t="b">
        <f aca="false">TRUE()</f>
        <v>1</v>
      </c>
      <c r="AB237" s="2" t="b">
        <f aca="false">FALSE()</f>
        <v>0</v>
      </c>
      <c r="AC237" s="2" t="b">
        <f aca="false">FALSE()</f>
        <v>0</v>
      </c>
      <c r="AD237" s="1" t="n">
        <v>0</v>
      </c>
    </row>
    <row r="238" customFormat="false" ht="15" hidden="false" customHeight="false" outlineLevel="0" collapsed="false">
      <c r="A238" s="1" t="n">
        <v>2572</v>
      </c>
      <c r="B238" s="1" t="n">
        <v>2.49123584105261</v>
      </c>
      <c r="C238" s="1" t="n">
        <v>83.9062359415632</v>
      </c>
      <c r="D238" s="1" t="n">
        <v>88.6023865484827</v>
      </c>
      <c r="E238" s="1" t="n">
        <v>151.421045752657</v>
      </c>
      <c r="F238" s="1" t="n">
        <v>255.500388292074</v>
      </c>
      <c r="G238" s="1" t="n">
        <v>220.860927240746</v>
      </c>
      <c r="H238" s="1" t="n">
        <v>242.631679733576</v>
      </c>
      <c r="I238" s="1" t="n">
        <v>15.2109416820321</v>
      </c>
      <c r="J238" s="1" t="n">
        <v>37.1568091176389</v>
      </c>
      <c r="K238" s="1" t="n">
        <v>26.8874189436882</v>
      </c>
      <c r="L238" s="1" t="n">
        <v>19.0545857647634</v>
      </c>
      <c r="M238" s="1" t="n">
        <v>5.31822212059124</v>
      </c>
      <c r="N238" s="1" t="n">
        <v>3.40007451818616</v>
      </c>
      <c r="O238" s="1" t="n">
        <v>1</v>
      </c>
      <c r="P238" s="1" t="n">
        <v>0.330874584644251</v>
      </c>
      <c r="Q238" s="1" t="n">
        <v>0.659872424793338</v>
      </c>
      <c r="R238" s="1" t="n">
        <v>0.000632289754415837</v>
      </c>
      <c r="S238" s="1" t="n">
        <v>0.958435089793112</v>
      </c>
      <c r="T238" s="1" t="n">
        <v>1077.93594647778</v>
      </c>
      <c r="U238" s="1" t="n">
        <v>0.23917003552744</v>
      </c>
      <c r="V238" s="1" t="n">
        <v>0.791783472148351</v>
      </c>
      <c r="W238" s="1" t="n">
        <v>0.329023476942244</v>
      </c>
      <c r="X238" s="1" t="n">
        <v>0.453325661539345</v>
      </c>
      <c r="Y238" s="1" t="n">
        <v>2.89429694394481</v>
      </c>
      <c r="Z238" s="1" t="n">
        <v>0.554449164773874</v>
      </c>
      <c r="AA238" s="2" t="b">
        <f aca="false">TRUE()</f>
        <v>1</v>
      </c>
      <c r="AB238" s="2" t="b">
        <f aca="false">FALSE()</f>
        <v>0</v>
      </c>
      <c r="AC238" s="2" t="b">
        <f aca="false">FALSE()</f>
        <v>0</v>
      </c>
      <c r="AD238" s="1" t="n">
        <v>1</v>
      </c>
    </row>
    <row r="239" customFormat="false" ht="15" hidden="false" customHeight="false" outlineLevel="0" collapsed="false">
      <c r="A239" s="1" t="n">
        <v>2588</v>
      </c>
      <c r="B239" s="1" t="n">
        <v>5.60529907824463</v>
      </c>
      <c r="C239" s="1" t="n">
        <v>75.5691443812794</v>
      </c>
      <c r="D239" s="1" t="n">
        <v>89.3968677642874</v>
      </c>
      <c r="E239" s="1" t="n">
        <v>156.282427784881</v>
      </c>
      <c r="F239" s="1" t="n">
        <v>250.806280207178</v>
      </c>
      <c r="G239" s="1" t="n">
        <v>252.100087843181</v>
      </c>
      <c r="H239" s="1" t="n">
        <v>241.847860797532</v>
      </c>
      <c r="I239" s="1" t="n">
        <v>16.3693705296699</v>
      </c>
      <c r="J239" s="1" t="n">
        <v>72.480854548464</v>
      </c>
      <c r="K239" s="1" t="n">
        <v>24.9920848089978</v>
      </c>
      <c r="L239" s="1" t="n">
        <v>28.9530347281706</v>
      </c>
      <c r="M239" s="1" t="n">
        <v>7.25453172962053</v>
      </c>
      <c r="N239" s="1" t="n">
        <v>4.80681191886333</v>
      </c>
      <c r="O239" s="1" t="n">
        <v>1</v>
      </c>
      <c r="P239" s="1" t="n">
        <v>0.470081884438114</v>
      </c>
      <c r="Q239" s="1" t="n">
        <v>0.595013959067623</v>
      </c>
      <c r="R239" s="1" t="n">
        <v>0.00125193856314696</v>
      </c>
      <c r="S239" s="1" t="n">
        <v>0.946247345770469</v>
      </c>
      <c r="T239" s="1" t="n">
        <v>903.310024048107</v>
      </c>
      <c r="U239" s="1" t="n">
        <v>0.627165345852481</v>
      </c>
      <c r="V239" s="1" t="n">
        <v>0.374461494000054</v>
      </c>
      <c r="W239" s="1" t="n">
        <v>0.646548301798091</v>
      </c>
      <c r="X239" s="1" t="n">
        <v>0.549391713883542</v>
      </c>
      <c r="Y239" s="1" t="n">
        <v>-0.984937419325823</v>
      </c>
      <c r="Z239" s="1" t="n">
        <v>1.02879410121866</v>
      </c>
      <c r="AA239" s="2" t="b">
        <f aca="false">TRUE()</f>
        <v>1</v>
      </c>
      <c r="AB239" s="2" t="b">
        <f aca="false">FALSE()</f>
        <v>0</v>
      </c>
      <c r="AC239" s="2" t="b">
        <f aca="false">FALSE()</f>
        <v>0</v>
      </c>
      <c r="AD239" s="1" t="n">
        <v>0</v>
      </c>
    </row>
    <row r="240" customFormat="false" ht="15" hidden="false" customHeight="false" outlineLevel="0" collapsed="false">
      <c r="A240" s="1" t="n">
        <v>2594</v>
      </c>
      <c r="B240" s="1" t="n">
        <v>6.47940648079805</v>
      </c>
      <c r="C240" s="1" t="n">
        <v>84.6138536966823</v>
      </c>
      <c r="D240" s="1" t="n">
        <v>92.5844696323524</v>
      </c>
      <c r="E240" s="1" t="n">
        <v>161.651049220973</v>
      </c>
      <c r="F240" s="1" t="n">
        <v>240.188259878044</v>
      </c>
      <c r="G240" s="1" t="n">
        <v>231.768542502354</v>
      </c>
      <c r="H240" s="1" t="n">
        <v>239.51907773412</v>
      </c>
      <c r="I240" s="1" t="n">
        <v>22.5170557354527</v>
      </c>
      <c r="J240" s="1" t="n">
        <v>88.6726824974581</v>
      </c>
      <c r="K240" s="1" t="n">
        <v>15.2812896923924</v>
      </c>
      <c r="L240" s="1" t="n">
        <v>33.1820547130083</v>
      </c>
      <c r="M240" s="1" t="n">
        <v>4.31399256640985</v>
      </c>
      <c r="N240" s="1" t="n">
        <v>6.52282137467918</v>
      </c>
      <c r="O240" s="1" t="n">
        <v>1</v>
      </c>
      <c r="P240" s="1" t="n">
        <v>0.534213631267792</v>
      </c>
      <c r="Q240" s="1" t="n">
        <v>0.50901620313411</v>
      </c>
      <c r="R240" s="1" t="n">
        <v>0.00118989000909648</v>
      </c>
      <c r="S240" s="1" t="n">
        <v>0.942703434072311</v>
      </c>
      <c r="T240" s="1" t="n">
        <v>778.632802497479</v>
      </c>
      <c r="U240" s="1" t="n">
        <v>0.588313422561716</v>
      </c>
      <c r="V240" s="1" t="n">
        <v>0.253113996258848</v>
      </c>
      <c r="W240" s="1" t="n">
        <v>0.873250685874665</v>
      </c>
      <c r="X240" s="1" t="n">
        <v>0.571559368231743</v>
      </c>
      <c r="Y240" s="1" t="n">
        <v>-2.06162385052749</v>
      </c>
      <c r="Z240" s="1" t="n">
        <v>-0.0640083200948552</v>
      </c>
      <c r="AA240" s="2" t="b">
        <f aca="false">TRUE()</f>
        <v>1</v>
      </c>
      <c r="AB240" s="2" t="b">
        <f aca="false">FALSE()</f>
        <v>0</v>
      </c>
      <c r="AC240" s="2" t="b">
        <f aca="false">FALSE()</f>
        <v>0</v>
      </c>
      <c r="AD240" s="1" t="n">
        <v>0</v>
      </c>
    </row>
    <row r="241" customFormat="false" ht="15" hidden="false" customHeight="false" outlineLevel="0" collapsed="false">
      <c r="A241" s="1" t="n">
        <v>2599</v>
      </c>
      <c r="B241" s="1" t="n">
        <v>6.96262326187395</v>
      </c>
      <c r="C241" s="1" t="n">
        <v>83.4648038223593</v>
      </c>
      <c r="D241" s="1" t="n">
        <v>85.6246799546352</v>
      </c>
      <c r="E241" s="1" t="n">
        <v>153.127067527879</v>
      </c>
      <c r="F241" s="1" t="n">
        <v>221.353181613831</v>
      </c>
      <c r="G241" s="1" t="n">
        <v>246.549064738871</v>
      </c>
      <c r="H241" s="1" t="n">
        <v>243.417459458385</v>
      </c>
      <c r="I241" s="1" t="n">
        <v>28.283284170227</v>
      </c>
      <c r="J241" s="1" t="n">
        <v>69.0352447653835</v>
      </c>
      <c r="K241" s="1" t="n">
        <v>32.1481055765109</v>
      </c>
      <c r="L241" s="1" t="n">
        <v>25.9570771863371</v>
      </c>
      <c r="M241" s="1" t="n">
        <v>4.0928325219288</v>
      </c>
      <c r="N241" s="1" t="n">
        <v>5.56432948889646</v>
      </c>
      <c r="O241" s="1" t="n">
        <v>1</v>
      </c>
      <c r="P241" s="1" t="n">
        <v>0.355823141657428</v>
      </c>
      <c r="Q241" s="1" t="n">
        <v>0.687464849740558</v>
      </c>
      <c r="R241" s="1" t="n">
        <v>0.00138622292484934</v>
      </c>
      <c r="S241" s="1" t="n">
        <v>0.94379853925246</v>
      </c>
      <c r="T241" s="1" t="n">
        <v>844.697922821077</v>
      </c>
      <c r="U241" s="1" t="n">
        <v>0.711247977589009</v>
      </c>
      <c r="V241" s="1" t="n">
        <v>0.290611621677561</v>
      </c>
      <c r="W241" s="1" t="n">
        <v>0.753123527959267</v>
      </c>
      <c r="X241" s="1" t="n">
        <v>0.584994375741946</v>
      </c>
      <c r="Y241" s="1" t="n">
        <v>-1.92981884929838</v>
      </c>
      <c r="Z241" s="1" t="n">
        <v>0.997911714941532</v>
      </c>
      <c r="AA241" s="2" t="b">
        <f aca="false">TRUE()</f>
        <v>1</v>
      </c>
      <c r="AB241" s="2" t="b">
        <f aca="false">FALSE()</f>
        <v>0</v>
      </c>
      <c r="AC241" s="2" t="b">
        <f aca="false">FALSE()</f>
        <v>0</v>
      </c>
      <c r="AD241" s="1" t="n">
        <v>0</v>
      </c>
    </row>
    <row r="242" customFormat="false" ht="15" hidden="false" customHeight="false" outlineLevel="0" collapsed="false">
      <c r="A242" s="1" t="n">
        <v>2605</v>
      </c>
      <c r="B242" s="1" t="n">
        <v>5.45532337319263</v>
      </c>
      <c r="C242" s="1" t="n">
        <v>79.5504695294595</v>
      </c>
      <c r="D242" s="1" t="n">
        <v>97.1637062509451</v>
      </c>
      <c r="E242" s="1" t="n">
        <v>155.605834051303</v>
      </c>
      <c r="F242" s="1" t="n">
        <v>259.099318605719</v>
      </c>
      <c r="G242" s="1" t="n">
        <v>238.410067912453</v>
      </c>
      <c r="H242" s="1" t="n">
        <v>229.698462484298</v>
      </c>
      <c r="I242" s="1" t="n">
        <v>16.3725340175616</v>
      </c>
      <c r="J242" s="1" t="n">
        <v>86.9540812478453</v>
      </c>
      <c r="K242" s="1" t="n">
        <v>32.6853045598967</v>
      </c>
      <c r="L242" s="1" t="n">
        <v>24.4186714942041</v>
      </c>
      <c r="M242" s="1" t="n">
        <v>6.9880336452221</v>
      </c>
      <c r="N242" s="1" t="n">
        <v>2.56095915137344</v>
      </c>
      <c r="O242" s="1" t="n">
        <v>1</v>
      </c>
      <c r="P242" s="1" t="n">
        <v>0.307397545674098</v>
      </c>
      <c r="Q242" s="1" t="n">
        <v>0.426267262675953</v>
      </c>
      <c r="R242" s="1" t="n">
        <v>0.0014979094539583</v>
      </c>
      <c r="S242" s="1" t="n">
        <v>0.942973211725229</v>
      </c>
      <c r="T242" s="1" t="n">
        <v>816.307590724125</v>
      </c>
      <c r="U242" s="1" t="n">
        <v>0.781180895897194</v>
      </c>
      <c r="V242" s="1" t="n">
        <v>0.262351484637894</v>
      </c>
      <c r="W242" s="1" t="n">
        <v>0.804746076898499</v>
      </c>
      <c r="X242" s="1" t="n">
        <v>0.616092819144529</v>
      </c>
      <c r="Y242" s="1" t="n">
        <v>-2.44046791123719</v>
      </c>
      <c r="Z242" s="1" t="n">
        <v>1.13325239818415</v>
      </c>
      <c r="AA242" s="2" t="b">
        <f aca="false">TRUE()</f>
        <v>1</v>
      </c>
      <c r="AB242" s="2" t="b">
        <f aca="false">FALSE()</f>
        <v>0</v>
      </c>
      <c r="AC242" s="2" t="b">
        <f aca="false">TRUE()</f>
        <v>1</v>
      </c>
      <c r="AD242" s="1" t="n">
        <v>0</v>
      </c>
    </row>
    <row r="243" customFormat="false" ht="15" hidden="false" customHeight="false" outlineLevel="0" collapsed="false">
      <c r="A243" s="1" t="n">
        <v>2631</v>
      </c>
      <c r="B243" s="1" t="n">
        <v>4.30685865801946</v>
      </c>
      <c r="C243" s="1" t="n">
        <v>83.8824251776063</v>
      </c>
      <c r="D243" s="1" t="n">
        <v>85.7574037201508</v>
      </c>
      <c r="E243" s="1" t="n">
        <v>157.593164246904</v>
      </c>
      <c r="F243" s="1" t="n">
        <v>227.614416441919</v>
      </c>
      <c r="G243" s="1" t="n">
        <v>246.532047225659</v>
      </c>
      <c r="H243" s="1" t="n">
        <v>227.467354698373</v>
      </c>
      <c r="I243" s="1" t="n">
        <v>15.9143392518983</v>
      </c>
      <c r="J243" s="1" t="n">
        <v>33.1159938455866</v>
      </c>
      <c r="K243" s="1" t="n">
        <v>19.1396187344315</v>
      </c>
      <c r="L243" s="1" t="n">
        <v>19.0608591159415</v>
      </c>
      <c r="M243" s="1" t="n">
        <v>5.88428952191395</v>
      </c>
      <c r="N243" s="1" t="n">
        <v>3.69276162255514</v>
      </c>
      <c r="O243" s="1" t="n">
        <v>1</v>
      </c>
      <c r="P243" s="1" t="n">
        <v>0.573630270041433</v>
      </c>
      <c r="Q243" s="1" t="n">
        <v>0.303101437090184</v>
      </c>
      <c r="R243" s="1" t="n">
        <v>0.000446120068128574</v>
      </c>
      <c r="S243" s="1" t="n">
        <v>0.960953605986056</v>
      </c>
      <c r="T243" s="1" t="n">
        <v>1152.21429339326</v>
      </c>
      <c r="U243" s="1" t="n">
        <v>0.122599222856861</v>
      </c>
      <c r="V243" s="1" t="n">
        <v>0.878020281658411</v>
      </c>
      <c r="W243" s="1" t="n">
        <v>0.193962091056542</v>
      </c>
      <c r="X243" s="1" t="n">
        <v>0.398193865190605</v>
      </c>
      <c r="Y243" s="1" t="n">
        <v>4.05289127206346</v>
      </c>
      <c r="Z243" s="1" t="n">
        <v>0.532173050260016</v>
      </c>
      <c r="AA243" s="2" t="b">
        <f aca="false">TRUE()</f>
        <v>1</v>
      </c>
      <c r="AB243" s="2" t="b">
        <f aca="false">FALSE()</f>
        <v>0</v>
      </c>
      <c r="AC243" s="2" t="b">
        <f aca="false">FALSE()</f>
        <v>0</v>
      </c>
      <c r="AD243" s="1" t="n">
        <v>1</v>
      </c>
    </row>
    <row r="244" customFormat="false" ht="15" hidden="false" customHeight="false" outlineLevel="0" collapsed="false">
      <c r="A244" s="1" t="n">
        <v>2636</v>
      </c>
      <c r="B244" s="1" t="n">
        <v>6.5491898361248</v>
      </c>
      <c r="C244" s="1" t="n">
        <v>81.6742550679817</v>
      </c>
      <c r="D244" s="1" t="n">
        <v>94.4792017285518</v>
      </c>
      <c r="E244" s="1" t="n">
        <v>157.938367659019</v>
      </c>
      <c r="F244" s="1" t="n">
        <v>248.419031579032</v>
      </c>
      <c r="G244" s="1" t="n">
        <v>229.961759562664</v>
      </c>
      <c r="H244" s="1" t="n">
        <v>235.493915065243</v>
      </c>
      <c r="I244" s="1" t="n">
        <v>25.3102943205376</v>
      </c>
      <c r="J244" s="1" t="n">
        <v>79.5088640041211</v>
      </c>
      <c r="K244" s="1" t="n">
        <v>30.5660535385076</v>
      </c>
      <c r="L244" s="1" t="n">
        <v>32.1724931365664</v>
      </c>
      <c r="M244" s="1" t="n">
        <v>5.07549293757483</v>
      </c>
      <c r="N244" s="1" t="n">
        <v>6.6510552396374</v>
      </c>
      <c r="O244" s="1" t="n">
        <v>1</v>
      </c>
      <c r="P244" s="1" t="n">
        <v>0.368914214112625</v>
      </c>
      <c r="Q244" s="1" t="n">
        <v>0.670261936516554</v>
      </c>
      <c r="R244" s="1" t="n">
        <v>0.00168680041682207</v>
      </c>
      <c r="S244" s="1" t="n">
        <v>0.940844179573072</v>
      </c>
      <c r="T244" s="1" t="n">
        <v>821.252943666799</v>
      </c>
      <c r="U244" s="1" t="n">
        <v>0.899455645596139</v>
      </c>
      <c r="V244" s="1" t="n">
        <v>0.189451044028945</v>
      </c>
      <c r="W244" s="1" t="n">
        <v>0.795753870557511</v>
      </c>
      <c r="X244" s="1" t="n">
        <v>0.628220186727532</v>
      </c>
      <c r="Y244" s="1" t="n">
        <v>-3.06835511910703</v>
      </c>
      <c r="Z244" s="1" t="n">
        <v>1.69783284205855</v>
      </c>
      <c r="AA244" s="2" t="b">
        <f aca="false">TRUE()</f>
        <v>1</v>
      </c>
      <c r="AB244" s="2" t="b">
        <f aca="false">FALSE()</f>
        <v>0</v>
      </c>
      <c r="AC244" s="2" t="b">
        <f aca="false">FALSE()</f>
        <v>0</v>
      </c>
      <c r="AD244" s="1" t="n">
        <v>0</v>
      </c>
    </row>
    <row r="245" customFormat="false" ht="15" hidden="false" customHeight="false" outlineLevel="0" collapsed="false">
      <c r="A245" s="1" t="n">
        <v>2642</v>
      </c>
      <c r="B245" s="1" t="n">
        <v>4.24220384318958</v>
      </c>
      <c r="C245" s="1" t="n">
        <v>84.1051607408562</v>
      </c>
      <c r="D245" s="1" t="n">
        <v>99.1233815998061</v>
      </c>
      <c r="E245" s="1" t="n">
        <v>145.423233557851</v>
      </c>
      <c r="F245" s="1" t="n">
        <v>250.39586988343</v>
      </c>
      <c r="G245" s="1" t="n">
        <v>227.940907066436</v>
      </c>
      <c r="H245" s="1" t="n">
        <v>255.118982498931</v>
      </c>
      <c r="I245" s="1" t="n">
        <v>21.6884645919485</v>
      </c>
      <c r="J245" s="1" t="n">
        <v>82.9067052824131</v>
      </c>
      <c r="K245" s="1" t="n">
        <v>25.0344937706322</v>
      </c>
      <c r="L245" s="1" t="n">
        <v>34.2761422737471</v>
      </c>
      <c r="M245" s="1" t="n">
        <v>6.43213184300866</v>
      </c>
      <c r="N245" s="1" t="n">
        <v>5.6316893773404</v>
      </c>
      <c r="O245" s="1" t="n">
        <v>1</v>
      </c>
      <c r="P245" s="1" t="n">
        <v>0.38841643182505</v>
      </c>
      <c r="Q245" s="1" t="n">
        <v>0.636952301474732</v>
      </c>
      <c r="R245" s="1" t="n">
        <v>0.00148167649076746</v>
      </c>
      <c r="S245" s="1" t="n">
        <v>0.941937203431512</v>
      </c>
      <c r="T245" s="1" t="n">
        <v>808.746125532679</v>
      </c>
      <c r="U245" s="1" t="n">
        <v>0.771016568132856</v>
      </c>
      <c r="V245" s="1" t="n">
        <v>0.226877402665971</v>
      </c>
      <c r="W245" s="1" t="n">
        <v>0.81849519774586</v>
      </c>
      <c r="X245" s="1" t="n">
        <v>0.605463056181562</v>
      </c>
      <c r="Y245" s="1" t="n">
        <v>-2.58118558602354</v>
      </c>
      <c r="Z245" s="1" t="n">
        <v>1.01127062045183</v>
      </c>
      <c r="AA245" s="2" t="b">
        <f aca="false">TRUE()</f>
        <v>1</v>
      </c>
      <c r="AB245" s="2" t="b">
        <f aca="false">FALSE()</f>
        <v>0</v>
      </c>
      <c r="AC245" s="2" t="b">
        <f aca="false">FALSE()</f>
        <v>0</v>
      </c>
      <c r="AD245" s="1" t="n">
        <v>0</v>
      </c>
    </row>
    <row r="246" customFormat="false" ht="15" hidden="false" customHeight="false" outlineLevel="0" collapsed="false">
      <c r="A246" s="1" t="n">
        <v>2695</v>
      </c>
      <c r="B246" s="1" t="n">
        <v>6.07786708518118</v>
      </c>
      <c r="C246" s="1" t="n">
        <v>84.7313140487502</v>
      </c>
      <c r="D246" s="1" t="n">
        <v>93.6959560954735</v>
      </c>
      <c r="E246" s="1" t="n">
        <v>149.333105653264</v>
      </c>
      <c r="F246" s="1" t="n">
        <v>234.463155600489</v>
      </c>
      <c r="G246" s="1" t="n">
        <v>232.438395959486</v>
      </c>
      <c r="H246" s="1" t="n">
        <v>248.039363443469</v>
      </c>
      <c r="I246" s="1" t="n">
        <v>16.1537340679433</v>
      </c>
      <c r="J246" s="1" t="n">
        <v>51.0596610499884</v>
      </c>
      <c r="K246" s="1" t="n">
        <v>31.4264026340905</v>
      </c>
      <c r="L246" s="1" t="n">
        <v>37.0148796565141</v>
      </c>
      <c r="M246" s="1" t="n">
        <v>2.92405633853395</v>
      </c>
      <c r="N246" s="1" t="n">
        <v>6.48235031806978</v>
      </c>
      <c r="O246" s="1" t="n">
        <v>1</v>
      </c>
      <c r="P246" s="1" t="n">
        <v>0.487251791519975</v>
      </c>
      <c r="Q246" s="1" t="n">
        <v>0.461371463130845</v>
      </c>
      <c r="R246" s="1" t="n">
        <v>0.00126620065860742</v>
      </c>
      <c r="S246" s="1" t="n">
        <v>0.948407423280009</v>
      </c>
      <c r="T246" s="1" t="n">
        <v>938.084152596848</v>
      </c>
      <c r="U246" s="1" t="n">
        <v>0.63609560776229</v>
      </c>
      <c r="V246" s="1" t="n">
        <v>0.448424962346617</v>
      </c>
      <c r="W246" s="1" t="n">
        <v>0.583318004008823</v>
      </c>
      <c r="X246" s="1" t="n">
        <v>0.555946191372576</v>
      </c>
      <c r="Y246" s="1" t="n">
        <v>-0.533423826801284</v>
      </c>
      <c r="Z246" s="1" t="n">
        <v>1.34938516926598</v>
      </c>
      <c r="AA246" s="2" t="b">
        <f aca="false">TRUE()</f>
        <v>1</v>
      </c>
      <c r="AB246" s="2" t="b">
        <f aca="false">FALSE()</f>
        <v>0</v>
      </c>
      <c r="AC246" s="2" t="b">
        <f aca="false">FALSE()</f>
        <v>0</v>
      </c>
      <c r="AD246" s="1" t="n">
        <v>2</v>
      </c>
    </row>
    <row r="247" customFormat="false" ht="15" hidden="false" customHeight="false" outlineLevel="0" collapsed="false">
      <c r="A247" s="1" t="n">
        <v>2712</v>
      </c>
      <c r="B247" s="1" t="n">
        <v>6.5172308882492</v>
      </c>
      <c r="C247" s="1" t="n">
        <v>84.7883601757324</v>
      </c>
      <c r="D247" s="1" t="n">
        <v>86.3773655084804</v>
      </c>
      <c r="E247" s="1" t="n">
        <v>149.686208691151</v>
      </c>
      <c r="F247" s="1" t="n">
        <v>229.136813462853</v>
      </c>
      <c r="G247" s="1" t="n">
        <v>231.561659697528</v>
      </c>
      <c r="H247" s="1" t="n">
        <v>224.702532520534</v>
      </c>
      <c r="I247" s="1" t="n">
        <v>20.2289607213031</v>
      </c>
      <c r="J247" s="1" t="n">
        <v>35.6590361185645</v>
      </c>
      <c r="K247" s="1" t="n">
        <v>37.3848765638811</v>
      </c>
      <c r="L247" s="1" t="n">
        <v>27.9720169769283</v>
      </c>
      <c r="M247" s="1" t="n">
        <v>5.09206060961965</v>
      </c>
      <c r="N247" s="1" t="n">
        <v>4.186222219362</v>
      </c>
      <c r="O247" s="1" t="n">
        <v>1</v>
      </c>
      <c r="P247" s="1" t="n">
        <v>0.381129944194771</v>
      </c>
      <c r="Q247" s="1" t="n">
        <v>0.443807763958881</v>
      </c>
      <c r="R247" s="1" t="n">
        <v>0.00106443463881325</v>
      </c>
      <c r="S247" s="1" t="n">
        <v>0.951813021048237</v>
      </c>
      <c r="T247" s="1" t="n">
        <v>1012.25808898749</v>
      </c>
      <c r="U247" s="1" t="n">
        <v>0.509759095273233</v>
      </c>
      <c r="V247" s="1" t="n">
        <v>0.565036436527068</v>
      </c>
      <c r="W247" s="1" t="n">
        <v>0.448446469281245</v>
      </c>
      <c r="X247" s="1" t="n">
        <v>0.507747333693849</v>
      </c>
      <c r="Y247" s="1" t="n">
        <v>0.766820332535637</v>
      </c>
      <c r="Z247" s="1" t="n">
        <v>1.29774655697837</v>
      </c>
      <c r="AA247" s="2" t="b">
        <f aca="false">TRUE()</f>
        <v>1</v>
      </c>
      <c r="AB247" s="2" t="b">
        <f aca="false">FALSE()</f>
        <v>0</v>
      </c>
      <c r="AC247" s="2" t="b">
        <f aca="false">FALSE()</f>
        <v>0</v>
      </c>
      <c r="AD247" s="1" t="n">
        <v>2</v>
      </c>
    </row>
    <row r="248" customFormat="false" ht="15" hidden="false" customHeight="false" outlineLevel="0" collapsed="false">
      <c r="A248" s="1" t="n">
        <v>2720</v>
      </c>
      <c r="B248" s="1" t="n">
        <v>2.70778400802107</v>
      </c>
      <c r="C248" s="1" t="n">
        <v>84.2286001336763</v>
      </c>
      <c r="D248" s="1" t="n">
        <v>99.5262699576531</v>
      </c>
      <c r="E248" s="1" t="n">
        <v>157.522666462739</v>
      </c>
      <c r="F248" s="1" t="n">
        <v>228.57349487721</v>
      </c>
      <c r="G248" s="1" t="n">
        <v>236.344614566269</v>
      </c>
      <c r="H248" s="1" t="n">
        <v>250.668109036073</v>
      </c>
      <c r="I248" s="1" t="n">
        <v>15.98431474324</v>
      </c>
      <c r="J248" s="1" t="n">
        <v>44.8886944935655</v>
      </c>
      <c r="K248" s="1" t="n">
        <v>34.9938686824384</v>
      </c>
      <c r="L248" s="1" t="n">
        <v>20.5547368661224</v>
      </c>
      <c r="M248" s="1" t="n">
        <v>2.51160446174058</v>
      </c>
      <c r="N248" s="1" t="n">
        <v>6.48986671306785</v>
      </c>
      <c r="O248" s="1" t="n">
        <v>1</v>
      </c>
      <c r="P248" s="1" t="n">
        <v>0.595486342154223</v>
      </c>
      <c r="Q248" s="1" t="n">
        <v>0.469888666788738</v>
      </c>
      <c r="R248" s="1" t="n">
        <v>0.00082487059061714</v>
      </c>
      <c r="S248" s="1" t="n">
        <v>0.953672164822412</v>
      </c>
      <c r="T248" s="1" t="n">
        <v>974.982271895648</v>
      </c>
      <c r="U248" s="1" t="n">
        <v>0.359755212569237</v>
      </c>
      <c r="V248" s="1" t="n">
        <v>0.628695597406998</v>
      </c>
      <c r="W248" s="1" t="n">
        <v>0.516225623308126</v>
      </c>
      <c r="X248" s="1" t="n">
        <v>0.501558811094787</v>
      </c>
      <c r="Y248" s="1" t="n">
        <v>1.26810123593276</v>
      </c>
      <c r="Z248" s="1" t="n">
        <v>0.357983911318701</v>
      </c>
      <c r="AA248" s="2" t="b">
        <f aca="false">TRUE()</f>
        <v>1</v>
      </c>
      <c r="AB248" s="2" t="b">
        <f aca="false">FALSE()</f>
        <v>0</v>
      </c>
      <c r="AC248" s="2" t="b">
        <f aca="false">FALSE()</f>
        <v>0</v>
      </c>
      <c r="AD248" s="1" t="n">
        <v>2</v>
      </c>
    </row>
    <row r="249" customFormat="false" ht="15" hidden="false" customHeight="false" outlineLevel="0" collapsed="false">
      <c r="A249" s="1" t="n">
        <v>2721</v>
      </c>
      <c r="B249" s="1" t="n">
        <v>6.6934967042134</v>
      </c>
      <c r="C249" s="1" t="n">
        <v>84.8346699175587</v>
      </c>
      <c r="D249" s="1" t="n">
        <v>85.4809902186327</v>
      </c>
      <c r="E249" s="1" t="n">
        <v>136.951302769336</v>
      </c>
      <c r="F249" s="1" t="n">
        <v>259.900670764401</v>
      </c>
      <c r="G249" s="1" t="n">
        <v>238.941869543357</v>
      </c>
      <c r="H249" s="1" t="n">
        <v>259.047290200725</v>
      </c>
      <c r="I249" s="1" t="n">
        <v>29.9320471984833</v>
      </c>
      <c r="J249" s="1" t="n">
        <v>79.7229901581057</v>
      </c>
      <c r="K249" s="1" t="n">
        <v>16.0715372592847</v>
      </c>
      <c r="L249" s="1" t="n">
        <v>35.1062740425037</v>
      </c>
      <c r="M249" s="1" t="n">
        <v>3.25404646967083</v>
      </c>
      <c r="N249" s="1" t="n">
        <v>5.11475380440264</v>
      </c>
      <c r="O249" s="1" t="n">
        <v>1</v>
      </c>
      <c r="P249" s="1" t="n">
        <v>0.503801959990562</v>
      </c>
      <c r="Q249" s="1" t="n">
        <v>0.482032370665588</v>
      </c>
      <c r="R249" s="1" t="n">
        <v>0.00104930593813701</v>
      </c>
      <c r="S249" s="1" t="n">
        <v>0.942947652026394</v>
      </c>
      <c r="T249" s="1" t="n">
        <v>778.78611461343</v>
      </c>
      <c r="U249" s="1" t="n">
        <v>0.500286205418553</v>
      </c>
      <c r="V249" s="1" t="n">
        <v>0.261476291980479</v>
      </c>
      <c r="W249" s="1" t="n">
        <v>0.872971916250497</v>
      </c>
      <c r="X249" s="1" t="n">
        <v>0.54491147121651</v>
      </c>
      <c r="Y249" s="1" t="n">
        <v>-1.73638305531557</v>
      </c>
      <c r="Z249" s="1" t="n">
        <v>-0.48747795503161</v>
      </c>
      <c r="AA249" s="2" t="b">
        <f aca="false">TRUE()</f>
        <v>1</v>
      </c>
      <c r="AB249" s="2" t="b">
        <f aca="false">FALSE()</f>
        <v>0</v>
      </c>
      <c r="AC249" s="2" t="b">
        <f aca="false">FALSE()</f>
        <v>0</v>
      </c>
      <c r="AD249" s="1" t="n">
        <v>0</v>
      </c>
    </row>
    <row r="250" customFormat="false" ht="15" hidden="false" customHeight="false" outlineLevel="0" collapsed="false">
      <c r="A250" s="1" t="n">
        <v>2726</v>
      </c>
      <c r="B250" s="1" t="n">
        <v>6.77060131723479</v>
      </c>
      <c r="C250" s="1" t="n">
        <v>83.7784023378016</v>
      </c>
      <c r="D250" s="1" t="n">
        <v>91.1466914568526</v>
      </c>
      <c r="E250" s="1" t="n">
        <v>143.127603147865</v>
      </c>
      <c r="F250" s="1" t="n">
        <v>247.850022047474</v>
      </c>
      <c r="G250" s="1" t="n">
        <v>233.789611274515</v>
      </c>
      <c r="H250" s="1" t="n">
        <v>232.209719472271</v>
      </c>
      <c r="I250" s="1" t="n">
        <v>23.3461623338263</v>
      </c>
      <c r="J250" s="1" t="n">
        <v>35.7651408740341</v>
      </c>
      <c r="K250" s="1" t="n">
        <v>35.1297978149428</v>
      </c>
      <c r="L250" s="1" t="n">
        <v>15.1376816930893</v>
      </c>
      <c r="M250" s="1" t="n">
        <v>5.49364956292151</v>
      </c>
      <c r="N250" s="1" t="n">
        <v>5.78859516223111</v>
      </c>
      <c r="O250" s="1" t="n">
        <v>1</v>
      </c>
      <c r="P250" s="1" t="n">
        <v>0.463744169147562</v>
      </c>
      <c r="Q250" s="1" t="n">
        <v>0.627580583658709</v>
      </c>
      <c r="R250" s="1" t="n">
        <v>0.000822513311199823</v>
      </c>
      <c r="S250" s="1" t="n">
        <v>0.954248967439541</v>
      </c>
      <c r="T250" s="1" t="n">
        <v>1010.62368565547</v>
      </c>
      <c r="U250" s="1" t="n">
        <v>0.358279193659561</v>
      </c>
      <c r="V250" s="1" t="n">
        <v>0.648445963736824</v>
      </c>
      <c r="W250" s="1" t="n">
        <v>0.451418328353054</v>
      </c>
      <c r="X250" s="1" t="n">
        <v>0.486047828583146</v>
      </c>
      <c r="Y250" s="1" t="n">
        <v>1.56399548208085</v>
      </c>
      <c r="Z250" s="1" t="n">
        <v>0.599612614647025</v>
      </c>
      <c r="AA250" s="2" t="b">
        <f aca="false">TRUE()</f>
        <v>1</v>
      </c>
      <c r="AB250" s="2" t="b">
        <f aca="false">FALSE()</f>
        <v>0</v>
      </c>
      <c r="AC250" s="2" t="b">
        <f aca="false">TRUE()</f>
        <v>1</v>
      </c>
      <c r="AD250" s="1" t="n">
        <v>1</v>
      </c>
    </row>
    <row r="251" customFormat="false" ht="15" hidden="false" customHeight="false" outlineLevel="0" collapsed="false">
      <c r="A251" s="1" t="n">
        <v>2734</v>
      </c>
      <c r="B251" s="1" t="n">
        <v>6.39681561188652</v>
      </c>
      <c r="C251" s="1" t="n">
        <v>81.2601849367775</v>
      </c>
      <c r="D251" s="1" t="n">
        <v>89.0335110535572</v>
      </c>
      <c r="E251" s="1" t="n">
        <v>161.143024441464</v>
      </c>
      <c r="F251" s="1" t="n">
        <v>236.905224284822</v>
      </c>
      <c r="G251" s="1" t="n">
        <v>249.907470401217</v>
      </c>
      <c r="H251" s="1" t="n">
        <v>244.541803223021</v>
      </c>
      <c r="I251" s="1" t="n">
        <v>31.4429749425394</v>
      </c>
      <c r="J251" s="1" t="n">
        <v>84.6211071238463</v>
      </c>
      <c r="K251" s="1" t="n">
        <v>24.6890568821067</v>
      </c>
      <c r="L251" s="1" t="n">
        <v>19.1506526165323</v>
      </c>
      <c r="M251" s="1" t="n">
        <v>5.13610313145124</v>
      </c>
      <c r="N251" s="1" t="n">
        <v>2.80416775284265</v>
      </c>
      <c r="O251" s="1" t="n">
        <v>1</v>
      </c>
      <c r="P251" s="1" t="n">
        <v>0.35957578948583</v>
      </c>
      <c r="Q251" s="1" t="n">
        <v>0.57473452046871</v>
      </c>
      <c r="R251" s="1" t="n">
        <v>0.00117903671307577</v>
      </c>
      <c r="S251" s="1" t="n">
        <v>0.943281587590381</v>
      </c>
      <c r="T251" s="1" t="n">
        <v>785.804996361729</v>
      </c>
      <c r="U251" s="1" t="n">
        <v>0.581517592571777</v>
      </c>
      <c r="V251" s="1" t="n">
        <v>0.272910618946859</v>
      </c>
      <c r="W251" s="1" t="n">
        <v>0.860209382676994</v>
      </c>
      <c r="X251" s="1" t="n">
        <v>0.571545864731877</v>
      </c>
      <c r="Y251" s="1" t="n">
        <v>-1.92324257976993</v>
      </c>
      <c r="Z251" s="1" t="n">
        <v>-0.0372111091311417</v>
      </c>
      <c r="AA251" s="2" t="b">
        <f aca="false">TRUE()</f>
        <v>1</v>
      </c>
      <c r="AB251" s="2" t="b">
        <f aca="false">FALSE()</f>
        <v>0</v>
      </c>
      <c r="AC251" s="2" t="b">
        <f aca="false">FALSE()</f>
        <v>0</v>
      </c>
      <c r="AD251" s="1" t="n">
        <v>0</v>
      </c>
    </row>
    <row r="252" customFormat="false" ht="15" hidden="false" customHeight="false" outlineLevel="0" collapsed="false">
      <c r="A252" s="1" t="n">
        <v>2740</v>
      </c>
      <c r="B252" s="1" t="n">
        <v>3.60654721275878</v>
      </c>
      <c r="C252" s="1" t="n">
        <v>83.786009589352</v>
      </c>
      <c r="D252" s="1" t="n">
        <v>87.4826571656383</v>
      </c>
      <c r="E252" s="1" t="n">
        <v>156.73832581565</v>
      </c>
      <c r="F252" s="1" t="n">
        <v>256.432338833067</v>
      </c>
      <c r="G252" s="1" t="n">
        <v>252.790180100509</v>
      </c>
      <c r="H252" s="1" t="n">
        <v>241.537013750728</v>
      </c>
      <c r="I252" s="1" t="n">
        <v>31.8081150906932</v>
      </c>
      <c r="J252" s="1" t="n">
        <v>87.0547700653501</v>
      </c>
      <c r="K252" s="1" t="n">
        <v>29.7246167936729</v>
      </c>
      <c r="L252" s="1" t="n">
        <v>27.5314121352265</v>
      </c>
      <c r="M252" s="1" t="n">
        <v>4.34800499533402</v>
      </c>
      <c r="N252" s="1" t="n">
        <v>5.99399758510365</v>
      </c>
      <c r="O252" s="1" t="n">
        <v>1</v>
      </c>
      <c r="P252" s="1" t="n">
        <v>0.453012042806436</v>
      </c>
      <c r="Q252" s="1" t="n">
        <v>0.658272469978446</v>
      </c>
      <c r="R252" s="1" t="n">
        <v>0.00128184160981586</v>
      </c>
      <c r="S252" s="1" t="n">
        <v>0.939927357517408</v>
      </c>
      <c r="T252" s="1" t="n">
        <v>761.627539715928</v>
      </c>
      <c r="U252" s="1" t="n">
        <v>0.645889245113622</v>
      </c>
      <c r="V252" s="1" t="n">
        <v>0.158058032068025</v>
      </c>
      <c r="W252" s="1" t="n">
        <v>0.904171599626828</v>
      </c>
      <c r="X252" s="1" t="n">
        <v>0.569372958936158</v>
      </c>
      <c r="Y252" s="1" t="n">
        <v>-2.7019830981504</v>
      </c>
      <c r="Z252" s="1" t="n">
        <v>0.0447594140895476</v>
      </c>
      <c r="AA252" s="2" t="b">
        <f aca="false">TRUE()</f>
        <v>1</v>
      </c>
      <c r="AB252" s="2" t="b">
        <f aca="false">FALSE()</f>
        <v>0</v>
      </c>
      <c r="AC252" s="2" t="b">
        <f aca="false">FALSE()</f>
        <v>0</v>
      </c>
      <c r="AD252" s="1" t="n">
        <v>0</v>
      </c>
    </row>
    <row r="253" customFormat="false" ht="15" hidden="false" customHeight="false" outlineLevel="0" collapsed="false">
      <c r="A253" s="1" t="n">
        <v>2746</v>
      </c>
      <c r="B253" s="1" t="n">
        <v>3.41842253611132</v>
      </c>
      <c r="C253" s="1" t="n">
        <v>81.0515645871077</v>
      </c>
      <c r="D253" s="1" t="n">
        <v>95.0611746498177</v>
      </c>
      <c r="E253" s="1" t="n">
        <v>132.926719766583</v>
      </c>
      <c r="F253" s="1" t="n">
        <v>242.601920159689</v>
      </c>
      <c r="G253" s="1" t="n">
        <v>257.9660795485</v>
      </c>
      <c r="H253" s="1" t="n">
        <v>225.62537939719</v>
      </c>
      <c r="I253" s="1" t="n">
        <v>16.2693080276635</v>
      </c>
      <c r="J253" s="1" t="n">
        <v>51.8513934174572</v>
      </c>
      <c r="K253" s="1" t="n">
        <v>15.3786905072038</v>
      </c>
      <c r="L253" s="1" t="n">
        <v>27.2936923743459</v>
      </c>
      <c r="M253" s="1" t="n">
        <v>3.70356568035587</v>
      </c>
      <c r="N253" s="1" t="n">
        <v>3.87557073660728</v>
      </c>
      <c r="O253" s="1" t="n">
        <v>1</v>
      </c>
      <c r="P253" s="1" t="n">
        <v>0.341807924899663</v>
      </c>
      <c r="Q253" s="1" t="n">
        <v>0.529997846613402</v>
      </c>
      <c r="R253" s="1" t="n">
        <v>0.000620412703297321</v>
      </c>
      <c r="S253" s="1" t="n">
        <v>0.95530776210488</v>
      </c>
      <c r="T253" s="1" t="n">
        <v>972.00129439122</v>
      </c>
      <c r="U253" s="1" t="n">
        <v>0.231733177633835</v>
      </c>
      <c r="V253" s="1" t="n">
        <v>0.684700276542469</v>
      </c>
      <c r="W253" s="1" t="n">
        <v>0.521645977553493</v>
      </c>
      <c r="X253" s="1" t="n">
        <v>0.479359810576599</v>
      </c>
      <c r="Y253" s="1" t="n">
        <v>1.87966014692732</v>
      </c>
      <c r="Z253" s="1" t="n">
        <v>-0.251716287767899</v>
      </c>
      <c r="AA253" s="2" t="b">
        <f aca="false">TRUE()</f>
        <v>1</v>
      </c>
      <c r="AB253" s="2" t="b">
        <f aca="false">FALSE()</f>
        <v>0</v>
      </c>
      <c r="AC253" s="2" t="b">
        <f aca="false">TRUE()</f>
        <v>1</v>
      </c>
      <c r="AD253" s="1" t="n">
        <v>1</v>
      </c>
    </row>
    <row r="254" customFormat="false" ht="15" hidden="false" customHeight="false" outlineLevel="0" collapsed="false">
      <c r="A254" s="1" t="n">
        <v>2772</v>
      </c>
      <c r="B254" s="1" t="n">
        <v>5.85674941742603</v>
      </c>
      <c r="C254" s="1" t="n">
        <v>84.5218663074792</v>
      </c>
      <c r="D254" s="1" t="n">
        <v>93.3627603297732</v>
      </c>
      <c r="E254" s="1" t="n">
        <v>145.589829202104</v>
      </c>
      <c r="F254" s="1" t="n">
        <v>255.771494729407</v>
      </c>
      <c r="G254" s="1" t="n">
        <v>222.389492740483</v>
      </c>
      <c r="H254" s="1" t="n">
        <v>230.960619361433</v>
      </c>
      <c r="I254" s="1" t="n">
        <v>19.8513313082985</v>
      </c>
      <c r="J254" s="1" t="n">
        <v>33.6085805900611</v>
      </c>
      <c r="K254" s="1" t="n">
        <v>14.4561450363739</v>
      </c>
      <c r="L254" s="1" t="n">
        <v>21.6595448050427</v>
      </c>
      <c r="M254" s="1" t="n">
        <v>3.60966849483785</v>
      </c>
      <c r="N254" s="1" t="n">
        <v>6.15347206447057</v>
      </c>
      <c r="O254" s="1" t="n">
        <v>1</v>
      </c>
      <c r="P254" s="1" t="n">
        <v>0.340015681399443</v>
      </c>
      <c r="Q254" s="1" t="n">
        <v>0.329436975652077</v>
      </c>
      <c r="R254" s="1" t="n">
        <v>0.000478845747868826</v>
      </c>
      <c r="S254" s="1" t="n">
        <v>0.960050499059008</v>
      </c>
      <c r="T254" s="1" t="n">
        <v>1097.22949260454</v>
      </c>
      <c r="U254" s="1" t="n">
        <v>0.143090523876899</v>
      </c>
      <c r="V254" s="1" t="n">
        <v>0.847096891031316</v>
      </c>
      <c r="W254" s="1" t="n">
        <v>0.293941744691309</v>
      </c>
      <c r="X254" s="1" t="n">
        <v>0.428043053199841</v>
      </c>
      <c r="Y254" s="1" t="n">
        <v>3.53391445003114</v>
      </c>
      <c r="Z254" s="1" t="n">
        <v>0.248038513644057</v>
      </c>
      <c r="AA254" s="2" t="b">
        <f aca="false">TRUE()</f>
        <v>1</v>
      </c>
      <c r="AB254" s="2" t="b">
        <f aca="false">FALSE()</f>
        <v>0</v>
      </c>
      <c r="AC254" s="2" t="b">
        <f aca="false">FALSE()</f>
        <v>0</v>
      </c>
      <c r="AD254" s="1" t="n">
        <v>1</v>
      </c>
    </row>
    <row r="255" customFormat="false" ht="15" hidden="false" customHeight="false" outlineLevel="0" collapsed="false">
      <c r="A255" s="1" t="n">
        <v>2784</v>
      </c>
      <c r="B255" s="1" t="n">
        <v>4.96657891434693</v>
      </c>
      <c r="C255" s="1" t="n">
        <v>80.6594841451362</v>
      </c>
      <c r="D255" s="1" t="n">
        <v>99.3905652369475</v>
      </c>
      <c r="E255" s="1" t="n">
        <v>153.538945345472</v>
      </c>
      <c r="F255" s="1" t="n">
        <v>259.697467876876</v>
      </c>
      <c r="G255" s="1" t="n">
        <v>248.993310400167</v>
      </c>
      <c r="H255" s="1" t="n">
        <v>223.96313713992</v>
      </c>
      <c r="I255" s="1" t="n">
        <v>21.1241169134282</v>
      </c>
      <c r="J255" s="1" t="n">
        <v>61.921546171226</v>
      </c>
      <c r="K255" s="1" t="n">
        <v>36.2773700725905</v>
      </c>
      <c r="L255" s="1" t="n">
        <v>35.2932033399586</v>
      </c>
      <c r="M255" s="1" t="n">
        <v>6.00883134003569</v>
      </c>
      <c r="N255" s="1" t="n">
        <v>5.98138768050855</v>
      </c>
      <c r="O255" s="1" t="n">
        <v>1</v>
      </c>
      <c r="P255" s="1" t="n">
        <v>0.331940862514696</v>
      </c>
      <c r="Q255" s="1" t="n">
        <v>0.45975463240378</v>
      </c>
      <c r="R255" s="1" t="n">
        <v>0.00160003732617488</v>
      </c>
      <c r="S255" s="1" t="n">
        <v>0.943778865055592</v>
      </c>
      <c r="T255" s="1" t="n">
        <v>894.624430085344</v>
      </c>
      <c r="U255" s="1" t="n">
        <v>0.845128627120387</v>
      </c>
      <c r="V255" s="1" t="n">
        <v>0.289937955186013</v>
      </c>
      <c r="W255" s="1" t="n">
        <v>0.662341442148753</v>
      </c>
      <c r="X255" s="1" t="n">
        <v>0.599136008151718</v>
      </c>
      <c r="Y255" s="1" t="n">
        <v>-2.07186121502639</v>
      </c>
      <c r="Z255" s="1" t="n">
        <v>1.98230765642731</v>
      </c>
      <c r="AA255" s="2" t="b">
        <f aca="false">TRUE()</f>
        <v>1</v>
      </c>
      <c r="AB255" s="2" t="b">
        <f aca="false">FALSE()</f>
        <v>0</v>
      </c>
      <c r="AC255" s="2" t="b">
        <f aca="false">FALSE()</f>
        <v>0</v>
      </c>
      <c r="AD255" s="1" t="n">
        <v>0</v>
      </c>
    </row>
    <row r="256" customFormat="false" ht="15" hidden="false" customHeight="false" outlineLevel="0" collapsed="false">
      <c r="A256" s="1" t="n">
        <v>2786</v>
      </c>
      <c r="B256" s="1" t="n">
        <v>5.00689444803248</v>
      </c>
      <c r="C256" s="1" t="n">
        <v>84.4937348725012</v>
      </c>
      <c r="D256" s="1" t="n">
        <v>90.3531272566313</v>
      </c>
      <c r="E256" s="1" t="n">
        <v>134.594809439197</v>
      </c>
      <c r="F256" s="1" t="n">
        <v>249.019187874586</v>
      </c>
      <c r="G256" s="1" t="n">
        <v>230.925469920945</v>
      </c>
      <c r="H256" s="1" t="n">
        <v>257.422119428558</v>
      </c>
      <c r="I256" s="1" t="n">
        <v>16.5638419197359</v>
      </c>
      <c r="J256" s="1" t="n">
        <v>55.3150226539435</v>
      </c>
      <c r="K256" s="1" t="n">
        <v>34.9564259317242</v>
      </c>
      <c r="L256" s="1" t="n">
        <v>31.873599966152</v>
      </c>
      <c r="M256" s="1" t="n">
        <v>6.73533903162353</v>
      </c>
      <c r="N256" s="1" t="n">
        <v>6.06685366002343</v>
      </c>
      <c r="O256" s="1" t="n">
        <v>1</v>
      </c>
      <c r="P256" s="1" t="n">
        <v>0.382659490030422</v>
      </c>
      <c r="Q256" s="1" t="n">
        <v>0.504070381079521</v>
      </c>
      <c r="R256" s="1" t="n">
        <v>0.00127987480824993</v>
      </c>
      <c r="S256" s="1" t="n">
        <v>0.947095408364211</v>
      </c>
      <c r="T256" s="1" t="n">
        <v>908.061195933242</v>
      </c>
      <c r="U256" s="1" t="n">
        <v>0.644657725302448</v>
      </c>
      <c r="V256" s="1" t="n">
        <v>0.40350010512909</v>
      </c>
      <c r="W256" s="1" t="n">
        <v>0.637909177665218</v>
      </c>
      <c r="X256" s="1" t="n">
        <v>0.562022336032252</v>
      </c>
      <c r="Y256" s="1" t="n">
        <v>-0.909257661281464</v>
      </c>
      <c r="Z256" s="1" t="n">
        <v>1.16387666357349</v>
      </c>
      <c r="AA256" s="2" t="b">
        <f aca="false">TRUE()</f>
        <v>1</v>
      </c>
      <c r="AB256" s="2" t="b">
        <f aca="false">FALSE()</f>
        <v>0</v>
      </c>
      <c r="AC256" s="2" t="b">
        <f aca="false">FALSE()</f>
        <v>0</v>
      </c>
      <c r="AD256" s="1" t="n">
        <v>0</v>
      </c>
    </row>
    <row r="257" customFormat="false" ht="15" hidden="false" customHeight="false" outlineLevel="0" collapsed="false">
      <c r="A257" s="1" t="n">
        <v>2791</v>
      </c>
      <c r="B257" s="1" t="n">
        <v>2.34740064985643</v>
      </c>
      <c r="C257" s="1" t="n">
        <v>79.2498281957342</v>
      </c>
      <c r="D257" s="1" t="n">
        <v>97.6228986323822</v>
      </c>
      <c r="E257" s="1" t="n">
        <v>130.870828994828</v>
      </c>
      <c r="F257" s="1" t="n">
        <v>220.521206117838</v>
      </c>
      <c r="G257" s="1" t="n">
        <v>242.994525862744</v>
      </c>
      <c r="H257" s="1" t="n">
        <v>225.794708296329</v>
      </c>
      <c r="I257" s="1" t="n">
        <v>19.6244853314733</v>
      </c>
      <c r="J257" s="1" t="n">
        <v>64.340609383559</v>
      </c>
      <c r="K257" s="1" t="n">
        <v>15.1621266634667</v>
      </c>
      <c r="L257" s="1" t="n">
        <v>13.4624679562404</v>
      </c>
      <c r="M257" s="1" t="n">
        <v>5.91425669914351</v>
      </c>
      <c r="N257" s="1" t="n">
        <v>5.63462309334951</v>
      </c>
      <c r="O257" s="1" t="n">
        <v>1</v>
      </c>
      <c r="P257" s="1" t="n">
        <v>0.453926159791325</v>
      </c>
      <c r="Q257" s="1" t="n">
        <v>0.348063090725324</v>
      </c>
      <c r="R257" s="1" t="n">
        <v>0.000490310323364794</v>
      </c>
      <c r="S257" s="1" t="n">
        <v>0.954063752204636</v>
      </c>
      <c r="T257" s="1" t="n">
        <v>914.225785937755</v>
      </c>
      <c r="U257" s="1" t="n">
        <v>0.150269108689176</v>
      </c>
      <c r="V257" s="1" t="n">
        <v>0.642103987069923</v>
      </c>
      <c r="W257" s="1" t="n">
        <v>0.626700015049172</v>
      </c>
      <c r="X257" s="1" t="n">
        <v>0.473024370269424</v>
      </c>
      <c r="Y257" s="1" t="n">
        <v>1.64197957881411</v>
      </c>
      <c r="Z257" s="1" t="n">
        <v>-1.05938066373588</v>
      </c>
      <c r="AA257" s="2" t="b">
        <f aca="false">TRUE()</f>
        <v>1</v>
      </c>
      <c r="AB257" s="2" t="b">
        <f aca="false">FALSE()</f>
        <v>0</v>
      </c>
      <c r="AC257" s="2" t="b">
        <f aca="false">FALSE()</f>
        <v>0</v>
      </c>
      <c r="AD257" s="1" t="n">
        <v>1</v>
      </c>
    </row>
    <row r="258" customFormat="false" ht="15" hidden="false" customHeight="false" outlineLevel="0" collapsed="false">
      <c r="A258" s="1" t="n">
        <v>2792</v>
      </c>
      <c r="B258" s="1" t="n">
        <v>3.87507405907092</v>
      </c>
      <c r="C258" s="1" t="n">
        <v>82.8112564947017</v>
      </c>
      <c r="D258" s="1" t="n">
        <v>96.8068901725002</v>
      </c>
      <c r="E258" s="1" t="n">
        <v>130.360449477959</v>
      </c>
      <c r="F258" s="1" t="n">
        <v>224.707484473277</v>
      </c>
      <c r="G258" s="1" t="n">
        <v>250.689607929786</v>
      </c>
      <c r="H258" s="1" t="n">
        <v>250.541003603529</v>
      </c>
      <c r="I258" s="1" t="n">
        <v>22.5023831488153</v>
      </c>
      <c r="J258" s="1" t="n">
        <v>89.3204770900113</v>
      </c>
      <c r="K258" s="1" t="n">
        <v>12.7900112108545</v>
      </c>
      <c r="L258" s="1" t="n">
        <v>17.7677380143727</v>
      </c>
      <c r="M258" s="1" t="n">
        <v>6.09180865228777</v>
      </c>
      <c r="N258" s="1" t="n">
        <v>5.55616137516337</v>
      </c>
      <c r="O258" s="1" t="n">
        <v>1</v>
      </c>
      <c r="P258" s="1" t="n">
        <v>0.404136302652077</v>
      </c>
      <c r="Q258" s="1" t="n">
        <v>0.576496572766621</v>
      </c>
      <c r="R258" s="1" t="n">
        <v>0.00080859229667641</v>
      </c>
      <c r="S258" s="1" t="n">
        <v>0.946734960659039</v>
      </c>
      <c r="T258" s="1" t="n">
        <v>780.562984647021</v>
      </c>
      <c r="U258" s="1" t="n">
        <v>0.349562500794273</v>
      </c>
      <c r="V258" s="1" t="n">
        <v>0.391157972814704</v>
      </c>
      <c r="W258" s="1" t="n">
        <v>0.869741007927395</v>
      </c>
      <c r="X258" s="1" t="n">
        <v>0.536820493845458</v>
      </c>
      <c r="Y258" s="1" t="n">
        <v>-0.753648771885104</v>
      </c>
      <c r="Z258" s="1" t="n">
        <v>-1.13033804767459</v>
      </c>
      <c r="AA258" s="2" t="b">
        <f aca="false">TRUE()</f>
        <v>1</v>
      </c>
      <c r="AB258" s="2" t="b">
        <f aca="false">FALSE()</f>
        <v>0</v>
      </c>
      <c r="AC258" s="2" t="b">
        <f aca="false">FALSE()</f>
        <v>0</v>
      </c>
      <c r="AD258" s="1" t="n">
        <v>2</v>
      </c>
    </row>
    <row r="259" customFormat="false" ht="15" hidden="false" customHeight="false" outlineLevel="0" collapsed="false">
      <c r="A259" s="1" t="n">
        <v>2794</v>
      </c>
      <c r="B259" s="1" t="n">
        <v>5.87712375955922</v>
      </c>
      <c r="C259" s="1" t="n">
        <v>83.7645525275002</v>
      </c>
      <c r="D259" s="1" t="n">
        <v>99.5511493165236</v>
      </c>
      <c r="E259" s="1" t="n">
        <v>147.282992225822</v>
      </c>
      <c r="F259" s="1" t="n">
        <v>250.456287565828</v>
      </c>
      <c r="G259" s="1" t="n">
        <v>224.538586871479</v>
      </c>
      <c r="H259" s="1" t="n">
        <v>248.734821983164</v>
      </c>
      <c r="I259" s="1" t="n">
        <v>22.2649098385496</v>
      </c>
      <c r="J259" s="1" t="n">
        <v>49.2298680308377</v>
      </c>
      <c r="K259" s="1" t="n">
        <v>23.8653405897359</v>
      </c>
      <c r="L259" s="1" t="n">
        <v>18.7864317897942</v>
      </c>
      <c r="M259" s="1" t="n">
        <v>4.93499198715547</v>
      </c>
      <c r="N259" s="1" t="n">
        <v>3.40232036420143</v>
      </c>
      <c r="O259" s="1" t="n">
        <v>1</v>
      </c>
      <c r="P259" s="1" t="n">
        <v>0.388700193968803</v>
      </c>
      <c r="Q259" s="1" t="n">
        <v>0.487242454077254</v>
      </c>
      <c r="R259" s="1" t="n">
        <v>0.000783053701288515</v>
      </c>
      <c r="S259" s="1" t="n">
        <v>0.953893568809815</v>
      </c>
      <c r="T259" s="1" t="n">
        <v>955.530150067491</v>
      </c>
      <c r="U259" s="1" t="n">
        <v>0.333571418259825</v>
      </c>
      <c r="V259" s="1" t="n">
        <v>0.636276717409303</v>
      </c>
      <c r="W259" s="1" t="n">
        <v>0.551595696036291</v>
      </c>
      <c r="X259" s="1" t="n">
        <v>0.507147943901806</v>
      </c>
      <c r="Y259" s="1" t="n">
        <v>1.26307195838594</v>
      </c>
      <c r="Z259" s="1" t="n">
        <v>0.105843337078127</v>
      </c>
      <c r="AA259" s="2" t="b">
        <f aca="false">TRUE()</f>
        <v>1</v>
      </c>
      <c r="AB259" s="2" t="b">
        <f aca="false">FALSE()</f>
        <v>0</v>
      </c>
      <c r="AC259" s="2" t="b">
        <f aca="false">FALSE()</f>
        <v>0</v>
      </c>
      <c r="AD259" s="1" t="n">
        <v>2</v>
      </c>
    </row>
    <row r="260" customFormat="false" ht="15" hidden="false" customHeight="false" outlineLevel="0" collapsed="false">
      <c r="A260" s="1" t="n">
        <v>2795</v>
      </c>
      <c r="B260" s="1" t="n">
        <v>4.7485199459748</v>
      </c>
      <c r="C260" s="1" t="n">
        <v>78.7426173653969</v>
      </c>
      <c r="D260" s="1" t="n">
        <v>95.787616499384</v>
      </c>
      <c r="E260" s="1" t="n">
        <v>138.549047675382</v>
      </c>
      <c r="F260" s="1" t="n">
        <v>251.590967969336</v>
      </c>
      <c r="G260" s="1" t="n">
        <v>227.013366801647</v>
      </c>
      <c r="H260" s="1" t="n">
        <v>230.363499426578</v>
      </c>
      <c r="I260" s="1" t="n">
        <v>19.4672601369888</v>
      </c>
      <c r="J260" s="1" t="n">
        <v>86.7247450627572</v>
      </c>
      <c r="K260" s="1" t="n">
        <v>13.982117524333</v>
      </c>
      <c r="L260" s="1" t="n">
        <v>25.5830427384913</v>
      </c>
      <c r="M260" s="1" t="n">
        <v>4.29983278847624</v>
      </c>
      <c r="N260" s="1" t="n">
        <v>3.9056142642713</v>
      </c>
      <c r="O260" s="1" t="n">
        <v>1</v>
      </c>
      <c r="P260" s="1" t="n">
        <v>0.312772839016163</v>
      </c>
      <c r="Q260" s="1" t="n">
        <v>0.380784278670747</v>
      </c>
      <c r="R260" s="1" t="n">
        <v>0.000935074937164038</v>
      </c>
      <c r="S260" s="1" t="n">
        <v>0.946588316893859</v>
      </c>
      <c r="T260" s="1" t="n">
        <v>816.675389337023</v>
      </c>
      <c r="U260" s="1" t="n">
        <v>0.428760056982947</v>
      </c>
      <c r="V260" s="1" t="n">
        <v>0.386136726384327</v>
      </c>
      <c r="W260" s="1" t="n">
        <v>0.804077303393868</v>
      </c>
      <c r="X260" s="1" t="n">
        <v>0.539658028920381</v>
      </c>
      <c r="Y260" s="1" t="n">
        <v>-0.813823431299238</v>
      </c>
      <c r="Z260" s="1" t="n">
        <v>-0.50726146616022</v>
      </c>
      <c r="AA260" s="2" t="b">
        <f aca="false">TRUE()</f>
        <v>1</v>
      </c>
      <c r="AB260" s="2" t="b">
        <f aca="false">FALSE()</f>
        <v>0</v>
      </c>
      <c r="AC260" s="2" t="b">
        <f aca="false">FALSE()</f>
        <v>0</v>
      </c>
      <c r="AD260" s="1" t="n">
        <v>2</v>
      </c>
    </row>
    <row r="261" customFormat="false" ht="15" hidden="false" customHeight="false" outlineLevel="0" collapsed="false">
      <c r="A261" s="1" t="n">
        <v>2818</v>
      </c>
      <c r="B261" s="1" t="n">
        <v>2.46599538374684</v>
      </c>
      <c r="C261" s="1" t="n">
        <v>84.120864293249</v>
      </c>
      <c r="D261" s="1" t="n">
        <v>89.740808622452</v>
      </c>
      <c r="E261" s="1" t="n">
        <v>167.575488749664</v>
      </c>
      <c r="F261" s="1" t="n">
        <v>230.632670520234</v>
      </c>
      <c r="G261" s="1" t="n">
        <v>237.985082108496</v>
      </c>
      <c r="H261" s="1" t="n">
        <v>252.301753521033</v>
      </c>
      <c r="I261" s="1" t="n">
        <v>15.4243338958365</v>
      </c>
      <c r="J261" s="1" t="n">
        <v>67.0927655082754</v>
      </c>
      <c r="K261" s="1" t="n">
        <v>27.3905252390091</v>
      </c>
      <c r="L261" s="1" t="n">
        <v>26.3760806149079</v>
      </c>
      <c r="M261" s="1" t="n">
        <v>6.45200848663798</v>
      </c>
      <c r="N261" s="1" t="n">
        <v>6.68869024831434</v>
      </c>
      <c r="O261" s="1" t="n">
        <v>1</v>
      </c>
      <c r="P261" s="1" t="n">
        <v>0.315665935983575</v>
      </c>
      <c r="Q261" s="1" t="n">
        <v>0.646445428391445</v>
      </c>
      <c r="R261" s="1" t="n">
        <v>0.00117907158914002</v>
      </c>
      <c r="S261" s="1" t="n">
        <v>0.948068373087602</v>
      </c>
      <c r="T261" s="1" t="n">
        <v>894.781139628679</v>
      </c>
      <c r="U261" s="1" t="n">
        <v>0.581539430343725</v>
      </c>
      <c r="V261" s="1" t="n">
        <v>0.436815504786314</v>
      </c>
      <c r="W261" s="1" t="n">
        <v>0.662056494933536</v>
      </c>
      <c r="X261" s="1" t="n">
        <v>0.560137143354525</v>
      </c>
      <c r="Y261" s="1" t="n">
        <v>-0.659936714422992</v>
      </c>
      <c r="Z261" s="1" t="n">
        <v>0.788485671111874</v>
      </c>
      <c r="AA261" s="2" t="b">
        <f aca="false">TRUE()</f>
        <v>1</v>
      </c>
      <c r="AB261" s="2" t="b">
        <f aca="false">FALSE()</f>
        <v>0</v>
      </c>
      <c r="AC261" s="2" t="b">
        <f aca="false">FALSE()</f>
        <v>0</v>
      </c>
      <c r="AD261" s="1" t="n">
        <v>2</v>
      </c>
    </row>
    <row r="262" customFormat="false" ht="15" hidden="false" customHeight="false" outlineLevel="0" collapsed="false">
      <c r="A262" s="1" t="n">
        <v>2849</v>
      </c>
      <c r="B262" s="1" t="n">
        <v>4.13762567665435</v>
      </c>
      <c r="C262" s="1" t="n">
        <v>84.7358689536654</v>
      </c>
      <c r="D262" s="1" t="n">
        <v>85.2534926502052</v>
      </c>
      <c r="E262" s="1" t="n">
        <v>148.98208596689</v>
      </c>
      <c r="F262" s="1" t="n">
        <v>247.466663445845</v>
      </c>
      <c r="G262" s="1" t="n">
        <v>228.311705158245</v>
      </c>
      <c r="H262" s="1" t="n">
        <v>237.978202444673</v>
      </c>
      <c r="I262" s="1" t="n">
        <v>38.1451194148295</v>
      </c>
      <c r="J262" s="1" t="n">
        <v>88.7617777576448</v>
      </c>
      <c r="K262" s="1" t="n">
        <v>34.8996815938237</v>
      </c>
      <c r="L262" s="1" t="n">
        <v>16.6274020886832</v>
      </c>
      <c r="M262" s="1" t="n">
        <v>2.72840591626409</v>
      </c>
      <c r="N262" s="1" t="n">
        <v>5.21566600268309</v>
      </c>
      <c r="O262" s="1" t="n">
        <v>1</v>
      </c>
      <c r="P262" s="1" t="n">
        <v>0.390148419572787</v>
      </c>
      <c r="Q262" s="1" t="n">
        <v>0.570544035779855</v>
      </c>
      <c r="R262" s="1" t="n">
        <v>0.00122858314472541</v>
      </c>
      <c r="S262" s="1" t="n">
        <v>0.939826500383043</v>
      </c>
      <c r="T262" s="1" t="n">
        <v>722.433914863687</v>
      </c>
      <c r="U262" s="1" t="n">
        <v>0.612541267357444</v>
      </c>
      <c r="V262" s="1" t="n">
        <v>0.154604571054599</v>
      </c>
      <c r="W262" s="1" t="n">
        <v>0.975437931071324</v>
      </c>
      <c r="X262" s="1" t="n">
        <v>0.580861256494456</v>
      </c>
      <c r="Y262" s="1" t="n">
        <v>-2.84458142557274</v>
      </c>
      <c r="Z262" s="1" t="n">
        <v>-0.380240958276939</v>
      </c>
      <c r="AA262" s="2" t="b">
        <f aca="false">TRUE()</f>
        <v>1</v>
      </c>
      <c r="AB262" s="2" t="b">
        <f aca="false">FALSE()</f>
        <v>0</v>
      </c>
      <c r="AC262" s="2" t="b">
        <f aca="false">FALSE()</f>
        <v>0</v>
      </c>
      <c r="AD262" s="1" t="n">
        <v>0</v>
      </c>
    </row>
    <row r="263" customFormat="false" ht="15" hidden="false" customHeight="false" outlineLevel="0" collapsed="false">
      <c r="A263" s="1" t="n">
        <v>2852</v>
      </c>
      <c r="B263" s="1" t="n">
        <v>3.892601206648</v>
      </c>
      <c r="C263" s="1" t="n">
        <v>75.6600074453617</v>
      </c>
      <c r="D263" s="1" t="n">
        <v>89.6785652319915</v>
      </c>
      <c r="E263" s="1" t="n">
        <v>159.7930033648</v>
      </c>
      <c r="F263" s="1" t="n">
        <v>254.606337506333</v>
      </c>
      <c r="G263" s="1" t="n">
        <v>251.519909276036</v>
      </c>
      <c r="H263" s="1" t="n">
        <v>247.457629666483</v>
      </c>
      <c r="I263" s="1" t="n">
        <v>25.5218733633259</v>
      </c>
      <c r="J263" s="1" t="n">
        <v>38.4714865988739</v>
      </c>
      <c r="K263" s="1" t="n">
        <v>34.6343268550391</v>
      </c>
      <c r="L263" s="1" t="n">
        <v>30.8071874551918</v>
      </c>
      <c r="M263" s="1" t="n">
        <v>5.90876272775662</v>
      </c>
      <c r="N263" s="1" t="n">
        <v>4.4262131464182</v>
      </c>
      <c r="O263" s="1" t="n">
        <v>1</v>
      </c>
      <c r="P263" s="1" t="n">
        <v>0.352901978397251</v>
      </c>
      <c r="Q263" s="1" t="n">
        <v>0.62570805254201</v>
      </c>
      <c r="R263" s="1" t="n">
        <v>0.00111790963459148</v>
      </c>
      <c r="S263" s="1" t="n">
        <v>0.949992419519557</v>
      </c>
      <c r="T263" s="1" t="n">
        <v>1037.82807220851</v>
      </c>
      <c r="U263" s="1" t="n">
        <v>0.543242654491382</v>
      </c>
      <c r="V263" s="1" t="n">
        <v>0.502697005213368</v>
      </c>
      <c r="W263" s="1" t="n">
        <v>0.401952201243298</v>
      </c>
      <c r="X263" s="1" t="n">
        <v>0.482630620316016</v>
      </c>
      <c r="Y263" s="1" t="n">
        <v>0.587463741542754</v>
      </c>
      <c r="Z263" s="1" t="n">
        <v>1.59185561763215</v>
      </c>
      <c r="AA263" s="2" t="b">
        <f aca="false">TRUE()</f>
        <v>1</v>
      </c>
      <c r="AB263" s="2" t="b">
        <f aca="false">FALSE()</f>
        <v>0</v>
      </c>
      <c r="AC263" s="2" t="b">
        <f aca="false">FALSE()</f>
        <v>0</v>
      </c>
      <c r="AD263" s="1" t="n">
        <v>2</v>
      </c>
    </row>
    <row r="264" customFormat="false" ht="15" hidden="false" customHeight="false" outlineLevel="0" collapsed="false">
      <c r="A264" s="1" t="n">
        <v>2864</v>
      </c>
      <c r="B264" s="1" t="n">
        <v>5.96614084039047</v>
      </c>
      <c r="C264" s="1" t="n">
        <v>83.0075204890616</v>
      </c>
      <c r="D264" s="1" t="n">
        <v>95.5376080305122</v>
      </c>
      <c r="E264" s="1" t="n">
        <v>142.540545529168</v>
      </c>
      <c r="F264" s="1" t="n">
        <v>233.576108940459</v>
      </c>
      <c r="G264" s="1" t="n">
        <v>250.490660902492</v>
      </c>
      <c r="H264" s="1" t="n">
        <v>224.263571958762</v>
      </c>
      <c r="I264" s="1" t="n">
        <v>19.5637897781333</v>
      </c>
      <c r="J264" s="1" t="n">
        <v>44.482311190579</v>
      </c>
      <c r="K264" s="1" t="n">
        <v>33.7243659850566</v>
      </c>
      <c r="L264" s="1" t="n">
        <v>29.489335726403</v>
      </c>
      <c r="M264" s="1" t="n">
        <v>3.75773811715054</v>
      </c>
      <c r="N264" s="1" t="n">
        <v>3.49646630711143</v>
      </c>
      <c r="O264" s="1" t="n">
        <v>1</v>
      </c>
      <c r="P264" s="1" t="n">
        <v>0.477746580168684</v>
      </c>
      <c r="Q264" s="1" t="n">
        <v>0.403188661455803</v>
      </c>
      <c r="R264" s="1" t="n">
        <v>0.0010247373840009</v>
      </c>
      <c r="S264" s="1" t="n">
        <v>0.950914416861468</v>
      </c>
      <c r="T264" s="1" t="n">
        <v>966.827314988724</v>
      </c>
      <c r="U264" s="1" t="n">
        <v>0.484902517671623</v>
      </c>
      <c r="V264" s="1" t="n">
        <v>0.534267224760068</v>
      </c>
      <c r="W264" s="1" t="n">
        <v>0.53105389867269</v>
      </c>
      <c r="X264" s="1" t="n">
        <v>0.51674121370146</v>
      </c>
      <c r="Y264" s="1" t="n">
        <v>0.4587910851499</v>
      </c>
      <c r="Z264" s="1" t="n">
        <v>0.855725981736265</v>
      </c>
      <c r="AA264" s="2" t="b">
        <f aca="false">TRUE()</f>
        <v>1</v>
      </c>
      <c r="AB264" s="2" t="b">
        <f aca="false">FALSE()</f>
        <v>0</v>
      </c>
      <c r="AC264" s="2" t="b">
        <f aca="false">FALSE()</f>
        <v>0</v>
      </c>
      <c r="AD264" s="1" t="n">
        <v>2</v>
      </c>
    </row>
    <row r="265" customFormat="false" ht="15" hidden="false" customHeight="false" outlineLevel="0" collapsed="false">
      <c r="A265" s="1" t="n">
        <v>2912</v>
      </c>
      <c r="B265" s="1" t="n">
        <v>3.53096802473088</v>
      </c>
      <c r="C265" s="1" t="n">
        <v>84.7994584429347</v>
      </c>
      <c r="D265" s="1" t="n">
        <v>91.9143764915709</v>
      </c>
      <c r="E265" s="1" t="n">
        <v>141.68833475089</v>
      </c>
      <c r="F265" s="1" t="n">
        <v>258.280296721047</v>
      </c>
      <c r="G265" s="1" t="n">
        <v>227.550211173783</v>
      </c>
      <c r="H265" s="1" t="n">
        <v>224.479280384989</v>
      </c>
      <c r="I265" s="1" t="n">
        <v>18.9057850812974</v>
      </c>
      <c r="J265" s="1" t="n">
        <v>54.1347741898279</v>
      </c>
      <c r="K265" s="1" t="n">
        <v>12.912544611657</v>
      </c>
      <c r="L265" s="1" t="n">
        <v>16.0630831297169</v>
      </c>
      <c r="M265" s="1" t="n">
        <v>3.14134732686159</v>
      </c>
      <c r="N265" s="1" t="n">
        <v>5.10899708789277</v>
      </c>
      <c r="O265" s="1" t="n">
        <v>1</v>
      </c>
      <c r="P265" s="1" t="n">
        <v>0.503321419174621</v>
      </c>
      <c r="Q265" s="1" t="n">
        <v>0.382396927314025</v>
      </c>
      <c r="R265" s="1" t="n">
        <v>0.000422885756471909</v>
      </c>
      <c r="S265" s="1" t="n">
        <v>0.957392758697453</v>
      </c>
      <c r="T265" s="1" t="n">
        <v>983.358150521188</v>
      </c>
      <c r="U265" s="1" t="n">
        <v>0.108050975794341</v>
      </c>
      <c r="V265" s="1" t="n">
        <v>0.756092890370649</v>
      </c>
      <c r="W265" s="1" t="n">
        <v>0.500995642807039</v>
      </c>
      <c r="X265" s="1" t="n">
        <v>0.455046502990676</v>
      </c>
      <c r="Y265" s="1" t="n">
        <v>2.62063946757366</v>
      </c>
      <c r="Z265" s="1" t="n">
        <v>-0.735473547244967</v>
      </c>
      <c r="AA265" s="2" t="b">
        <f aca="false">TRUE()</f>
        <v>1</v>
      </c>
      <c r="AB265" s="2" t="b">
        <f aca="false">FALSE()</f>
        <v>0</v>
      </c>
      <c r="AC265" s="2" t="b">
        <f aca="false">FALSE()</f>
        <v>0</v>
      </c>
      <c r="AD265" s="1" t="n">
        <v>1</v>
      </c>
    </row>
    <row r="266" customFormat="false" ht="15" hidden="false" customHeight="false" outlineLevel="0" collapsed="false">
      <c r="A266" s="1" t="n">
        <v>2918</v>
      </c>
      <c r="B266" s="1" t="n">
        <v>5.61413235022138</v>
      </c>
      <c r="C266" s="1" t="n">
        <v>75.8795791290276</v>
      </c>
      <c r="D266" s="1" t="n">
        <v>98.3428250748104</v>
      </c>
      <c r="E266" s="1" t="n">
        <v>151.311305786293</v>
      </c>
      <c r="F266" s="1" t="n">
        <v>247.107730655419</v>
      </c>
      <c r="G266" s="1" t="n">
        <v>230.64885607583</v>
      </c>
      <c r="H266" s="1" t="n">
        <v>249.96175664555</v>
      </c>
      <c r="I266" s="1" t="n">
        <v>17.9553098905659</v>
      </c>
      <c r="J266" s="1" t="n">
        <v>56.9534060454469</v>
      </c>
      <c r="K266" s="1" t="n">
        <v>26.8197401178753</v>
      </c>
      <c r="L266" s="1" t="n">
        <v>16.2537528952785</v>
      </c>
      <c r="M266" s="1" t="n">
        <v>6.0473907852098</v>
      </c>
      <c r="N266" s="1" t="n">
        <v>5.45233751040898</v>
      </c>
      <c r="O266" s="1" t="n">
        <v>1</v>
      </c>
      <c r="P266" s="1" t="n">
        <v>0.368472196802249</v>
      </c>
      <c r="Q266" s="1" t="n">
        <v>0.457970709062853</v>
      </c>
      <c r="R266" s="1" t="n">
        <v>0.000921276812956005</v>
      </c>
      <c r="S266" s="1" t="n">
        <v>0.952186029804493</v>
      </c>
      <c r="T266" s="1" t="n">
        <v>964.236799752804</v>
      </c>
      <c r="U266" s="1" t="n">
        <v>0.420120312326677</v>
      </c>
      <c r="V266" s="1" t="n">
        <v>0.577808673270641</v>
      </c>
      <c r="W266" s="1" t="n">
        <v>0.535764269762659</v>
      </c>
      <c r="X266" s="1" t="n">
        <v>0.511231085119992</v>
      </c>
      <c r="Y266" s="1" t="n">
        <v>0.816470548550156</v>
      </c>
      <c r="Z266" s="1" t="n">
        <v>0.549534218122391</v>
      </c>
      <c r="AA266" s="2" t="b">
        <f aca="false">TRUE()</f>
        <v>1</v>
      </c>
      <c r="AB266" s="2" t="b">
        <f aca="false">FALSE()</f>
        <v>0</v>
      </c>
      <c r="AC266" s="2" t="b">
        <f aca="false">FALSE()</f>
        <v>0</v>
      </c>
      <c r="AD266" s="1" t="n">
        <v>2</v>
      </c>
    </row>
    <row r="267" customFormat="false" ht="15" hidden="false" customHeight="false" outlineLevel="0" collapsed="false">
      <c r="A267" s="1" t="n">
        <v>2950</v>
      </c>
      <c r="B267" s="1" t="n">
        <v>5.94543074979505</v>
      </c>
      <c r="C267" s="1" t="n">
        <v>76.7401480448055</v>
      </c>
      <c r="D267" s="1" t="n">
        <v>95.6785255254873</v>
      </c>
      <c r="E267" s="1" t="n">
        <v>147.314472044424</v>
      </c>
      <c r="F267" s="1" t="n">
        <v>222.923944749664</v>
      </c>
      <c r="G267" s="1" t="n">
        <v>232.114120451311</v>
      </c>
      <c r="H267" s="1" t="n">
        <v>232.017216721418</v>
      </c>
      <c r="I267" s="1" t="n">
        <v>16.4632522129615</v>
      </c>
      <c r="J267" s="1" t="n">
        <v>79.2943634878016</v>
      </c>
      <c r="K267" s="1" t="n">
        <v>13.8328889315392</v>
      </c>
      <c r="L267" s="1" t="n">
        <v>13.7885349449252</v>
      </c>
      <c r="M267" s="1" t="n">
        <v>5.94761678423579</v>
      </c>
      <c r="N267" s="1" t="n">
        <v>2.52123498155802</v>
      </c>
      <c r="O267" s="1" t="n">
        <v>1</v>
      </c>
      <c r="P267" s="1" t="n">
        <v>0.383285710305235</v>
      </c>
      <c r="Q267" s="1" t="n">
        <v>0.423290348030971</v>
      </c>
      <c r="R267" s="1" t="n">
        <v>0.000691086180471914</v>
      </c>
      <c r="S267" s="1" t="n">
        <v>0.951562775198664</v>
      </c>
      <c r="T267" s="1" t="n">
        <v>875.494504176884</v>
      </c>
      <c r="U267" s="1" t="n">
        <v>0.275985627282301</v>
      </c>
      <c r="V267" s="1" t="n">
        <v>0.556467738926164</v>
      </c>
      <c r="W267" s="1" t="n">
        <v>0.697125661404834</v>
      </c>
      <c r="X267" s="1" t="n">
        <v>0.5098596758711</v>
      </c>
      <c r="Y267" s="1" t="n">
        <v>0.674071221364948</v>
      </c>
      <c r="Z267" s="1" t="n">
        <v>-0.756230770868462</v>
      </c>
      <c r="AA267" s="2" t="b">
        <f aca="false">TRUE()</f>
        <v>1</v>
      </c>
      <c r="AB267" s="2" t="b">
        <f aca="false">FALSE()</f>
        <v>0</v>
      </c>
      <c r="AC267" s="2" t="b">
        <f aca="false">FALSE()</f>
        <v>0</v>
      </c>
      <c r="AD267" s="1" t="n">
        <v>2</v>
      </c>
    </row>
    <row r="268" customFormat="false" ht="15" hidden="false" customHeight="false" outlineLevel="0" collapsed="false">
      <c r="A268" s="1" t="n">
        <v>2952</v>
      </c>
      <c r="B268" s="1" t="n">
        <v>2.99802650593555</v>
      </c>
      <c r="C268" s="1" t="n">
        <v>82.0282458726874</v>
      </c>
      <c r="D268" s="1" t="n">
        <v>99.7913871830588</v>
      </c>
      <c r="E268" s="1" t="n">
        <v>161.066039948617</v>
      </c>
      <c r="F268" s="1" t="n">
        <v>239.152726193961</v>
      </c>
      <c r="G268" s="1" t="n">
        <v>243.033697452065</v>
      </c>
      <c r="H268" s="1" t="n">
        <v>221.523945715953</v>
      </c>
      <c r="I268" s="1" t="n">
        <v>18.1332857832326</v>
      </c>
      <c r="J268" s="1" t="n">
        <v>50.8921739381879</v>
      </c>
      <c r="K268" s="1" t="n">
        <v>25.7439691216988</v>
      </c>
      <c r="L268" s="1" t="n">
        <v>13.1345581144709</v>
      </c>
      <c r="M268" s="1" t="n">
        <v>5.34684493744033</v>
      </c>
      <c r="N268" s="1" t="n">
        <v>3.34644330457409</v>
      </c>
      <c r="O268" s="1" t="n">
        <v>1</v>
      </c>
      <c r="P268" s="1" t="n">
        <v>0.592137722429032</v>
      </c>
      <c r="Q268" s="1" t="n">
        <v>0.45274927879261</v>
      </c>
      <c r="R268" s="1" t="n">
        <v>0.000604027407470029</v>
      </c>
      <c r="S268" s="1" t="n">
        <v>0.955837131010128</v>
      </c>
      <c r="T268" s="1" t="n">
        <v>979.037937597739</v>
      </c>
      <c r="U268" s="1" t="n">
        <v>0.221473466246192</v>
      </c>
      <c r="V268" s="1" t="n">
        <v>0.702826459558617</v>
      </c>
      <c r="W268" s="1" t="n">
        <v>0.508851148065204</v>
      </c>
      <c r="X268" s="1" t="n">
        <v>0.477717024623338</v>
      </c>
      <c r="Y268" s="1" t="n">
        <v>2.02274807577724</v>
      </c>
      <c r="Z268" s="1" t="n">
        <v>-0.243772979560258</v>
      </c>
      <c r="AA268" s="2" t="b">
        <f aca="false">TRUE()</f>
        <v>1</v>
      </c>
      <c r="AB268" s="2" t="b">
        <f aca="false">FALSE()</f>
        <v>0</v>
      </c>
      <c r="AC268" s="2" t="b">
        <f aca="false">FALSE()</f>
        <v>0</v>
      </c>
      <c r="AD268" s="1" t="n">
        <v>1</v>
      </c>
    </row>
    <row r="269" customFormat="false" ht="15" hidden="false" customHeight="false" outlineLevel="0" collapsed="false">
      <c r="A269" s="1" t="n">
        <v>2993</v>
      </c>
      <c r="B269" s="1" t="n">
        <v>6.19594375797429</v>
      </c>
      <c r="C269" s="1" t="n">
        <v>80.9099824682875</v>
      </c>
      <c r="D269" s="1" t="n">
        <v>96.1293924837396</v>
      </c>
      <c r="E269" s="1" t="n">
        <v>140.203736372228</v>
      </c>
      <c r="F269" s="1" t="n">
        <v>257.697283688195</v>
      </c>
      <c r="G269" s="1" t="n">
        <v>231.326675072602</v>
      </c>
      <c r="H269" s="1" t="n">
        <v>221.331985556858</v>
      </c>
      <c r="I269" s="1" t="n">
        <v>19.3119992206242</v>
      </c>
      <c r="J269" s="1" t="n">
        <v>32.0491735055685</v>
      </c>
      <c r="K269" s="1" t="n">
        <v>32.3669855051689</v>
      </c>
      <c r="L269" s="1" t="n">
        <v>25.4996110972887</v>
      </c>
      <c r="M269" s="1" t="n">
        <v>4.03744071417533</v>
      </c>
      <c r="N269" s="1" t="n">
        <v>5.07627020517164</v>
      </c>
      <c r="O269" s="1" t="n">
        <v>1</v>
      </c>
      <c r="P269" s="1" t="n">
        <v>0.468579524472575</v>
      </c>
      <c r="Q269" s="1" t="n">
        <v>0.352393649218043</v>
      </c>
      <c r="R269" s="1" t="n">
        <v>0.000780319035446247</v>
      </c>
      <c r="S269" s="1" t="n">
        <v>0.954910216358675</v>
      </c>
      <c r="T269" s="1" t="n">
        <v>1037.26967442586</v>
      </c>
      <c r="U269" s="1" t="n">
        <v>0.331859097494973</v>
      </c>
      <c r="V269" s="1" t="n">
        <v>0.671087865836896</v>
      </c>
      <c r="W269" s="1" t="n">
        <v>0.402967543957983</v>
      </c>
      <c r="X269" s="1" t="n">
        <v>0.468638169096617</v>
      </c>
      <c r="Y269" s="1" t="n">
        <v>1.89823096894514</v>
      </c>
      <c r="Z269" s="1" t="n">
        <v>0.661598041500415</v>
      </c>
      <c r="AA269" s="2" t="b">
        <f aca="false">TRUE()</f>
        <v>1</v>
      </c>
      <c r="AB269" s="2" t="b">
        <f aca="false">FALSE()</f>
        <v>0</v>
      </c>
      <c r="AC269" s="2" t="b">
        <f aca="false">FALSE()</f>
        <v>0</v>
      </c>
      <c r="AD269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" activeCellId="0" sqref="U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36</v>
      </c>
      <c r="B1" s="1" t="s">
        <v>5</v>
      </c>
      <c r="C1" s="1" t="s">
        <v>8</v>
      </c>
      <c r="D1" s="1" t="s">
        <v>11</v>
      </c>
      <c r="E1" s="1" t="s">
        <v>13</v>
      </c>
      <c r="F1" s="1" t="s">
        <v>37</v>
      </c>
      <c r="G1" s="1" t="s">
        <v>38</v>
      </c>
      <c r="H1" s="1" t="s">
        <v>39</v>
      </c>
      <c r="I1" s="1" t="s">
        <v>17</v>
      </c>
      <c r="J1" s="1" t="s">
        <v>19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29</v>
      </c>
      <c r="P1" s="1" t="s">
        <v>32</v>
      </c>
      <c r="Q1" s="1" t="s">
        <v>34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</row>
    <row r="2" customFormat="false" ht="15" hidden="false" customHeight="false" outlineLevel="0" collapsed="false">
      <c r="A2" s="1" t="n">
        <v>109</v>
      </c>
      <c r="B2" s="1" t="n">
        <v>5.63228243945948</v>
      </c>
      <c r="C2" s="1" t="n">
        <v>79.8335474614216</v>
      </c>
      <c r="D2" s="1" t="n">
        <v>97.6060565278197</v>
      </c>
      <c r="E2" s="1" t="n">
        <v>137.000196150522</v>
      </c>
      <c r="F2" s="1" t="n">
        <v>229.095527396837</v>
      </c>
      <c r="G2" s="1" t="n">
        <v>233.56152419806</v>
      </c>
      <c r="H2" s="1" t="n">
        <v>230.393973510636</v>
      </c>
      <c r="I2" s="1" t="n">
        <v>29.8589793967226</v>
      </c>
      <c r="J2" s="1" t="n">
        <v>65.7255162618227</v>
      </c>
      <c r="K2" s="1" t="n">
        <v>16.6825007040185</v>
      </c>
      <c r="L2" s="1" t="n">
        <v>13.616740478307</v>
      </c>
      <c r="M2" s="1" t="n">
        <v>2.63308753428312</v>
      </c>
      <c r="N2" s="1" t="n">
        <v>7.36586777721378</v>
      </c>
      <c r="O2" s="1" t="n">
        <v>1</v>
      </c>
      <c r="P2" s="1" t="n">
        <v>0.392072743512565</v>
      </c>
      <c r="Q2" s="1" t="n">
        <v>0.611714780339047</v>
      </c>
      <c r="R2" s="1" t="n">
        <v>0.000698170194377251</v>
      </c>
      <c r="S2" s="1" t="n">
        <v>0.950631972373668</v>
      </c>
      <c r="T2" s="1" t="n">
        <v>886.052831174458</v>
      </c>
      <c r="U2" s="1" t="n">
        <v>0.280421307840093</v>
      </c>
      <c r="V2" s="1" t="n">
        <v>0.52459600979634</v>
      </c>
      <c r="W2" s="1" t="n">
        <v>0.677927303658001</v>
      </c>
      <c r="X2" s="1" t="n">
        <v>0.494314873764811</v>
      </c>
      <c r="Y2" s="1" t="n">
        <v>0.609251034265283</v>
      </c>
      <c r="Z2" s="1" t="n">
        <v>-0.684463299100271</v>
      </c>
      <c r="AA2" s="2" t="b">
        <f aca="false">TRUE()</f>
        <v>1</v>
      </c>
      <c r="AB2" s="2" t="b">
        <f aca="false">FALSE()</f>
        <v>0</v>
      </c>
      <c r="AC2" s="2" t="b">
        <f aca="false">TRUE()</f>
        <v>1</v>
      </c>
      <c r="AD2" s="1" t="n">
        <v>2</v>
      </c>
    </row>
    <row r="3" customFormat="false" ht="15" hidden="false" customHeight="false" outlineLevel="0" collapsed="false">
      <c r="A3" s="1" t="n">
        <v>384</v>
      </c>
      <c r="B3" s="1" t="n">
        <v>6.81116875816942</v>
      </c>
      <c r="C3" s="1" t="n">
        <v>80.9175672892525</v>
      </c>
      <c r="D3" s="1" t="n">
        <v>80.2144190481514</v>
      </c>
      <c r="E3" s="1" t="n">
        <v>164.489898597539</v>
      </c>
      <c r="F3" s="1" t="n">
        <v>223.979567723679</v>
      </c>
      <c r="G3" s="1" t="n">
        <v>255.541493279751</v>
      </c>
      <c r="H3" s="1" t="n">
        <v>238.91100374084</v>
      </c>
      <c r="I3" s="1" t="n">
        <v>16.3548260882873</v>
      </c>
      <c r="J3" s="1" t="n">
        <v>36.9604854623517</v>
      </c>
      <c r="K3" s="1" t="n">
        <v>16.4171819537998</v>
      </c>
      <c r="L3" s="1" t="n">
        <v>20.2220700238239</v>
      </c>
      <c r="M3" s="1" t="n">
        <v>4.44276785237344</v>
      </c>
      <c r="N3" s="1" t="n">
        <v>4.4560178374512</v>
      </c>
      <c r="O3" s="1" t="n">
        <v>1</v>
      </c>
      <c r="P3" s="1" t="n">
        <v>0.58976695204632</v>
      </c>
      <c r="Q3" s="1" t="n">
        <v>0.591243525515745</v>
      </c>
      <c r="R3" s="1" t="n">
        <v>0.000499506390842667</v>
      </c>
      <c r="S3" s="1" t="n">
        <v>0.960087249033872</v>
      </c>
      <c r="T3" s="1" t="n">
        <v>1186.81838596872</v>
      </c>
      <c r="U3" s="1" t="n">
        <v>0.156027259119827</v>
      </c>
      <c r="V3" s="1" t="n">
        <v>0.848355251247822</v>
      </c>
      <c r="W3" s="1" t="n">
        <v>0.131040972121616</v>
      </c>
      <c r="X3" s="1" t="n">
        <v>0.378474494163089</v>
      </c>
      <c r="Y3" s="1" t="n">
        <v>4.04736528322079</v>
      </c>
      <c r="Z3" s="1" t="n">
        <v>0.906393440703628</v>
      </c>
      <c r="AA3" s="2" t="b">
        <f aca="false">TRUE()</f>
        <v>1</v>
      </c>
      <c r="AB3" s="2" t="b">
        <f aca="false">FALSE()</f>
        <v>0</v>
      </c>
      <c r="AC3" s="2" t="b">
        <f aca="false">TRUE()</f>
        <v>1</v>
      </c>
      <c r="AD3" s="1" t="n">
        <v>1</v>
      </c>
    </row>
    <row r="4" customFormat="false" ht="15" hidden="false" customHeight="false" outlineLevel="0" collapsed="false">
      <c r="A4" s="1" t="n">
        <v>455</v>
      </c>
      <c r="B4" s="1" t="n">
        <v>2.20713116003617</v>
      </c>
      <c r="C4" s="1" t="n">
        <v>83.6365550427038</v>
      </c>
      <c r="D4" s="1" t="n">
        <v>90.7319464216486</v>
      </c>
      <c r="E4" s="1" t="n">
        <v>147.810345880943</v>
      </c>
      <c r="F4" s="1" t="n">
        <v>225.87168235555</v>
      </c>
      <c r="G4" s="1" t="n">
        <v>236.874568390522</v>
      </c>
      <c r="H4" s="1" t="n">
        <v>235.048592275191</v>
      </c>
      <c r="I4" s="1" t="n">
        <v>29.5894850108466</v>
      </c>
      <c r="J4" s="1" t="n">
        <v>79.6100380232264</v>
      </c>
      <c r="K4" s="1" t="n">
        <v>28.5596070393524</v>
      </c>
      <c r="L4" s="1" t="n">
        <v>25.2643341213297</v>
      </c>
      <c r="M4" s="1" t="n">
        <v>3.17185795624302</v>
      </c>
      <c r="N4" s="1" t="n">
        <v>4.37931435820075</v>
      </c>
      <c r="O4" s="1" t="n">
        <v>1</v>
      </c>
      <c r="P4" s="1" t="n">
        <v>0.350913664758648</v>
      </c>
      <c r="Q4" s="1" t="n">
        <v>0.53551317619936</v>
      </c>
      <c r="R4" s="1" t="n">
        <v>0.00107757763590882</v>
      </c>
      <c r="S4" s="1" t="n">
        <v>0.943535809894927</v>
      </c>
      <c r="T4" s="1" t="n">
        <v>791.986555461682</v>
      </c>
      <c r="U4" s="1" t="n">
        <v>0.517988629752834</v>
      </c>
      <c r="V4" s="1" t="n">
        <v>0.281615474810692</v>
      </c>
      <c r="W4" s="1" t="n">
        <v>0.848969364910795</v>
      </c>
      <c r="X4" s="1" t="n">
        <v>0.549524489824774</v>
      </c>
      <c r="Y4" s="1" t="n">
        <v>-1.64146354791021</v>
      </c>
      <c r="Z4" s="1" t="n">
        <v>-0.300877486388446</v>
      </c>
      <c r="AA4" s="2" t="b">
        <f aca="false">TRUE()</f>
        <v>1</v>
      </c>
      <c r="AB4" s="2" t="b">
        <f aca="false">FALSE()</f>
        <v>0</v>
      </c>
      <c r="AC4" s="2" t="b">
        <f aca="false">TRUE()</f>
        <v>1</v>
      </c>
      <c r="AD4" s="1" t="n">
        <v>0</v>
      </c>
    </row>
    <row r="5" customFormat="false" ht="15" hidden="false" customHeight="false" outlineLevel="0" collapsed="false">
      <c r="A5" s="1" t="n">
        <v>600</v>
      </c>
      <c r="B5" s="1" t="n">
        <v>5.91260291276108</v>
      </c>
      <c r="C5" s="1" t="n">
        <v>84.6320310369321</v>
      </c>
      <c r="D5" s="1" t="n">
        <v>80.7350638188523</v>
      </c>
      <c r="E5" s="1" t="n">
        <v>169.150817489038</v>
      </c>
      <c r="F5" s="1" t="n">
        <v>229.630307459669</v>
      </c>
      <c r="G5" s="1" t="n">
        <v>254.400484435188</v>
      </c>
      <c r="H5" s="1" t="n">
        <v>236.105107327767</v>
      </c>
      <c r="I5" s="1" t="n">
        <v>15.3390130873424</v>
      </c>
      <c r="J5" s="1" t="n">
        <v>72.5584849347386</v>
      </c>
      <c r="K5" s="1" t="n">
        <v>18.7887404644689</v>
      </c>
      <c r="L5" s="1" t="n">
        <v>26.3586940137204</v>
      </c>
      <c r="M5" s="1" t="n">
        <v>4.24925474760067</v>
      </c>
      <c r="N5" s="1" t="n">
        <v>5.67635843612083</v>
      </c>
      <c r="O5" s="1" t="n">
        <v>1</v>
      </c>
      <c r="P5" s="1" t="n">
        <v>0.393301712877533</v>
      </c>
      <c r="Q5" s="1" t="n">
        <v>0.504261429503541</v>
      </c>
      <c r="R5" s="1" t="n">
        <v>0.00103128347012658</v>
      </c>
      <c r="S5" s="1" t="n">
        <v>0.948916831934947</v>
      </c>
      <c r="T5" s="1" t="n">
        <v>918.940664047243</v>
      </c>
      <c r="U5" s="1" t="n">
        <v>0.489001372832738</v>
      </c>
      <c r="V5" s="1" t="n">
        <v>0.46586768408163</v>
      </c>
      <c r="W5" s="1" t="n">
        <v>0.618126884410249</v>
      </c>
      <c r="X5" s="1" t="n">
        <v>0.524331980441539</v>
      </c>
      <c r="Y5" s="1" t="n">
        <v>-0.0969770156802097</v>
      </c>
      <c r="Z5" s="1" t="n">
        <v>0.515218958825155</v>
      </c>
      <c r="AA5" s="2" t="b">
        <f aca="false">TRUE()</f>
        <v>1</v>
      </c>
      <c r="AB5" s="2" t="b">
        <f aca="false">FALSE()</f>
        <v>0</v>
      </c>
      <c r="AC5" s="2" t="b">
        <f aca="false">TRUE()</f>
        <v>1</v>
      </c>
      <c r="AD5" s="1" t="n">
        <v>2</v>
      </c>
    </row>
    <row r="6" customFormat="false" ht="15" hidden="false" customHeight="false" outlineLevel="0" collapsed="false">
      <c r="A6" s="1" t="n">
        <v>851</v>
      </c>
      <c r="B6" s="1" t="n">
        <v>5.87380452454668</v>
      </c>
      <c r="C6" s="1" t="n">
        <v>80.6061391253526</v>
      </c>
      <c r="D6" s="1" t="n">
        <v>90.7853360911</v>
      </c>
      <c r="E6" s="1" t="n">
        <v>163.829350642975</v>
      </c>
      <c r="F6" s="1" t="n">
        <v>240.792315282744</v>
      </c>
      <c r="G6" s="1" t="n">
        <v>259.617111278118</v>
      </c>
      <c r="H6" s="1" t="n">
        <v>257.601251852013</v>
      </c>
      <c r="I6" s="1" t="n">
        <v>20.2909965426681</v>
      </c>
      <c r="J6" s="1" t="n">
        <v>64.827243156669</v>
      </c>
      <c r="K6" s="1" t="n">
        <v>34.857755340026</v>
      </c>
      <c r="L6" s="1" t="n">
        <v>23.1554217043035</v>
      </c>
      <c r="M6" s="1" t="n">
        <v>5.07717935952694</v>
      </c>
      <c r="N6" s="1" t="n">
        <v>7.39698003310796</v>
      </c>
      <c r="O6" s="1" t="n">
        <v>1</v>
      </c>
      <c r="P6" s="1" t="n">
        <v>0.427196058564878</v>
      </c>
      <c r="Q6" s="1" t="n">
        <v>0.543880538774498</v>
      </c>
      <c r="R6" s="1" t="n">
        <v>0.00137554855619291</v>
      </c>
      <c r="S6" s="1" t="n">
        <v>0.946038963706412</v>
      </c>
      <c r="T6" s="1" t="n">
        <v>900.028842180152</v>
      </c>
      <c r="U6" s="1" t="n">
        <v>0.704564183605997</v>
      </c>
      <c r="V6" s="1" t="n">
        <v>0.367326259208321</v>
      </c>
      <c r="W6" s="1" t="n">
        <v>0.652514521952846</v>
      </c>
      <c r="X6" s="1" t="n">
        <v>0.574801654922388</v>
      </c>
      <c r="Y6" s="1" t="n">
        <v>-1.28951475671197</v>
      </c>
      <c r="Z6" s="1" t="n">
        <v>1.38039417279115</v>
      </c>
      <c r="AA6" s="2" t="b">
        <f aca="false">TRUE()</f>
        <v>1</v>
      </c>
      <c r="AB6" s="2" t="b">
        <f aca="false">FALSE()</f>
        <v>0</v>
      </c>
      <c r="AC6" s="2" t="b">
        <f aca="false">TRUE()</f>
        <v>1</v>
      </c>
      <c r="AD6" s="1" t="n">
        <v>0</v>
      </c>
    </row>
    <row r="7" customFormat="false" ht="15" hidden="false" customHeight="false" outlineLevel="0" collapsed="false">
      <c r="A7" s="1" t="n">
        <v>1168</v>
      </c>
      <c r="B7" s="1" t="n">
        <v>2.26697989302478</v>
      </c>
      <c r="C7" s="1" t="n">
        <v>82.0932733732233</v>
      </c>
      <c r="D7" s="1" t="n">
        <v>89.8035396152659</v>
      </c>
      <c r="E7" s="1" t="n">
        <v>149.261644609862</v>
      </c>
      <c r="F7" s="1" t="n">
        <v>253.207614646534</v>
      </c>
      <c r="G7" s="1" t="n">
        <v>241.505470170129</v>
      </c>
      <c r="H7" s="1" t="n">
        <v>259.640066030573</v>
      </c>
      <c r="I7" s="1" t="n">
        <v>18.7558686088655</v>
      </c>
      <c r="J7" s="1" t="n">
        <v>66.6300589271826</v>
      </c>
      <c r="K7" s="1" t="n">
        <v>17.5959053303405</v>
      </c>
      <c r="L7" s="1" t="n">
        <v>19.9637260596353</v>
      </c>
      <c r="M7" s="1" t="n">
        <v>6.33367939892688</v>
      </c>
      <c r="N7" s="1" t="n">
        <v>6.64814915052923</v>
      </c>
      <c r="O7" s="1" t="n">
        <v>1</v>
      </c>
      <c r="P7" s="1" t="n">
        <v>0.326742991369771</v>
      </c>
      <c r="Q7" s="1" t="n">
        <v>0.667769361138761</v>
      </c>
      <c r="R7" s="1" t="n">
        <v>0.000778678600378669</v>
      </c>
      <c r="S7" s="1" t="n">
        <v>0.951228306717315</v>
      </c>
      <c r="T7" s="1" t="n">
        <v>902.230019759514</v>
      </c>
      <c r="U7" s="1" t="n">
        <v>0.330831933230078</v>
      </c>
      <c r="V7" s="1" t="n">
        <v>0.545015164273685</v>
      </c>
      <c r="W7" s="1" t="n">
        <v>0.6485120891202</v>
      </c>
      <c r="X7" s="1" t="n">
        <v>0.508119728874654</v>
      </c>
      <c r="Y7" s="1" t="n">
        <v>0.614246680848218</v>
      </c>
      <c r="Z7" s="1" t="n">
        <v>-0.318267052991256</v>
      </c>
      <c r="AA7" s="2" t="b">
        <f aca="false">TRUE()</f>
        <v>1</v>
      </c>
      <c r="AB7" s="2" t="b">
        <f aca="false">FALSE()</f>
        <v>0</v>
      </c>
      <c r="AC7" s="2" t="b">
        <f aca="false">TRUE()</f>
        <v>1</v>
      </c>
      <c r="AD7" s="1" t="n">
        <v>2</v>
      </c>
    </row>
    <row r="8" customFormat="false" ht="15" hidden="false" customHeight="false" outlineLevel="0" collapsed="false">
      <c r="A8" s="1" t="n">
        <v>1198</v>
      </c>
      <c r="B8" s="1" t="n">
        <v>5.48266822263292</v>
      </c>
      <c r="C8" s="1" t="n">
        <v>83.1392134962685</v>
      </c>
      <c r="D8" s="1" t="n">
        <v>87.1624225486321</v>
      </c>
      <c r="E8" s="1" t="n">
        <v>165.806205470233</v>
      </c>
      <c r="F8" s="1" t="n">
        <v>237.739602978571</v>
      </c>
      <c r="G8" s="1" t="n">
        <v>226.690678418915</v>
      </c>
      <c r="H8" s="1" t="n">
        <v>222.316151951856</v>
      </c>
      <c r="I8" s="1" t="n">
        <v>30.9015982485127</v>
      </c>
      <c r="J8" s="1" t="n">
        <v>86.8338556704035</v>
      </c>
      <c r="K8" s="1" t="n">
        <v>25.3485047831309</v>
      </c>
      <c r="L8" s="1" t="n">
        <v>24.0937004462442</v>
      </c>
      <c r="M8" s="1" t="n">
        <v>5.41777506613786</v>
      </c>
      <c r="N8" s="1" t="n">
        <v>3.88756714320792</v>
      </c>
      <c r="O8" s="1" t="n">
        <v>1</v>
      </c>
      <c r="P8" s="1" t="n">
        <v>0.318293244710584</v>
      </c>
      <c r="Q8" s="1" t="n">
        <v>0.43155744873525</v>
      </c>
      <c r="R8" s="1" t="n">
        <v>0.00123607498199817</v>
      </c>
      <c r="S8" s="1" t="n">
        <v>0.941598344765592</v>
      </c>
      <c r="T8" s="1" t="n">
        <v>768.627455137463</v>
      </c>
      <c r="U8" s="1" t="n">
        <v>0.61723230797044</v>
      </c>
      <c r="V8" s="1" t="n">
        <v>0.215274503186639</v>
      </c>
      <c r="W8" s="1" t="n">
        <v>0.891443552797904</v>
      </c>
      <c r="X8" s="1" t="n">
        <v>0.574650121318328</v>
      </c>
      <c r="Y8" s="1" t="n">
        <v>-2.35652262537566</v>
      </c>
      <c r="Z8" s="1" t="n">
        <v>-0.0128941569471786</v>
      </c>
      <c r="AA8" s="2" t="b">
        <f aca="false">TRUE()</f>
        <v>1</v>
      </c>
      <c r="AB8" s="2" t="b">
        <f aca="false">FALSE()</f>
        <v>0</v>
      </c>
      <c r="AC8" s="2" t="b">
        <f aca="false">TRUE()</f>
        <v>1</v>
      </c>
      <c r="AD8" s="1" t="n">
        <v>0</v>
      </c>
    </row>
    <row r="9" customFormat="false" ht="15" hidden="false" customHeight="false" outlineLevel="0" collapsed="false">
      <c r="A9" s="1" t="n">
        <v>1873</v>
      </c>
      <c r="B9" s="1" t="n">
        <v>3.22550324051496</v>
      </c>
      <c r="C9" s="1" t="n">
        <v>84.1124059529399</v>
      </c>
      <c r="D9" s="1" t="n">
        <v>82.3986546455248</v>
      </c>
      <c r="E9" s="1" t="n">
        <v>155.440901112377</v>
      </c>
      <c r="F9" s="1" t="n">
        <v>254.037117884071</v>
      </c>
      <c r="G9" s="1" t="n">
        <v>253.442416206592</v>
      </c>
      <c r="H9" s="1" t="n">
        <v>233.844900031069</v>
      </c>
      <c r="I9" s="1" t="n">
        <v>19.817546385631</v>
      </c>
      <c r="J9" s="1" t="n">
        <v>30.1263713786304</v>
      </c>
      <c r="K9" s="1" t="n">
        <v>15.0390058337049</v>
      </c>
      <c r="L9" s="1" t="n">
        <v>12.5642226579404</v>
      </c>
      <c r="M9" s="1" t="n">
        <v>4.78948364149451</v>
      </c>
      <c r="N9" s="1" t="n">
        <v>2.73408102206575</v>
      </c>
      <c r="O9" s="1" t="n">
        <v>1</v>
      </c>
      <c r="P9" s="1" t="n">
        <v>0.624356391926744</v>
      </c>
      <c r="Q9" s="1" t="n">
        <v>0.669262868970511</v>
      </c>
      <c r="R9" s="1" t="n">
        <v>0.000250322695394938</v>
      </c>
      <c r="S9" s="1" t="n">
        <v>0.964515981468167</v>
      </c>
      <c r="T9" s="1" t="n">
        <v>1258.8856665135</v>
      </c>
      <c r="U9" s="1" t="n">
        <v>0</v>
      </c>
      <c r="V9" s="1" t="n">
        <v>1</v>
      </c>
      <c r="W9" s="1" t="n">
        <v>0</v>
      </c>
      <c r="X9" s="1" t="n">
        <v>0.333333333333333</v>
      </c>
      <c r="Y9" s="1" t="n">
        <v>5.56030998340323</v>
      </c>
      <c r="Z9" s="1" t="n">
        <v>0.717754922939033</v>
      </c>
      <c r="AA9" s="2" t="b">
        <f aca="false">TRUE()</f>
        <v>1</v>
      </c>
      <c r="AB9" s="2" t="b">
        <f aca="false">FALSE()</f>
        <v>0</v>
      </c>
      <c r="AC9" s="2" t="b">
        <f aca="false">TRUE()</f>
        <v>1</v>
      </c>
      <c r="AD9" s="1" t="n">
        <v>1</v>
      </c>
    </row>
    <row r="10" customFormat="false" ht="15" hidden="false" customHeight="false" outlineLevel="0" collapsed="false">
      <c r="A10" s="1" t="n">
        <v>2123</v>
      </c>
      <c r="B10" s="1" t="n">
        <v>3.26139430260752</v>
      </c>
      <c r="C10" s="1" t="n">
        <v>75.5908118226713</v>
      </c>
      <c r="D10" s="1" t="n">
        <v>99.015393560761</v>
      </c>
      <c r="E10" s="1" t="n">
        <v>148.147384881065</v>
      </c>
      <c r="F10" s="1" t="n">
        <v>240.153119387157</v>
      </c>
      <c r="G10" s="1" t="n">
        <v>220.664358850049</v>
      </c>
      <c r="H10" s="1" t="n">
        <v>230.235177111566</v>
      </c>
      <c r="I10" s="1" t="n">
        <v>16.1330666799731</v>
      </c>
      <c r="J10" s="1" t="n">
        <v>68.9498273090729</v>
      </c>
      <c r="K10" s="1" t="n">
        <v>35.2039154042608</v>
      </c>
      <c r="L10" s="1" t="n">
        <v>13.3520387531594</v>
      </c>
      <c r="M10" s="1" t="n">
        <v>5.96740785824703</v>
      </c>
      <c r="N10" s="1" t="n">
        <v>3.00449836295775</v>
      </c>
      <c r="O10" s="1" t="n">
        <v>1</v>
      </c>
      <c r="P10" s="1" t="n">
        <v>0.619361729468257</v>
      </c>
      <c r="Q10" s="1" t="n">
        <v>0.658559848742975</v>
      </c>
      <c r="R10" s="1" t="n">
        <v>0.000906684459252832</v>
      </c>
      <c r="S10" s="1" t="n">
        <v>0.949451928009023</v>
      </c>
      <c r="T10" s="1" t="n">
        <v>898.70216101527</v>
      </c>
      <c r="U10" s="1" t="n">
        <v>0.410983258040993</v>
      </c>
      <c r="V10" s="1" t="n">
        <v>0.484189971759992</v>
      </c>
      <c r="W10" s="1" t="n">
        <v>0.654926845384888</v>
      </c>
      <c r="X10" s="1" t="n">
        <v>0.516700025061958</v>
      </c>
      <c r="Y10" s="1" t="n">
        <v>0.105109226285276</v>
      </c>
      <c r="Z10" s="1" t="n">
        <v>0.0115434573268792</v>
      </c>
      <c r="AA10" s="2" t="b">
        <f aca="false">TRUE()</f>
        <v>1</v>
      </c>
      <c r="AB10" s="2" t="b">
        <f aca="false">FALSE()</f>
        <v>0</v>
      </c>
      <c r="AC10" s="2" t="b">
        <f aca="false">TRUE()</f>
        <v>1</v>
      </c>
      <c r="AD10" s="1" t="n">
        <v>2</v>
      </c>
    </row>
    <row r="11" customFormat="false" ht="15" hidden="false" customHeight="false" outlineLevel="0" collapsed="false">
      <c r="A11" s="1" t="n">
        <v>2187</v>
      </c>
      <c r="B11" s="1" t="n">
        <v>6.7017940295682</v>
      </c>
      <c r="C11" s="1" t="n">
        <v>81.579640014505</v>
      </c>
      <c r="D11" s="1" t="n">
        <v>95.10131900874</v>
      </c>
      <c r="E11" s="1" t="n">
        <v>156.072905601944</v>
      </c>
      <c r="F11" s="1" t="n">
        <v>258.659582901953</v>
      </c>
      <c r="G11" s="1" t="n">
        <v>239.090772970337</v>
      </c>
      <c r="H11" s="1" t="n">
        <v>248.269541337793</v>
      </c>
      <c r="I11" s="1" t="n">
        <v>20.3594926825131</v>
      </c>
      <c r="J11" s="1" t="n">
        <v>67.4376196542826</v>
      </c>
      <c r="K11" s="1" t="n">
        <v>27.7653519589857</v>
      </c>
      <c r="L11" s="1" t="n">
        <v>16.392644686807</v>
      </c>
      <c r="M11" s="1" t="n">
        <v>7.26415871270823</v>
      </c>
      <c r="N11" s="1" t="n">
        <v>2.64898708783427</v>
      </c>
      <c r="O11" s="1" t="n">
        <v>1</v>
      </c>
      <c r="P11" s="1" t="n">
        <v>0.56089512927312</v>
      </c>
      <c r="Q11" s="1" t="n">
        <v>0.507789670322867</v>
      </c>
      <c r="R11" s="1" t="n">
        <v>0.000963896220056247</v>
      </c>
      <c r="S11" s="1" t="n">
        <v>0.949069219844749</v>
      </c>
      <c r="T11" s="1" t="n">
        <v>882.341154701434</v>
      </c>
      <c r="U11" s="1" t="n">
        <v>0.446806605999361</v>
      </c>
      <c r="V11" s="1" t="n">
        <v>0.471085616444374</v>
      </c>
      <c r="W11" s="1" t="n">
        <v>0.684676298341154</v>
      </c>
      <c r="X11" s="1" t="n">
        <v>0.534189506928296</v>
      </c>
      <c r="Y11" s="1" t="n">
        <v>-0.162722884072771</v>
      </c>
      <c r="Z11" s="1" t="n">
        <v>0.069668368637057</v>
      </c>
      <c r="AA11" s="2" t="b">
        <f aca="false">TRUE()</f>
        <v>1</v>
      </c>
      <c r="AB11" s="2" t="b">
        <f aca="false">FALSE()</f>
        <v>0</v>
      </c>
      <c r="AC11" s="2" t="b">
        <f aca="false">TRUE()</f>
        <v>1</v>
      </c>
      <c r="AD11" s="1" t="n">
        <v>2</v>
      </c>
    </row>
    <row r="12" customFormat="false" ht="15" hidden="false" customHeight="false" outlineLevel="0" collapsed="false">
      <c r="A12" s="1" t="n">
        <v>2229</v>
      </c>
      <c r="B12" s="1" t="n">
        <v>2.40119756598504</v>
      </c>
      <c r="C12" s="1" t="n">
        <v>76.4579825243029</v>
      </c>
      <c r="D12" s="1" t="n">
        <v>94.2995532033883</v>
      </c>
      <c r="E12" s="1" t="n">
        <v>156.763305140855</v>
      </c>
      <c r="F12" s="1" t="n">
        <v>224.727171738641</v>
      </c>
      <c r="G12" s="1" t="n">
        <v>250.802119370254</v>
      </c>
      <c r="H12" s="1" t="n">
        <v>240.505084025883</v>
      </c>
      <c r="I12" s="1" t="n">
        <v>15.7560540878879</v>
      </c>
      <c r="J12" s="1" t="n">
        <v>48.0793312938816</v>
      </c>
      <c r="K12" s="1" t="n">
        <v>34.0384819241922</v>
      </c>
      <c r="L12" s="1" t="n">
        <v>30.9432170006892</v>
      </c>
      <c r="M12" s="1" t="n">
        <v>7.48218282164784</v>
      </c>
      <c r="N12" s="1" t="n">
        <v>5.12752382276721</v>
      </c>
      <c r="O12" s="1" t="n">
        <v>1</v>
      </c>
      <c r="P12" s="1" t="n">
        <v>0.346854775805937</v>
      </c>
      <c r="Q12" s="1" t="n">
        <v>0.678833498792483</v>
      </c>
      <c r="R12" s="1" t="n">
        <v>0.0011588997606689</v>
      </c>
      <c r="S12" s="1" t="n">
        <v>0.949910663099911</v>
      </c>
      <c r="T12" s="1" t="n">
        <v>991.367103619142</v>
      </c>
      <c r="U12" s="1" t="n">
        <v>0.568908768044056</v>
      </c>
      <c r="V12" s="1" t="n">
        <v>0.499897574021689</v>
      </c>
      <c r="W12" s="1" t="n">
        <v>0.486432848267009</v>
      </c>
      <c r="X12" s="1" t="n">
        <v>0.518413063444251</v>
      </c>
      <c r="Y12" s="1" t="n">
        <v>0.205268804928939</v>
      </c>
      <c r="Z12" s="1" t="n">
        <v>1.40713260297266</v>
      </c>
      <c r="AA12" s="2" t="b">
        <f aca="false">TRUE()</f>
        <v>1</v>
      </c>
      <c r="AB12" s="2" t="b">
        <f aca="false">FALSE()</f>
        <v>0</v>
      </c>
      <c r="AC12" s="2" t="b">
        <f aca="false">TRUE()</f>
        <v>1</v>
      </c>
      <c r="AD12" s="1" t="n">
        <v>2</v>
      </c>
    </row>
    <row r="13" customFormat="false" ht="15" hidden="false" customHeight="false" outlineLevel="0" collapsed="false">
      <c r="A13" s="1" t="n">
        <v>2504</v>
      </c>
      <c r="B13" s="1" t="n">
        <v>5.39409987721818</v>
      </c>
      <c r="C13" s="1" t="n">
        <v>78.0533190723097</v>
      </c>
      <c r="D13" s="1" t="n">
        <v>99.2837586743729</v>
      </c>
      <c r="E13" s="1" t="n">
        <v>161.10902681985</v>
      </c>
      <c r="F13" s="1" t="n">
        <v>241.837299652284</v>
      </c>
      <c r="G13" s="1" t="n">
        <v>249.237796047386</v>
      </c>
      <c r="H13" s="1" t="n">
        <v>240.774930233953</v>
      </c>
      <c r="I13" s="1" t="n">
        <v>39.4858582820857</v>
      </c>
      <c r="J13" s="1" t="n">
        <v>89.6962608795655</v>
      </c>
      <c r="K13" s="1" t="n">
        <v>35.7366972837004</v>
      </c>
      <c r="L13" s="1" t="n">
        <v>28.5998402474462</v>
      </c>
      <c r="M13" s="1" t="n">
        <v>5.98201572799121</v>
      </c>
      <c r="N13" s="1" t="n">
        <v>5.41999369770583</v>
      </c>
      <c r="O13" s="1" t="n">
        <v>1</v>
      </c>
      <c r="P13" s="1" t="n">
        <v>0.3604983048631</v>
      </c>
      <c r="Q13" s="1" t="n">
        <v>0.603568769711194</v>
      </c>
      <c r="R13" s="1" t="n">
        <v>0.0018473750108263</v>
      </c>
      <c r="S13" s="1" t="n">
        <v>0.935919473418933</v>
      </c>
      <c r="T13" s="1" t="n">
        <v>804.978439722101</v>
      </c>
      <c r="U13" s="1" t="n">
        <v>1</v>
      </c>
      <c r="V13" s="1" t="n">
        <v>0.0208236007362404</v>
      </c>
      <c r="W13" s="1" t="n">
        <v>0.825346035012574</v>
      </c>
      <c r="X13" s="1" t="n">
        <v>0.615389878582938</v>
      </c>
      <c r="Y13" s="1" t="n">
        <v>-4.11339572788215</v>
      </c>
      <c r="Z13" s="1" t="n">
        <v>1.97517876500583</v>
      </c>
      <c r="AA13" s="2" t="b">
        <f aca="false">TRUE()</f>
        <v>1</v>
      </c>
      <c r="AB13" s="2" t="b">
        <f aca="false">FALSE()</f>
        <v>0</v>
      </c>
      <c r="AC13" s="2" t="b">
        <f aca="false">TRUE()</f>
        <v>1</v>
      </c>
      <c r="AD13" s="1" t="n">
        <v>0</v>
      </c>
    </row>
    <row r="14" customFormat="false" ht="15" hidden="false" customHeight="false" outlineLevel="0" collapsed="false">
      <c r="A14" s="1" t="n">
        <v>2605</v>
      </c>
      <c r="B14" s="1" t="n">
        <v>5.45532337319263</v>
      </c>
      <c r="C14" s="1" t="n">
        <v>79.5504695294595</v>
      </c>
      <c r="D14" s="1" t="n">
        <v>97.1637062509451</v>
      </c>
      <c r="E14" s="1" t="n">
        <v>155.605834051303</v>
      </c>
      <c r="F14" s="1" t="n">
        <v>259.099318605719</v>
      </c>
      <c r="G14" s="1" t="n">
        <v>238.410067912453</v>
      </c>
      <c r="H14" s="1" t="n">
        <v>229.698462484298</v>
      </c>
      <c r="I14" s="1" t="n">
        <v>16.3725340175616</v>
      </c>
      <c r="J14" s="1" t="n">
        <v>86.9540812478453</v>
      </c>
      <c r="K14" s="1" t="n">
        <v>32.6853045598967</v>
      </c>
      <c r="L14" s="1" t="n">
        <v>24.4186714942041</v>
      </c>
      <c r="M14" s="1" t="n">
        <v>6.9880336452221</v>
      </c>
      <c r="N14" s="1" t="n">
        <v>2.56095915137344</v>
      </c>
      <c r="O14" s="1" t="n">
        <v>1</v>
      </c>
      <c r="P14" s="1" t="n">
        <v>0.307397545674098</v>
      </c>
      <c r="Q14" s="1" t="n">
        <v>0.426267262675953</v>
      </c>
      <c r="R14" s="1" t="n">
        <v>0.0014979094539583</v>
      </c>
      <c r="S14" s="1" t="n">
        <v>0.942973211725229</v>
      </c>
      <c r="T14" s="1" t="n">
        <v>816.307590724125</v>
      </c>
      <c r="U14" s="1" t="n">
        <v>0.781180895897194</v>
      </c>
      <c r="V14" s="1" t="n">
        <v>0.262351484637894</v>
      </c>
      <c r="W14" s="1" t="n">
        <v>0.804746076898499</v>
      </c>
      <c r="X14" s="1" t="n">
        <v>0.616092819144529</v>
      </c>
      <c r="Y14" s="1" t="n">
        <v>-2.44046791123719</v>
      </c>
      <c r="Z14" s="1" t="n">
        <v>1.13325239818415</v>
      </c>
      <c r="AA14" s="2" t="b">
        <f aca="false">TRUE()</f>
        <v>1</v>
      </c>
      <c r="AB14" s="2" t="b">
        <f aca="false">FALSE()</f>
        <v>0</v>
      </c>
      <c r="AC14" s="2" t="b">
        <f aca="false">TRUE()</f>
        <v>1</v>
      </c>
      <c r="AD14" s="1" t="n">
        <v>0</v>
      </c>
    </row>
    <row r="15" customFormat="false" ht="15" hidden="false" customHeight="false" outlineLevel="0" collapsed="false">
      <c r="A15" s="1" t="n">
        <v>2726</v>
      </c>
      <c r="B15" s="1" t="n">
        <v>6.77060131723479</v>
      </c>
      <c r="C15" s="1" t="n">
        <v>83.7784023378016</v>
      </c>
      <c r="D15" s="1" t="n">
        <v>91.1466914568526</v>
      </c>
      <c r="E15" s="1" t="n">
        <v>143.127603147865</v>
      </c>
      <c r="F15" s="1" t="n">
        <v>247.850022047474</v>
      </c>
      <c r="G15" s="1" t="n">
        <v>233.789611274515</v>
      </c>
      <c r="H15" s="1" t="n">
        <v>232.209719472271</v>
      </c>
      <c r="I15" s="1" t="n">
        <v>23.3461623338263</v>
      </c>
      <c r="J15" s="1" t="n">
        <v>35.7651408740341</v>
      </c>
      <c r="K15" s="1" t="n">
        <v>35.1297978149428</v>
      </c>
      <c r="L15" s="1" t="n">
        <v>15.1376816930893</v>
      </c>
      <c r="M15" s="1" t="n">
        <v>5.49364956292151</v>
      </c>
      <c r="N15" s="1" t="n">
        <v>5.78859516223111</v>
      </c>
      <c r="O15" s="1" t="n">
        <v>1</v>
      </c>
      <c r="P15" s="1" t="n">
        <v>0.463744169147562</v>
      </c>
      <c r="Q15" s="1" t="n">
        <v>0.627580583658709</v>
      </c>
      <c r="R15" s="1" t="n">
        <v>0.000822513311199823</v>
      </c>
      <c r="S15" s="1" t="n">
        <v>0.954248967439541</v>
      </c>
      <c r="T15" s="1" t="n">
        <v>1010.62368565547</v>
      </c>
      <c r="U15" s="1" t="n">
        <v>0.358279193659561</v>
      </c>
      <c r="V15" s="1" t="n">
        <v>0.648445963736824</v>
      </c>
      <c r="W15" s="1" t="n">
        <v>0.451418328353054</v>
      </c>
      <c r="X15" s="1" t="n">
        <v>0.486047828583146</v>
      </c>
      <c r="Y15" s="1" t="n">
        <v>1.56399548208085</v>
      </c>
      <c r="Z15" s="1" t="n">
        <v>0.599612614647025</v>
      </c>
      <c r="AA15" s="2" t="b">
        <f aca="false">TRUE()</f>
        <v>1</v>
      </c>
      <c r="AB15" s="2" t="b">
        <f aca="false">FALSE()</f>
        <v>0</v>
      </c>
      <c r="AC15" s="2" t="b">
        <f aca="false">TRUE()</f>
        <v>1</v>
      </c>
      <c r="AD15" s="1" t="n">
        <v>1</v>
      </c>
    </row>
    <row r="16" customFormat="false" ht="15" hidden="false" customHeight="false" outlineLevel="0" collapsed="false">
      <c r="A16" s="1" t="n">
        <v>2746</v>
      </c>
      <c r="B16" s="1" t="n">
        <v>3.41842253611132</v>
      </c>
      <c r="C16" s="1" t="n">
        <v>81.0515645871077</v>
      </c>
      <c r="D16" s="1" t="n">
        <v>95.0611746498177</v>
      </c>
      <c r="E16" s="1" t="n">
        <v>132.926719766583</v>
      </c>
      <c r="F16" s="1" t="n">
        <v>242.601920159689</v>
      </c>
      <c r="G16" s="1" t="n">
        <v>257.9660795485</v>
      </c>
      <c r="H16" s="1" t="n">
        <v>225.62537939719</v>
      </c>
      <c r="I16" s="1" t="n">
        <v>16.2693080276635</v>
      </c>
      <c r="J16" s="1" t="n">
        <v>51.8513934174572</v>
      </c>
      <c r="K16" s="1" t="n">
        <v>15.3786905072038</v>
      </c>
      <c r="L16" s="1" t="n">
        <v>27.2936923743459</v>
      </c>
      <c r="M16" s="1" t="n">
        <v>3.70356568035587</v>
      </c>
      <c r="N16" s="1" t="n">
        <v>3.87557073660728</v>
      </c>
      <c r="O16" s="1" t="n">
        <v>1</v>
      </c>
      <c r="P16" s="1" t="n">
        <v>0.341807924899663</v>
      </c>
      <c r="Q16" s="1" t="n">
        <v>0.529997846613402</v>
      </c>
      <c r="R16" s="1" t="n">
        <v>0.000620412703297321</v>
      </c>
      <c r="S16" s="1" t="n">
        <v>0.95530776210488</v>
      </c>
      <c r="T16" s="1" t="n">
        <v>972.00129439122</v>
      </c>
      <c r="U16" s="1" t="n">
        <v>0.231733177633835</v>
      </c>
      <c r="V16" s="1" t="n">
        <v>0.684700276542469</v>
      </c>
      <c r="W16" s="1" t="n">
        <v>0.521645977553493</v>
      </c>
      <c r="X16" s="1" t="n">
        <v>0.479359810576599</v>
      </c>
      <c r="Y16" s="1" t="n">
        <v>1.87966014692732</v>
      </c>
      <c r="Z16" s="1" t="n">
        <v>-0.251716287767899</v>
      </c>
      <c r="AA16" s="2" t="b">
        <f aca="false">TRUE()</f>
        <v>1</v>
      </c>
      <c r="AB16" s="2" t="b">
        <f aca="false">FALSE()</f>
        <v>0</v>
      </c>
      <c r="AC16" s="2" t="b">
        <f aca="false">TRUE()</f>
        <v>1</v>
      </c>
      <c r="AD16" s="1" t="n">
        <v>1</v>
      </c>
    </row>
    <row r="17" customFormat="false" ht="15" hidden="false" customHeight="false" outlineLevel="0" collapsed="false">
      <c r="A17" s="1" t="n">
        <v>3000</v>
      </c>
      <c r="B17" s="1" t="n">
        <v>6</v>
      </c>
      <c r="C17" s="1" t="n">
        <v>80</v>
      </c>
      <c r="D17" s="1" t="n">
        <v>90</v>
      </c>
      <c r="E17" s="1" t="n">
        <v>130</v>
      </c>
      <c r="F17" s="1" t="n">
        <v>230</v>
      </c>
      <c r="G17" s="1" t="n">
        <v>240</v>
      </c>
      <c r="H17" s="1" t="n">
        <v>250</v>
      </c>
      <c r="I17" s="1" t="n">
        <v>30</v>
      </c>
      <c r="J17" s="1" t="n">
        <v>60</v>
      </c>
      <c r="K17" s="1" t="n">
        <v>25</v>
      </c>
      <c r="L17" s="1" t="n">
        <v>25</v>
      </c>
      <c r="M17" s="1" t="n">
        <v>5</v>
      </c>
      <c r="N17" s="1" t="n">
        <v>5</v>
      </c>
      <c r="O17" s="1" t="n">
        <v>1</v>
      </c>
      <c r="P17" s="1" t="n">
        <v>0.5</v>
      </c>
      <c r="Q17" s="1" t="n">
        <v>0.5</v>
      </c>
      <c r="R17" s="1" t="n">
        <v>0.00086899694554045</v>
      </c>
      <c r="S17" s="1" t="n">
        <v>0.947284090511175</v>
      </c>
      <c r="T17" s="1" t="n">
        <v>878.0018859575</v>
      </c>
      <c r="U17" s="1" t="n">
        <v>0.387385086992851</v>
      </c>
      <c r="V17" s="1" t="n">
        <v>0.409960792740021</v>
      </c>
      <c r="W17" s="1" t="n">
        <v>0.692566453071617</v>
      </c>
      <c r="X17" s="1" t="n">
        <v>0.496637444268163</v>
      </c>
      <c r="Y17" s="1" t="n">
        <v>-0.21162111238909</v>
      </c>
      <c r="Z17" s="1" t="n">
        <v>-0.287438642984033</v>
      </c>
      <c r="AA17" s="2" t="b">
        <f aca="false">FALSE()</f>
        <v>0</v>
      </c>
      <c r="AB17" s="2" t="b">
        <f aca="false">TRUE()</f>
        <v>1</v>
      </c>
      <c r="AC17" s="2" t="b">
        <f aca="false">TRUE()</f>
        <v>1</v>
      </c>
      <c r="AD17" s="1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3" t="s">
        <v>36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43</v>
      </c>
      <c r="J1" s="3" t="s">
        <v>44</v>
      </c>
      <c r="K1" s="3" t="s">
        <v>45</v>
      </c>
      <c r="L1" s="3" t="s">
        <v>53</v>
      </c>
      <c r="M1" s="3" t="s">
        <v>50</v>
      </c>
      <c r="N1" s="3" t="s">
        <v>49</v>
      </c>
      <c r="O1" s="3" t="s">
        <v>51</v>
      </c>
      <c r="P1" s="3" t="s">
        <v>52</v>
      </c>
    </row>
    <row r="2" customFormat="false" ht="13.8" hidden="false" customHeight="false" outlineLevel="0" collapsed="false">
      <c r="A2" s="1" t="n">
        <v>109</v>
      </c>
      <c r="B2" s="1" t="s">
        <v>63</v>
      </c>
      <c r="C2" s="1" t="s">
        <v>64</v>
      </c>
      <c r="D2" s="1" t="n">
        <v>1</v>
      </c>
      <c r="E2" s="1" t="n">
        <v>1</v>
      </c>
      <c r="F2" s="4" t="n">
        <v>2</v>
      </c>
      <c r="G2" s="4" t="n">
        <v>7</v>
      </c>
      <c r="H2" s="4" t="n">
        <v>7</v>
      </c>
      <c r="I2" s="1" t="n">
        <v>0.280421307840093</v>
      </c>
      <c r="J2" s="1" t="n">
        <v>0.52459600979634</v>
      </c>
      <c r="K2" s="1" t="n">
        <v>0.677927303658001</v>
      </c>
      <c r="L2" s="5" t="n">
        <f aca="false">FALSE()</f>
        <v>0</v>
      </c>
      <c r="M2" s="5" t="n">
        <f aca="false">FALSE()</f>
        <v>0</v>
      </c>
      <c r="N2" s="5" t="n">
        <f aca="false">TRUE()</f>
        <v>1</v>
      </c>
      <c r="O2" s="5" t="n">
        <f aca="false">TRUE()</f>
        <v>1</v>
      </c>
      <c r="P2" s="1" t="n">
        <v>2</v>
      </c>
    </row>
    <row r="3" customFormat="false" ht="13.8" hidden="false" customHeight="false" outlineLevel="0" collapsed="false">
      <c r="A3" s="1" t="n">
        <v>109</v>
      </c>
      <c r="B3" s="1" t="s">
        <v>63</v>
      </c>
      <c r="C3" s="1" t="s">
        <v>64</v>
      </c>
      <c r="D3" s="1" t="n">
        <v>1</v>
      </c>
      <c r="E3" s="1" t="n">
        <v>2</v>
      </c>
      <c r="F3" s="4" t="n">
        <v>4</v>
      </c>
      <c r="G3" s="4" t="n">
        <v>8</v>
      </c>
      <c r="H3" s="4" t="n">
        <v>6</v>
      </c>
      <c r="I3" s="1" t="n">
        <v>0.280421307840093</v>
      </c>
      <c r="J3" s="1" t="n">
        <v>0.52459600979634</v>
      </c>
      <c r="K3" s="1" t="n">
        <v>0.677927303658001</v>
      </c>
      <c r="L3" s="5" t="n">
        <f aca="false">FALSE()</f>
        <v>0</v>
      </c>
      <c r="M3" s="5" t="n">
        <f aca="false">FALSE()</f>
        <v>0</v>
      </c>
      <c r="N3" s="5" t="n">
        <f aca="false">TRUE()</f>
        <v>1</v>
      </c>
      <c r="O3" s="5" t="n">
        <f aca="false">TRUE()</f>
        <v>1</v>
      </c>
      <c r="P3" s="1" t="n">
        <v>2</v>
      </c>
    </row>
    <row r="4" customFormat="false" ht="13.8" hidden="false" customHeight="false" outlineLevel="0" collapsed="false">
      <c r="A4" s="1" t="n">
        <v>109</v>
      </c>
      <c r="B4" s="1" t="s">
        <v>63</v>
      </c>
      <c r="C4" s="1" t="s">
        <v>64</v>
      </c>
      <c r="D4" s="1" t="n">
        <v>1</v>
      </c>
      <c r="E4" s="1" t="n">
        <v>3</v>
      </c>
      <c r="F4" s="4" t="n">
        <v>3</v>
      </c>
      <c r="G4" s="4" t="n">
        <v>9</v>
      </c>
      <c r="H4" s="4" t="n">
        <v>7</v>
      </c>
      <c r="I4" s="1" t="n">
        <v>0.280421307840093</v>
      </c>
      <c r="J4" s="1" t="n">
        <v>0.52459600979634</v>
      </c>
      <c r="K4" s="1" t="n">
        <v>0.677927303658001</v>
      </c>
      <c r="L4" s="5" t="n">
        <f aca="false">FALSE()</f>
        <v>0</v>
      </c>
      <c r="M4" s="5" t="n">
        <f aca="false">FALSE()</f>
        <v>0</v>
      </c>
      <c r="N4" s="5" t="n">
        <f aca="false">TRUE()</f>
        <v>1</v>
      </c>
      <c r="O4" s="5" t="n">
        <f aca="false">TRUE()</f>
        <v>1</v>
      </c>
      <c r="P4" s="1" t="n">
        <v>2</v>
      </c>
    </row>
    <row r="5" customFormat="false" ht="13.8" hidden="false" customHeight="false" outlineLevel="0" collapsed="false">
      <c r="A5" s="1" t="n">
        <v>109</v>
      </c>
      <c r="B5" s="1" t="s">
        <v>63</v>
      </c>
      <c r="C5" s="1" t="s">
        <v>64</v>
      </c>
      <c r="D5" s="1" t="n">
        <v>1</v>
      </c>
      <c r="E5" s="1" t="n">
        <v>4</v>
      </c>
      <c r="F5" s="4" t="n">
        <v>3</v>
      </c>
      <c r="G5" s="4" t="n">
        <v>8</v>
      </c>
      <c r="H5" s="4" t="n">
        <v>6</v>
      </c>
      <c r="I5" s="1" t="n">
        <v>0.280421307840093</v>
      </c>
      <c r="J5" s="1" t="n">
        <v>0.52459600979634</v>
      </c>
      <c r="K5" s="1" t="n">
        <v>0.677927303658001</v>
      </c>
      <c r="L5" s="5" t="n">
        <f aca="false">FALSE()</f>
        <v>0</v>
      </c>
      <c r="M5" s="5" t="n">
        <f aca="false">FALSE()</f>
        <v>0</v>
      </c>
      <c r="N5" s="5" t="n">
        <f aca="false">TRUE()</f>
        <v>1</v>
      </c>
      <c r="O5" s="5" t="n">
        <f aca="false">TRUE()</f>
        <v>1</v>
      </c>
      <c r="P5" s="1" t="n">
        <v>2</v>
      </c>
    </row>
    <row r="6" customFormat="false" ht="13.8" hidden="false" customHeight="false" outlineLevel="0" collapsed="false">
      <c r="A6" s="1" t="n">
        <v>109</v>
      </c>
      <c r="B6" s="1" t="s">
        <v>63</v>
      </c>
      <c r="C6" s="1" t="s">
        <v>64</v>
      </c>
      <c r="D6" s="1" t="n">
        <v>1</v>
      </c>
      <c r="E6" s="1" t="n">
        <v>5</v>
      </c>
      <c r="F6" s="4" t="n">
        <v>3</v>
      </c>
      <c r="G6" s="4" t="n">
        <v>10</v>
      </c>
      <c r="H6" s="4" t="n">
        <v>7</v>
      </c>
      <c r="I6" s="1" t="n">
        <v>0.280421307840093</v>
      </c>
      <c r="J6" s="1" t="n">
        <v>0.52459600979634</v>
      </c>
      <c r="K6" s="1" t="n">
        <v>0.677927303658001</v>
      </c>
      <c r="L6" s="5" t="n">
        <f aca="false">FALSE()</f>
        <v>0</v>
      </c>
      <c r="M6" s="5" t="n">
        <f aca="false">FALSE()</f>
        <v>0</v>
      </c>
      <c r="N6" s="5" t="n">
        <f aca="false">TRUE()</f>
        <v>1</v>
      </c>
      <c r="O6" s="5" t="n">
        <f aca="false">TRUE()</f>
        <v>1</v>
      </c>
      <c r="P6" s="1" t="n">
        <v>2</v>
      </c>
    </row>
    <row r="7" customFormat="false" ht="13.8" hidden="false" customHeight="false" outlineLevel="0" collapsed="false">
      <c r="A7" s="1" t="n">
        <v>109</v>
      </c>
      <c r="B7" s="1" t="s">
        <v>63</v>
      </c>
      <c r="C7" s="1" t="s">
        <v>64</v>
      </c>
      <c r="D7" s="1" t="n">
        <v>1</v>
      </c>
      <c r="E7" s="1" t="n">
        <v>6</v>
      </c>
      <c r="F7" s="4" t="n">
        <v>3</v>
      </c>
      <c r="G7" s="4" t="n">
        <v>9</v>
      </c>
      <c r="H7" s="4" t="n">
        <v>7</v>
      </c>
      <c r="I7" s="1" t="n">
        <v>0.280421307840093</v>
      </c>
      <c r="J7" s="1" t="n">
        <v>0.52459600979634</v>
      </c>
      <c r="K7" s="1" t="n">
        <v>0.677927303658001</v>
      </c>
      <c r="L7" s="5" t="n">
        <f aca="false">FALSE()</f>
        <v>0</v>
      </c>
      <c r="M7" s="5" t="n">
        <f aca="false">FALSE()</f>
        <v>0</v>
      </c>
      <c r="N7" s="5" t="n">
        <f aca="false">TRUE()</f>
        <v>1</v>
      </c>
      <c r="O7" s="5" t="n">
        <f aca="false">TRUE()</f>
        <v>1</v>
      </c>
      <c r="P7" s="1" t="n">
        <v>2</v>
      </c>
    </row>
    <row r="8" customFormat="false" ht="13.8" hidden="false" customHeight="false" outlineLevel="0" collapsed="false">
      <c r="A8" s="1" t="n">
        <v>109</v>
      </c>
      <c r="B8" s="1" t="s">
        <v>63</v>
      </c>
      <c r="C8" s="1" t="s">
        <v>64</v>
      </c>
      <c r="D8" s="1" t="n">
        <v>1</v>
      </c>
      <c r="E8" s="1" t="n">
        <v>7</v>
      </c>
      <c r="F8" s="4" t="n">
        <v>5</v>
      </c>
      <c r="G8" s="4" t="n">
        <v>8</v>
      </c>
      <c r="H8" s="4" t="n">
        <v>7</v>
      </c>
      <c r="I8" s="1" t="n">
        <v>0.280421307840093</v>
      </c>
      <c r="J8" s="1" t="n">
        <v>0.52459600979634</v>
      </c>
      <c r="K8" s="1" t="n">
        <v>0.677927303658001</v>
      </c>
      <c r="L8" s="5" t="n">
        <f aca="false">FALSE()</f>
        <v>0</v>
      </c>
      <c r="M8" s="5" t="n">
        <f aca="false">FALSE()</f>
        <v>0</v>
      </c>
      <c r="N8" s="5" t="n">
        <f aca="false">TRUE()</f>
        <v>1</v>
      </c>
      <c r="O8" s="5" t="n">
        <f aca="false">TRUE()</f>
        <v>1</v>
      </c>
      <c r="P8" s="1" t="n">
        <v>2</v>
      </c>
    </row>
    <row r="9" customFormat="false" ht="13.8" hidden="false" customHeight="false" outlineLevel="0" collapsed="false">
      <c r="A9" s="1" t="n">
        <v>109</v>
      </c>
      <c r="B9" s="1" t="s">
        <v>63</v>
      </c>
      <c r="C9" s="1" t="s">
        <v>64</v>
      </c>
      <c r="D9" s="1" t="n">
        <v>1</v>
      </c>
      <c r="E9" s="1" t="n">
        <v>8</v>
      </c>
      <c r="F9" s="4" t="n">
        <v>2</v>
      </c>
      <c r="G9" s="4" t="n">
        <v>9</v>
      </c>
      <c r="H9" s="4" t="n">
        <v>9</v>
      </c>
      <c r="I9" s="1" t="n">
        <v>0.280421307840093</v>
      </c>
      <c r="J9" s="1" t="n">
        <v>0.52459600979634</v>
      </c>
      <c r="K9" s="1" t="n">
        <v>0.677927303658001</v>
      </c>
      <c r="L9" s="5" t="n">
        <f aca="false">FALSE()</f>
        <v>0</v>
      </c>
      <c r="M9" s="5" t="n">
        <f aca="false">FALSE()</f>
        <v>0</v>
      </c>
      <c r="N9" s="5" t="n">
        <f aca="false">TRUE()</f>
        <v>1</v>
      </c>
      <c r="O9" s="5" t="n">
        <f aca="false">TRUE()</f>
        <v>1</v>
      </c>
      <c r="P9" s="1" t="n">
        <v>2</v>
      </c>
    </row>
    <row r="10" customFormat="false" ht="13.8" hidden="false" customHeight="false" outlineLevel="0" collapsed="false">
      <c r="A10" s="1" t="n">
        <v>109</v>
      </c>
      <c r="B10" s="1" t="s">
        <v>63</v>
      </c>
      <c r="C10" s="1" t="s">
        <v>64</v>
      </c>
      <c r="D10" s="1" t="n">
        <v>1</v>
      </c>
      <c r="E10" s="1" t="n">
        <v>9</v>
      </c>
      <c r="F10" s="4" t="n">
        <v>3</v>
      </c>
      <c r="G10" s="4" t="n">
        <v>9</v>
      </c>
      <c r="H10" s="4" t="n">
        <v>7</v>
      </c>
      <c r="I10" s="1" t="n">
        <v>0.280421307840093</v>
      </c>
      <c r="J10" s="1" t="n">
        <v>0.52459600979634</v>
      </c>
      <c r="K10" s="1" t="n">
        <v>0.677927303658001</v>
      </c>
      <c r="L10" s="5" t="n">
        <f aca="false">FALSE()</f>
        <v>0</v>
      </c>
      <c r="M10" s="5" t="n">
        <f aca="false">FALSE()</f>
        <v>0</v>
      </c>
      <c r="N10" s="5" t="n">
        <f aca="false">TRUE()</f>
        <v>1</v>
      </c>
      <c r="O10" s="5" t="n">
        <f aca="false">TRUE()</f>
        <v>1</v>
      </c>
      <c r="P10" s="1" t="n">
        <v>2</v>
      </c>
    </row>
    <row r="11" customFormat="false" ht="13.8" hidden="false" customHeight="false" outlineLevel="0" collapsed="false">
      <c r="A11" s="1" t="n">
        <v>109</v>
      </c>
      <c r="B11" s="1" t="s">
        <v>63</v>
      </c>
      <c r="C11" s="1" t="s">
        <v>64</v>
      </c>
      <c r="D11" s="1" t="n">
        <v>1</v>
      </c>
      <c r="E11" s="1" t="n">
        <v>10</v>
      </c>
      <c r="F11" s="4" t="n">
        <v>3</v>
      </c>
      <c r="G11" s="4" t="n">
        <v>10</v>
      </c>
      <c r="H11" s="4" t="n">
        <v>7</v>
      </c>
      <c r="I11" s="1" t="n">
        <v>0.280421307840093</v>
      </c>
      <c r="J11" s="1" t="n">
        <v>0.52459600979634</v>
      </c>
      <c r="K11" s="1" t="n">
        <v>0.677927303658001</v>
      </c>
      <c r="L11" s="5" t="n">
        <f aca="false">FALSE()</f>
        <v>0</v>
      </c>
      <c r="M11" s="5" t="n">
        <f aca="false">FALSE()</f>
        <v>0</v>
      </c>
      <c r="N11" s="5" t="n">
        <f aca="false">TRUE()</f>
        <v>1</v>
      </c>
      <c r="O11" s="5" t="n">
        <f aca="false">TRUE()</f>
        <v>1</v>
      </c>
      <c r="P11" s="1" t="n">
        <v>2</v>
      </c>
    </row>
    <row r="12" customFormat="false" ht="13.8" hidden="false" customHeight="false" outlineLevel="0" collapsed="false">
      <c r="A12" s="1" t="n">
        <v>109</v>
      </c>
      <c r="B12" s="1" t="s">
        <v>63</v>
      </c>
      <c r="C12" s="1" t="s">
        <v>64</v>
      </c>
      <c r="D12" s="1" t="n">
        <v>2</v>
      </c>
      <c r="E12" s="1" t="n">
        <v>1</v>
      </c>
      <c r="F12" s="4" t="n">
        <v>3</v>
      </c>
      <c r="G12" s="4" t="n">
        <v>9</v>
      </c>
      <c r="H12" s="4" t="n">
        <v>7</v>
      </c>
      <c r="I12" s="1" t="n">
        <v>0.280421307840093</v>
      </c>
      <c r="J12" s="1" t="n">
        <v>0.52459600979634</v>
      </c>
      <c r="K12" s="1" t="n">
        <v>0.677927303658001</v>
      </c>
      <c r="L12" s="5" t="n">
        <f aca="false">FALSE()</f>
        <v>0</v>
      </c>
      <c r="M12" s="5" t="n">
        <f aca="false">FALSE()</f>
        <v>0</v>
      </c>
      <c r="N12" s="5" t="n">
        <f aca="false">TRUE()</f>
        <v>1</v>
      </c>
      <c r="O12" s="5" t="n">
        <f aca="false">TRUE()</f>
        <v>1</v>
      </c>
      <c r="P12" s="1" t="n">
        <v>2</v>
      </c>
    </row>
    <row r="13" customFormat="false" ht="13.8" hidden="false" customHeight="false" outlineLevel="0" collapsed="false">
      <c r="A13" s="1" t="n">
        <v>109</v>
      </c>
      <c r="B13" s="1" t="s">
        <v>63</v>
      </c>
      <c r="C13" s="1" t="s">
        <v>64</v>
      </c>
      <c r="D13" s="1" t="n">
        <v>2</v>
      </c>
      <c r="E13" s="1" t="n">
        <v>2</v>
      </c>
      <c r="F13" s="4" t="n">
        <v>3</v>
      </c>
      <c r="G13" s="4" t="n">
        <v>10</v>
      </c>
      <c r="H13" s="4" t="n">
        <v>6</v>
      </c>
      <c r="I13" s="1" t="n">
        <v>0.280421307840093</v>
      </c>
      <c r="J13" s="1" t="n">
        <v>0.52459600979634</v>
      </c>
      <c r="K13" s="1" t="n">
        <v>0.677927303658001</v>
      </c>
      <c r="L13" s="5" t="n">
        <f aca="false">FALSE()</f>
        <v>0</v>
      </c>
      <c r="M13" s="5" t="n">
        <f aca="false">FALSE()</f>
        <v>0</v>
      </c>
      <c r="N13" s="5" t="n">
        <f aca="false">TRUE()</f>
        <v>1</v>
      </c>
      <c r="O13" s="5" t="n">
        <f aca="false">TRUE()</f>
        <v>1</v>
      </c>
      <c r="P13" s="1" t="n">
        <v>2</v>
      </c>
    </row>
    <row r="14" customFormat="false" ht="13.8" hidden="false" customHeight="false" outlineLevel="0" collapsed="false">
      <c r="A14" s="1" t="n">
        <v>109</v>
      </c>
      <c r="B14" s="1" t="s">
        <v>63</v>
      </c>
      <c r="C14" s="1" t="s">
        <v>64</v>
      </c>
      <c r="D14" s="1" t="n">
        <v>2</v>
      </c>
      <c r="E14" s="1" t="n">
        <v>3</v>
      </c>
      <c r="F14" s="4" t="n">
        <v>3</v>
      </c>
      <c r="G14" s="4" t="n">
        <v>6</v>
      </c>
      <c r="H14" s="4" t="n">
        <v>8</v>
      </c>
      <c r="I14" s="1" t="n">
        <v>0.280421307840093</v>
      </c>
      <c r="J14" s="1" t="n">
        <v>0.52459600979634</v>
      </c>
      <c r="K14" s="1" t="n">
        <v>0.677927303658001</v>
      </c>
      <c r="L14" s="5" t="n">
        <f aca="false">FALSE()</f>
        <v>0</v>
      </c>
      <c r="M14" s="5" t="n">
        <f aca="false">FALSE()</f>
        <v>0</v>
      </c>
      <c r="N14" s="5" t="n">
        <f aca="false">TRUE()</f>
        <v>1</v>
      </c>
      <c r="O14" s="5" t="n">
        <f aca="false">TRUE()</f>
        <v>1</v>
      </c>
      <c r="P14" s="1" t="n">
        <v>2</v>
      </c>
    </row>
    <row r="15" customFormat="false" ht="13.8" hidden="false" customHeight="false" outlineLevel="0" collapsed="false">
      <c r="A15" s="1" t="n">
        <v>109</v>
      </c>
      <c r="B15" s="1" t="s">
        <v>63</v>
      </c>
      <c r="C15" s="1" t="s">
        <v>64</v>
      </c>
      <c r="D15" s="1" t="n">
        <v>2</v>
      </c>
      <c r="E15" s="1" t="n">
        <v>4</v>
      </c>
      <c r="F15" s="4" t="n">
        <v>4</v>
      </c>
      <c r="G15" s="4" t="n">
        <v>8</v>
      </c>
      <c r="H15" s="4" t="n">
        <v>9</v>
      </c>
      <c r="I15" s="1" t="n">
        <v>0.280421307840093</v>
      </c>
      <c r="J15" s="1" t="n">
        <v>0.52459600979634</v>
      </c>
      <c r="K15" s="1" t="n">
        <v>0.677927303658001</v>
      </c>
      <c r="L15" s="5" t="n">
        <f aca="false">FALSE()</f>
        <v>0</v>
      </c>
      <c r="M15" s="5" t="n">
        <f aca="false">FALSE()</f>
        <v>0</v>
      </c>
      <c r="N15" s="5" t="n">
        <f aca="false">TRUE()</f>
        <v>1</v>
      </c>
      <c r="O15" s="5" t="n">
        <f aca="false">TRUE()</f>
        <v>1</v>
      </c>
      <c r="P15" s="1" t="n">
        <v>2</v>
      </c>
    </row>
    <row r="16" customFormat="false" ht="13.8" hidden="false" customHeight="false" outlineLevel="0" collapsed="false">
      <c r="A16" s="1" t="n">
        <v>109</v>
      </c>
      <c r="B16" s="1" t="s">
        <v>63</v>
      </c>
      <c r="C16" s="1" t="s">
        <v>64</v>
      </c>
      <c r="D16" s="1" t="n">
        <v>2</v>
      </c>
      <c r="E16" s="1" t="n">
        <v>5</v>
      </c>
      <c r="F16" s="4" t="n">
        <v>2</v>
      </c>
      <c r="G16" s="4" t="n">
        <v>9</v>
      </c>
      <c r="H16" s="4" t="n">
        <v>7</v>
      </c>
      <c r="I16" s="1" t="n">
        <v>0.280421307840093</v>
      </c>
      <c r="J16" s="1" t="n">
        <v>0.52459600979634</v>
      </c>
      <c r="K16" s="1" t="n">
        <v>0.677927303658001</v>
      </c>
      <c r="L16" s="5" t="n">
        <f aca="false">FALSE()</f>
        <v>0</v>
      </c>
      <c r="M16" s="5" t="n">
        <f aca="false">FALSE()</f>
        <v>0</v>
      </c>
      <c r="N16" s="5" t="n">
        <f aca="false">TRUE()</f>
        <v>1</v>
      </c>
      <c r="O16" s="5" t="n">
        <f aca="false">TRUE()</f>
        <v>1</v>
      </c>
      <c r="P16" s="1" t="n">
        <v>2</v>
      </c>
    </row>
    <row r="17" customFormat="false" ht="13.8" hidden="false" customHeight="false" outlineLevel="0" collapsed="false">
      <c r="A17" s="1" t="n">
        <v>109</v>
      </c>
      <c r="B17" s="1" t="s">
        <v>63</v>
      </c>
      <c r="C17" s="1" t="s">
        <v>64</v>
      </c>
      <c r="D17" s="1" t="n">
        <v>2</v>
      </c>
      <c r="E17" s="1" t="n">
        <v>6</v>
      </c>
      <c r="F17" s="4" t="n">
        <v>3</v>
      </c>
      <c r="G17" s="4" t="n">
        <v>7</v>
      </c>
      <c r="H17" s="4" t="n">
        <v>7</v>
      </c>
      <c r="I17" s="1" t="n">
        <v>0.280421307840093</v>
      </c>
      <c r="J17" s="1" t="n">
        <v>0.52459600979634</v>
      </c>
      <c r="K17" s="1" t="n">
        <v>0.677927303658001</v>
      </c>
      <c r="L17" s="5" t="n">
        <f aca="false">FALSE()</f>
        <v>0</v>
      </c>
      <c r="M17" s="5" t="n">
        <f aca="false">FALSE()</f>
        <v>0</v>
      </c>
      <c r="N17" s="5" t="n">
        <f aca="false">TRUE()</f>
        <v>1</v>
      </c>
      <c r="O17" s="5" t="n">
        <f aca="false">TRUE()</f>
        <v>1</v>
      </c>
      <c r="P17" s="1" t="n">
        <v>2</v>
      </c>
    </row>
    <row r="18" customFormat="false" ht="13.8" hidden="false" customHeight="false" outlineLevel="0" collapsed="false">
      <c r="A18" s="1" t="n">
        <v>109</v>
      </c>
      <c r="B18" s="1" t="s">
        <v>63</v>
      </c>
      <c r="C18" s="1" t="s">
        <v>64</v>
      </c>
      <c r="D18" s="1" t="n">
        <v>2</v>
      </c>
      <c r="E18" s="1" t="n">
        <v>7</v>
      </c>
      <c r="F18" s="4" t="n">
        <v>4</v>
      </c>
      <c r="G18" s="4" t="n">
        <v>8</v>
      </c>
      <c r="H18" s="4" t="n">
        <v>9</v>
      </c>
      <c r="I18" s="1" t="n">
        <v>0.280421307840093</v>
      </c>
      <c r="J18" s="1" t="n">
        <v>0.52459600979634</v>
      </c>
      <c r="K18" s="1" t="n">
        <v>0.677927303658001</v>
      </c>
      <c r="L18" s="5" t="n">
        <f aca="false">FALSE()</f>
        <v>0</v>
      </c>
      <c r="M18" s="5" t="n">
        <f aca="false">FALSE()</f>
        <v>0</v>
      </c>
      <c r="N18" s="5" t="n">
        <f aca="false">TRUE()</f>
        <v>1</v>
      </c>
      <c r="O18" s="5" t="n">
        <f aca="false">TRUE()</f>
        <v>1</v>
      </c>
      <c r="P18" s="1" t="n">
        <v>2</v>
      </c>
    </row>
    <row r="19" customFormat="false" ht="13.8" hidden="false" customHeight="false" outlineLevel="0" collapsed="false">
      <c r="A19" s="1" t="n">
        <v>109</v>
      </c>
      <c r="B19" s="1" t="s">
        <v>63</v>
      </c>
      <c r="C19" s="1" t="s">
        <v>64</v>
      </c>
      <c r="D19" s="1" t="n">
        <v>2</v>
      </c>
      <c r="E19" s="1" t="n">
        <v>8</v>
      </c>
      <c r="F19" s="4" t="n">
        <v>3</v>
      </c>
      <c r="G19" s="4" t="n">
        <v>8</v>
      </c>
      <c r="H19" s="4" t="n">
        <v>7</v>
      </c>
      <c r="I19" s="1" t="n">
        <v>0.280421307840093</v>
      </c>
      <c r="J19" s="1" t="n">
        <v>0.52459600979634</v>
      </c>
      <c r="K19" s="1" t="n">
        <v>0.677927303658001</v>
      </c>
      <c r="L19" s="5" t="n">
        <f aca="false">FALSE()</f>
        <v>0</v>
      </c>
      <c r="M19" s="5" t="n">
        <f aca="false">FALSE()</f>
        <v>0</v>
      </c>
      <c r="N19" s="5" t="n">
        <f aca="false">TRUE()</f>
        <v>1</v>
      </c>
      <c r="O19" s="5" t="n">
        <f aca="false">TRUE()</f>
        <v>1</v>
      </c>
      <c r="P19" s="1" t="n">
        <v>2</v>
      </c>
    </row>
    <row r="20" customFormat="false" ht="13.8" hidden="false" customHeight="false" outlineLevel="0" collapsed="false">
      <c r="A20" s="1" t="n">
        <v>109</v>
      </c>
      <c r="B20" s="1" t="s">
        <v>63</v>
      </c>
      <c r="C20" s="1" t="s">
        <v>64</v>
      </c>
      <c r="D20" s="1" t="n">
        <v>2</v>
      </c>
      <c r="E20" s="1" t="n">
        <v>9</v>
      </c>
      <c r="F20" s="4" t="n">
        <v>3</v>
      </c>
      <c r="G20" s="4" t="n">
        <v>8</v>
      </c>
      <c r="H20" s="4" t="n">
        <v>7</v>
      </c>
      <c r="I20" s="1" t="n">
        <v>0.280421307840093</v>
      </c>
      <c r="J20" s="1" t="n">
        <v>0.52459600979634</v>
      </c>
      <c r="K20" s="1" t="n">
        <v>0.677927303658001</v>
      </c>
      <c r="L20" s="5" t="n">
        <f aca="false">FALSE()</f>
        <v>0</v>
      </c>
      <c r="M20" s="5" t="n">
        <f aca="false">FALSE()</f>
        <v>0</v>
      </c>
      <c r="N20" s="5" t="n">
        <f aca="false">TRUE()</f>
        <v>1</v>
      </c>
      <c r="O20" s="5" t="n">
        <f aca="false">TRUE()</f>
        <v>1</v>
      </c>
      <c r="P20" s="1" t="n">
        <v>2</v>
      </c>
    </row>
    <row r="21" customFormat="false" ht="13.8" hidden="false" customHeight="false" outlineLevel="0" collapsed="false">
      <c r="A21" s="1" t="n">
        <v>109</v>
      </c>
      <c r="B21" s="1" t="s">
        <v>63</v>
      </c>
      <c r="C21" s="1" t="s">
        <v>64</v>
      </c>
      <c r="D21" s="1" t="n">
        <v>2</v>
      </c>
      <c r="E21" s="1" t="n">
        <v>10</v>
      </c>
      <c r="F21" s="4" t="n">
        <v>2</v>
      </c>
      <c r="G21" s="4" t="n">
        <v>9</v>
      </c>
      <c r="H21" s="4" t="n">
        <v>8</v>
      </c>
      <c r="I21" s="1" t="n">
        <v>0.280421307840093</v>
      </c>
      <c r="J21" s="1" t="n">
        <v>0.52459600979634</v>
      </c>
      <c r="K21" s="1" t="n">
        <v>0.677927303658001</v>
      </c>
      <c r="L21" s="5" t="n">
        <f aca="false">FALSE()</f>
        <v>0</v>
      </c>
      <c r="M21" s="5" t="n">
        <f aca="false">FALSE()</f>
        <v>0</v>
      </c>
      <c r="N21" s="5" t="n">
        <f aca="false">TRUE()</f>
        <v>1</v>
      </c>
      <c r="O21" s="5" t="n">
        <f aca="false">TRUE()</f>
        <v>1</v>
      </c>
      <c r="P21" s="1" t="n">
        <v>2</v>
      </c>
    </row>
    <row r="22" customFormat="false" ht="13.8" hidden="false" customHeight="false" outlineLevel="0" collapsed="false">
      <c r="A22" s="1" t="n">
        <v>384</v>
      </c>
      <c r="B22" s="1" t="s">
        <v>65</v>
      </c>
      <c r="C22" s="1" t="s">
        <v>64</v>
      </c>
      <c r="D22" s="1" t="n">
        <v>1</v>
      </c>
      <c r="E22" s="1" t="n">
        <v>1</v>
      </c>
      <c r="F22" s="4" t="n">
        <v>3</v>
      </c>
      <c r="G22" s="4" t="n">
        <v>9</v>
      </c>
      <c r="H22" s="4" t="n">
        <v>2</v>
      </c>
      <c r="I22" s="1" t="n">
        <v>0.156027259119827</v>
      </c>
      <c r="J22" s="1" t="n">
        <v>0.848355251247822</v>
      </c>
      <c r="K22" s="1" t="n">
        <v>0.131040972121616</v>
      </c>
      <c r="L22" s="5" t="n">
        <f aca="false">FALSE()</f>
        <v>0</v>
      </c>
      <c r="M22" s="5" t="n">
        <f aca="false">FALSE()</f>
        <v>0</v>
      </c>
      <c r="N22" s="5" t="n">
        <f aca="false">TRUE()</f>
        <v>1</v>
      </c>
      <c r="O22" s="5" t="n">
        <f aca="false">TRUE()</f>
        <v>1</v>
      </c>
      <c r="P22" s="1" t="n">
        <v>1</v>
      </c>
    </row>
    <row r="23" customFormat="false" ht="13.8" hidden="false" customHeight="false" outlineLevel="0" collapsed="false">
      <c r="A23" s="1" t="n">
        <v>384</v>
      </c>
      <c r="B23" s="1" t="s">
        <v>65</v>
      </c>
      <c r="C23" s="1" t="s">
        <v>64</v>
      </c>
      <c r="D23" s="1" t="n">
        <v>1</v>
      </c>
      <c r="E23" s="1" t="n">
        <v>2</v>
      </c>
      <c r="F23" s="4" t="n">
        <v>1</v>
      </c>
      <c r="G23" s="4" t="n">
        <v>10</v>
      </c>
      <c r="H23" s="4" t="n">
        <v>3</v>
      </c>
      <c r="I23" s="1" t="n">
        <v>0.156027259119827</v>
      </c>
      <c r="J23" s="1" t="n">
        <v>0.848355251247822</v>
      </c>
      <c r="K23" s="1" t="n">
        <v>0.131040972121616</v>
      </c>
      <c r="L23" s="5" t="n">
        <f aca="false">FALSE()</f>
        <v>0</v>
      </c>
      <c r="M23" s="5" t="n">
        <f aca="false">FALSE()</f>
        <v>0</v>
      </c>
      <c r="N23" s="5" t="n">
        <f aca="false">TRUE()</f>
        <v>1</v>
      </c>
      <c r="O23" s="5" t="n">
        <f aca="false">TRUE()</f>
        <v>1</v>
      </c>
      <c r="P23" s="1" t="n">
        <v>1</v>
      </c>
    </row>
    <row r="24" customFormat="false" ht="13.8" hidden="false" customHeight="false" outlineLevel="0" collapsed="false">
      <c r="A24" s="1" t="n">
        <v>384</v>
      </c>
      <c r="B24" s="1" t="s">
        <v>65</v>
      </c>
      <c r="C24" s="1" t="s">
        <v>64</v>
      </c>
      <c r="D24" s="1" t="n">
        <v>1</v>
      </c>
      <c r="E24" s="1" t="n">
        <v>3</v>
      </c>
      <c r="F24" s="4" t="n">
        <v>4</v>
      </c>
      <c r="G24" s="4" t="n">
        <v>9</v>
      </c>
      <c r="H24" s="4" t="n">
        <v>3</v>
      </c>
      <c r="I24" s="1" t="n">
        <v>0.156027259119827</v>
      </c>
      <c r="J24" s="1" t="n">
        <v>0.848355251247822</v>
      </c>
      <c r="K24" s="1" t="n">
        <v>0.131040972121616</v>
      </c>
      <c r="L24" s="5" t="n">
        <f aca="false">FALSE()</f>
        <v>0</v>
      </c>
      <c r="M24" s="5" t="n">
        <f aca="false">FALSE()</f>
        <v>0</v>
      </c>
      <c r="N24" s="5" t="n">
        <f aca="false">TRUE()</f>
        <v>1</v>
      </c>
      <c r="O24" s="5" t="n">
        <f aca="false">TRUE()</f>
        <v>1</v>
      </c>
      <c r="P24" s="1" t="n">
        <v>1</v>
      </c>
    </row>
    <row r="25" customFormat="false" ht="13.8" hidden="false" customHeight="false" outlineLevel="0" collapsed="false">
      <c r="A25" s="1" t="n">
        <v>384</v>
      </c>
      <c r="B25" s="1" t="s">
        <v>65</v>
      </c>
      <c r="C25" s="1" t="s">
        <v>64</v>
      </c>
      <c r="D25" s="1" t="n">
        <v>1</v>
      </c>
      <c r="E25" s="1" t="n">
        <v>4</v>
      </c>
      <c r="F25" s="4" t="n">
        <v>3</v>
      </c>
      <c r="G25" s="4" t="n">
        <v>10</v>
      </c>
      <c r="H25" s="4" t="n">
        <v>3</v>
      </c>
      <c r="I25" s="1" t="n">
        <v>0.156027259119827</v>
      </c>
      <c r="J25" s="1" t="n">
        <v>0.848355251247822</v>
      </c>
      <c r="K25" s="1" t="n">
        <v>0.131040972121616</v>
      </c>
      <c r="L25" s="5" t="n">
        <f aca="false">FALSE()</f>
        <v>0</v>
      </c>
      <c r="M25" s="5" t="n">
        <f aca="false">FALSE()</f>
        <v>0</v>
      </c>
      <c r="N25" s="5" t="n">
        <f aca="false">TRUE()</f>
        <v>1</v>
      </c>
      <c r="O25" s="5" t="n">
        <f aca="false">TRUE()</f>
        <v>1</v>
      </c>
      <c r="P25" s="1" t="n">
        <v>1</v>
      </c>
    </row>
    <row r="26" customFormat="false" ht="13.8" hidden="false" customHeight="false" outlineLevel="0" collapsed="false">
      <c r="A26" s="1" t="n">
        <v>384</v>
      </c>
      <c r="B26" s="1" t="s">
        <v>65</v>
      </c>
      <c r="C26" s="1" t="s">
        <v>64</v>
      </c>
      <c r="D26" s="1" t="n">
        <v>1</v>
      </c>
      <c r="E26" s="1" t="n">
        <v>5</v>
      </c>
      <c r="F26" s="4" t="n">
        <v>4</v>
      </c>
      <c r="G26" s="4" t="n">
        <v>7</v>
      </c>
      <c r="H26" s="4" t="n">
        <v>3</v>
      </c>
      <c r="I26" s="1" t="n">
        <v>0.156027259119827</v>
      </c>
      <c r="J26" s="1" t="n">
        <v>0.848355251247822</v>
      </c>
      <c r="K26" s="1" t="n">
        <v>0.131040972121616</v>
      </c>
      <c r="L26" s="5" t="n">
        <f aca="false">FALSE()</f>
        <v>0</v>
      </c>
      <c r="M26" s="5" t="n">
        <f aca="false">FALSE()</f>
        <v>0</v>
      </c>
      <c r="N26" s="5" t="n">
        <f aca="false">TRUE()</f>
        <v>1</v>
      </c>
      <c r="O26" s="5" t="n">
        <f aca="false">TRUE()</f>
        <v>1</v>
      </c>
      <c r="P26" s="1" t="n">
        <v>1</v>
      </c>
    </row>
    <row r="27" customFormat="false" ht="13.8" hidden="false" customHeight="false" outlineLevel="0" collapsed="false">
      <c r="A27" s="1" t="n">
        <v>384</v>
      </c>
      <c r="B27" s="1" t="s">
        <v>65</v>
      </c>
      <c r="C27" s="1" t="s">
        <v>64</v>
      </c>
      <c r="D27" s="1" t="n">
        <v>1</v>
      </c>
      <c r="E27" s="1" t="n">
        <v>6</v>
      </c>
      <c r="F27" s="4" t="n">
        <v>2</v>
      </c>
      <c r="G27" s="4" t="n">
        <v>8</v>
      </c>
      <c r="H27" s="4" t="n">
        <v>3</v>
      </c>
      <c r="I27" s="1" t="n">
        <v>0.156027259119827</v>
      </c>
      <c r="J27" s="1" t="n">
        <v>0.848355251247822</v>
      </c>
      <c r="K27" s="1" t="n">
        <v>0.131040972121616</v>
      </c>
      <c r="L27" s="5" t="n">
        <f aca="false">FALSE()</f>
        <v>0</v>
      </c>
      <c r="M27" s="5" t="n">
        <f aca="false">FALSE()</f>
        <v>0</v>
      </c>
      <c r="N27" s="5" t="n">
        <f aca="false">TRUE()</f>
        <v>1</v>
      </c>
      <c r="O27" s="5" t="n">
        <f aca="false">TRUE()</f>
        <v>1</v>
      </c>
      <c r="P27" s="1" t="n">
        <v>1</v>
      </c>
    </row>
    <row r="28" customFormat="false" ht="13.8" hidden="false" customHeight="false" outlineLevel="0" collapsed="false">
      <c r="A28" s="1" t="n">
        <v>384</v>
      </c>
      <c r="B28" s="1" t="s">
        <v>65</v>
      </c>
      <c r="C28" s="1" t="s">
        <v>64</v>
      </c>
      <c r="D28" s="1" t="n">
        <v>1</v>
      </c>
      <c r="E28" s="1" t="n">
        <v>7</v>
      </c>
      <c r="F28" s="4" t="n">
        <v>4</v>
      </c>
      <c r="G28" s="4" t="n">
        <v>7</v>
      </c>
      <c r="H28" s="4" t="n">
        <v>3</v>
      </c>
      <c r="I28" s="1" t="n">
        <v>0.156027259119827</v>
      </c>
      <c r="J28" s="1" t="n">
        <v>0.848355251247822</v>
      </c>
      <c r="K28" s="1" t="n">
        <v>0.131040972121616</v>
      </c>
      <c r="L28" s="5" t="n">
        <f aca="false">FALSE()</f>
        <v>0</v>
      </c>
      <c r="M28" s="5" t="n">
        <f aca="false">FALSE()</f>
        <v>0</v>
      </c>
      <c r="N28" s="5" t="n">
        <f aca="false">TRUE()</f>
        <v>1</v>
      </c>
      <c r="O28" s="5" t="n">
        <f aca="false">TRUE()</f>
        <v>1</v>
      </c>
      <c r="P28" s="1" t="n">
        <v>1</v>
      </c>
    </row>
    <row r="29" customFormat="false" ht="13.8" hidden="false" customHeight="false" outlineLevel="0" collapsed="false">
      <c r="A29" s="1" t="n">
        <v>384</v>
      </c>
      <c r="B29" s="1" t="s">
        <v>65</v>
      </c>
      <c r="C29" s="1" t="s">
        <v>64</v>
      </c>
      <c r="D29" s="1" t="n">
        <v>1</v>
      </c>
      <c r="E29" s="1" t="n">
        <v>8</v>
      </c>
      <c r="F29" s="4" t="n">
        <v>6</v>
      </c>
      <c r="G29" s="4" t="n">
        <v>8</v>
      </c>
      <c r="H29" s="4" t="n">
        <v>4</v>
      </c>
      <c r="I29" s="1" t="n">
        <v>0.156027259119827</v>
      </c>
      <c r="J29" s="1" t="n">
        <v>0.848355251247822</v>
      </c>
      <c r="K29" s="1" t="n">
        <v>0.131040972121616</v>
      </c>
      <c r="L29" s="5" t="n">
        <f aca="false">FALSE()</f>
        <v>0</v>
      </c>
      <c r="M29" s="5" t="n">
        <f aca="false">FALSE()</f>
        <v>0</v>
      </c>
      <c r="N29" s="5" t="n">
        <f aca="false">TRUE()</f>
        <v>1</v>
      </c>
      <c r="O29" s="5" t="n">
        <f aca="false">TRUE()</f>
        <v>1</v>
      </c>
      <c r="P29" s="1" t="n">
        <v>1</v>
      </c>
    </row>
    <row r="30" customFormat="false" ht="13.8" hidden="false" customHeight="false" outlineLevel="0" collapsed="false">
      <c r="A30" s="1" t="n">
        <v>384</v>
      </c>
      <c r="B30" s="1" t="s">
        <v>65</v>
      </c>
      <c r="C30" s="1" t="s">
        <v>64</v>
      </c>
      <c r="D30" s="1" t="n">
        <v>1</v>
      </c>
      <c r="E30" s="1" t="n">
        <v>9</v>
      </c>
      <c r="F30" s="4" t="n">
        <v>3</v>
      </c>
      <c r="G30" s="4" t="n">
        <v>6</v>
      </c>
      <c r="H30" s="4" t="n">
        <v>3</v>
      </c>
      <c r="I30" s="1" t="n">
        <v>0.156027259119827</v>
      </c>
      <c r="J30" s="1" t="n">
        <v>0.848355251247822</v>
      </c>
      <c r="K30" s="1" t="n">
        <v>0.131040972121616</v>
      </c>
      <c r="L30" s="5" t="n">
        <f aca="false">FALSE()</f>
        <v>0</v>
      </c>
      <c r="M30" s="5" t="n">
        <f aca="false">FALSE()</f>
        <v>0</v>
      </c>
      <c r="N30" s="5" t="n">
        <f aca="false">TRUE()</f>
        <v>1</v>
      </c>
      <c r="O30" s="5" t="n">
        <f aca="false">TRUE()</f>
        <v>1</v>
      </c>
      <c r="P30" s="1" t="n">
        <v>1</v>
      </c>
    </row>
    <row r="31" customFormat="false" ht="13.8" hidden="false" customHeight="false" outlineLevel="0" collapsed="false">
      <c r="A31" s="1" t="n">
        <v>384</v>
      </c>
      <c r="B31" s="1" t="s">
        <v>65</v>
      </c>
      <c r="C31" s="1" t="s">
        <v>64</v>
      </c>
      <c r="D31" s="1" t="n">
        <v>1</v>
      </c>
      <c r="E31" s="1" t="n">
        <v>10</v>
      </c>
      <c r="F31" s="4" t="n">
        <v>2</v>
      </c>
      <c r="G31" s="4" t="n">
        <v>7</v>
      </c>
      <c r="H31" s="4" t="n">
        <v>3</v>
      </c>
      <c r="I31" s="1" t="n">
        <v>0.156027259119827</v>
      </c>
      <c r="J31" s="1" t="n">
        <v>0.848355251247822</v>
      </c>
      <c r="K31" s="1" t="n">
        <v>0.131040972121616</v>
      </c>
      <c r="L31" s="5" t="n">
        <f aca="false">FALSE()</f>
        <v>0</v>
      </c>
      <c r="M31" s="5" t="n">
        <f aca="false">FALSE()</f>
        <v>0</v>
      </c>
      <c r="N31" s="5" t="n">
        <f aca="false">TRUE()</f>
        <v>1</v>
      </c>
      <c r="O31" s="5" t="n">
        <f aca="false">TRUE()</f>
        <v>1</v>
      </c>
      <c r="P31" s="1" t="n">
        <v>1</v>
      </c>
    </row>
    <row r="32" customFormat="false" ht="13.8" hidden="false" customHeight="false" outlineLevel="0" collapsed="false">
      <c r="A32" s="1" t="n">
        <v>384</v>
      </c>
      <c r="B32" s="1" t="s">
        <v>65</v>
      </c>
      <c r="C32" s="1" t="s">
        <v>64</v>
      </c>
      <c r="D32" s="1" t="n">
        <v>2</v>
      </c>
      <c r="E32" s="1" t="n">
        <v>1</v>
      </c>
      <c r="F32" s="4" t="n">
        <v>3</v>
      </c>
      <c r="G32" s="4" t="n">
        <v>7</v>
      </c>
      <c r="H32" s="4" t="n">
        <v>4</v>
      </c>
      <c r="I32" s="1" t="n">
        <v>0.156027259119827</v>
      </c>
      <c r="J32" s="1" t="n">
        <v>0.848355251247822</v>
      </c>
      <c r="K32" s="1" t="n">
        <v>0.131040972121616</v>
      </c>
      <c r="L32" s="5" t="n">
        <f aca="false">FALSE()</f>
        <v>0</v>
      </c>
      <c r="M32" s="5" t="n">
        <f aca="false">FALSE()</f>
        <v>0</v>
      </c>
      <c r="N32" s="5" t="n">
        <f aca="false">TRUE()</f>
        <v>1</v>
      </c>
      <c r="O32" s="5" t="n">
        <f aca="false">TRUE()</f>
        <v>1</v>
      </c>
      <c r="P32" s="1" t="n">
        <v>1</v>
      </c>
    </row>
    <row r="33" customFormat="false" ht="13.8" hidden="false" customHeight="false" outlineLevel="0" collapsed="false">
      <c r="A33" s="1" t="n">
        <v>384</v>
      </c>
      <c r="B33" s="1" t="s">
        <v>65</v>
      </c>
      <c r="C33" s="1" t="s">
        <v>64</v>
      </c>
      <c r="D33" s="1" t="n">
        <v>2</v>
      </c>
      <c r="E33" s="1" t="n">
        <v>2</v>
      </c>
      <c r="F33" s="4" t="n">
        <v>3</v>
      </c>
      <c r="G33" s="4" t="n">
        <v>8</v>
      </c>
      <c r="H33" s="4" t="n">
        <v>2</v>
      </c>
      <c r="I33" s="1" t="n">
        <v>0.156027259119827</v>
      </c>
      <c r="J33" s="1" t="n">
        <v>0.848355251247822</v>
      </c>
      <c r="K33" s="1" t="n">
        <v>0.131040972121616</v>
      </c>
      <c r="L33" s="5" t="n">
        <f aca="false">FALSE()</f>
        <v>0</v>
      </c>
      <c r="M33" s="5" t="n">
        <f aca="false">FALSE()</f>
        <v>0</v>
      </c>
      <c r="N33" s="5" t="n">
        <f aca="false">TRUE()</f>
        <v>1</v>
      </c>
      <c r="O33" s="5" t="n">
        <f aca="false">TRUE()</f>
        <v>1</v>
      </c>
      <c r="P33" s="1" t="n">
        <v>1</v>
      </c>
    </row>
    <row r="34" customFormat="false" ht="13.8" hidden="false" customHeight="false" outlineLevel="0" collapsed="false">
      <c r="A34" s="1" t="n">
        <v>384</v>
      </c>
      <c r="B34" s="1" t="s">
        <v>65</v>
      </c>
      <c r="C34" s="1" t="s">
        <v>64</v>
      </c>
      <c r="D34" s="1" t="n">
        <v>2</v>
      </c>
      <c r="E34" s="1" t="n">
        <v>3</v>
      </c>
      <c r="F34" s="4" t="n">
        <v>5</v>
      </c>
      <c r="G34" s="4" t="n">
        <v>6</v>
      </c>
      <c r="H34" s="4" t="n">
        <v>1</v>
      </c>
      <c r="I34" s="1" t="n">
        <v>0.156027259119827</v>
      </c>
      <c r="J34" s="1" t="n">
        <v>0.848355251247822</v>
      </c>
      <c r="K34" s="1" t="n">
        <v>0.131040972121616</v>
      </c>
      <c r="L34" s="5" t="n">
        <f aca="false">FALSE()</f>
        <v>0</v>
      </c>
      <c r="M34" s="5" t="n">
        <f aca="false">FALSE()</f>
        <v>0</v>
      </c>
      <c r="N34" s="5" t="n">
        <f aca="false">TRUE()</f>
        <v>1</v>
      </c>
      <c r="O34" s="5" t="n">
        <f aca="false">TRUE()</f>
        <v>1</v>
      </c>
      <c r="P34" s="1" t="n">
        <v>1</v>
      </c>
    </row>
    <row r="35" customFormat="false" ht="13.8" hidden="false" customHeight="false" outlineLevel="0" collapsed="false">
      <c r="A35" s="1" t="n">
        <v>384</v>
      </c>
      <c r="B35" s="1" t="s">
        <v>65</v>
      </c>
      <c r="C35" s="1" t="s">
        <v>64</v>
      </c>
      <c r="D35" s="1" t="n">
        <v>2</v>
      </c>
      <c r="E35" s="1" t="n">
        <v>4</v>
      </c>
      <c r="F35" s="4" t="n">
        <v>3</v>
      </c>
      <c r="G35" s="4" t="n">
        <v>8</v>
      </c>
      <c r="H35" s="4" t="n">
        <v>3</v>
      </c>
      <c r="I35" s="1" t="n">
        <v>0.156027259119827</v>
      </c>
      <c r="J35" s="1" t="n">
        <v>0.848355251247822</v>
      </c>
      <c r="K35" s="1" t="n">
        <v>0.131040972121616</v>
      </c>
      <c r="L35" s="5" t="n">
        <f aca="false">FALSE()</f>
        <v>0</v>
      </c>
      <c r="M35" s="5" t="n">
        <f aca="false">FALSE()</f>
        <v>0</v>
      </c>
      <c r="N35" s="5" t="n">
        <f aca="false">TRUE()</f>
        <v>1</v>
      </c>
      <c r="O35" s="5" t="n">
        <f aca="false">TRUE()</f>
        <v>1</v>
      </c>
      <c r="P35" s="1" t="n">
        <v>1</v>
      </c>
    </row>
    <row r="36" customFormat="false" ht="13.8" hidden="false" customHeight="false" outlineLevel="0" collapsed="false">
      <c r="A36" s="1" t="n">
        <v>384</v>
      </c>
      <c r="B36" s="1" t="s">
        <v>65</v>
      </c>
      <c r="C36" s="1" t="s">
        <v>64</v>
      </c>
      <c r="D36" s="1" t="n">
        <v>2</v>
      </c>
      <c r="E36" s="1" t="n">
        <v>5</v>
      </c>
      <c r="F36" s="4" t="n">
        <v>5</v>
      </c>
      <c r="G36" s="4" t="n">
        <v>8</v>
      </c>
      <c r="H36" s="4" t="n">
        <v>3</v>
      </c>
      <c r="I36" s="1" t="n">
        <v>0.156027259119827</v>
      </c>
      <c r="J36" s="1" t="n">
        <v>0.848355251247822</v>
      </c>
      <c r="K36" s="1" t="n">
        <v>0.131040972121616</v>
      </c>
      <c r="L36" s="5" t="n">
        <f aca="false">FALSE()</f>
        <v>0</v>
      </c>
      <c r="M36" s="5" t="n">
        <f aca="false">FALSE()</f>
        <v>0</v>
      </c>
      <c r="N36" s="5" t="n">
        <f aca="false">TRUE()</f>
        <v>1</v>
      </c>
      <c r="O36" s="5" t="n">
        <f aca="false">TRUE()</f>
        <v>1</v>
      </c>
      <c r="P36" s="1" t="n">
        <v>1</v>
      </c>
    </row>
    <row r="37" customFormat="false" ht="13.8" hidden="false" customHeight="false" outlineLevel="0" collapsed="false">
      <c r="A37" s="1" t="n">
        <v>384</v>
      </c>
      <c r="B37" s="1" t="s">
        <v>65</v>
      </c>
      <c r="C37" s="1" t="s">
        <v>64</v>
      </c>
      <c r="D37" s="1" t="n">
        <v>2</v>
      </c>
      <c r="E37" s="1" t="n">
        <v>6</v>
      </c>
      <c r="F37" s="4" t="n">
        <v>4</v>
      </c>
      <c r="G37" s="4" t="n">
        <v>7</v>
      </c>
      <c r="H37" s="4" t="n">
        <v>2</v>
      </c>
      <c r="I37" s="1" t="n">
        <v>0.156027259119827</v>
      </c>
      <c r="J37" s="1" t="n">
        <v>0.848355251247822</v>
      </c>
      <c r="K37" s="1" t="n">
        <v>0.131040972121616</v>
      </c>
      <c r="L37" s="5" t="n">
        <f aca="false">FALSE()</f>
        <v>0</v>
      </c>
      <c r="M37" s="5" t="n">
        <f aca="false">FALSE()</f>
        <v>0</v>
      </c>
      <c r="N37" s="5" t="n">
        <f aca="false">TRUE()</f>
        <v>1</v>
      </c>
      <c r="O37" s="5" t="n">
        <f aca="false">TRUE()</f>
        <v>1</v>
      </c>
      <c r="P37" s="1" t="n">
        <v>1</v>
      </c>
    </row>
    <row r="38" customFormat="false" ht="13.8" hidden="false" customHeight="false" outlineLevel="0" collapsed="false">
      <c r="A38" s="1" t="n">
        <v>384</v>
      </c>
      <c r="B38" s="1" t="s">
        <v>65</v>
      </c>
      <c r="C38" s="1" t="s">
        <v>64</v>
      </c>
      <c r="D38" s="1" t="n">
        <v>2</v>
      </c>
      <c r="E38" s="1" t="n">
        <v>7</v>
      </c>
      <c r="F38" s="4" t="n">
        <v>3</v>
      </c>
      <c r="G38" s="4" t="n">
        <v>8</v>
      </c>
      <c r="H38" s="4" t="n">
        <v>2</v>
      </c>
      <c r="I38" s="1" t="n">
        <v>0.156027259119827</v>
      </c>
      <c r="J38" s="1" t="n">
        <v>0.848355251247822</v>
      </c>
      <c r="K38" s="1" t="n">
        <v>0.131040972121616</v>
      </c>
      <c r="L38" s="5" t="n">
        <f aca="false">FALSE()</f>
        <v>0</v>
      </c>
      <c r="M38" s="5" t="n">
        <f aca="false">FALSE()</f>
        <v>0</v>
      </c>
      <c r="N38" s="5" t="n">
        <f aca="false">TRUE()</f>
        <v>1</v>
      </c>
      <c r="O38" s="5" t="n">
        <f aca="false">TRUE()</f>
        <v>1</v>
      </c>
      <c r="P38" s="1" t="n">
        <v>1</v>
      </c>
    </row>
    <row r="39" customFormat="false" ht="13.8" hidden="false" customHeight="false" outlineLevel="0" collapsed="false">
      <c r="A39" s="1" t="n">
        <v>384</v>
      </c>
      <c r="B39" s="1" t="s">
        <v>65</v>
      </c>
      <c r="C39" s="1" t="s">
        <v>64</v>
      </c>
      <c r="D39" s="1" t="n">
        <v>2</v>
      </c>
      <c r="E39" s="1" t="n">
        <v>8</v>
      </c>
      <c r="F39" s="4" t="n">
        <v>3</v>
      </c>
      <c r="G39" s="4" t="n">
        <v>8</v>
      </c>
      <c r="H39" s="4" t="n">
        <v>3</v>
      </c>
      <c r="I39" s="1" t="n">
        <v>0.156027259119827</v>
      </c>
      <c r="J39" s="1" t="n">
        <v>0.848355251247822</v>
      </c>
      <c r="K39" s="1" t="n">
        <v>0.131040972121616</v>
      </c>
      <c r="L39" s="5" t="n">
        <f aca="false">FALSE()</f>
        <v>0</v>
      </c>
      <c r="M39" s="5" t="n">
        <f aca="false">FALSE()</f>
        <v>0</v>
      </c>
      <c r="N39" s="5" t="n">
        <f aca="false">TRUE()</f>
        <v>1</v>
      </c>
      <c r="O39" s="5" t="n">
        <f aca="false">TRUE()</f>
        <v>1</v>
      </c>
      <c r="P39" s="1" t="n">
        <v>1</v>
      </c>
    </row>
    <row r="40" customFormat="false" ht="13.8" hidden="false" customHeight="false" outlineLevel="0" collapsed="false">
      <c r="A40" s="1" t="n">
        <v>384</v>
      </c>
      <c r="B40" s="1" t="s">
        <v>65</v>
      </c>
      <c r="C40" s="1" t="s">
        <v>64</v>
      </c>
      <c r="D40" s="1" t="n">
        <v>2</v>
      </c>
      <c r="E40" s="1" t="n">
        <v>9</v>
      </c>
      <c r="F40" s="4" t="n">
        <v>3</v>
      </c>
      <c r="G40" s="4" t="n">
        <v>7</v>
      </c>
      <c r="H40" s="4" t="n">
        <v>1</v>
      </c>
      <c r="I40" s="1" t="n">
        <v>0.156027259119827</v>
      </c>
      <c r="J40" s="1" t="n">
        <v>0.848355251247822</v>
      </c>
      <c r="K40" s="1" t="n">
        <v>0.131040972121616</v>
      </c>
      <c r="L40" s="5" t="n">
        <f aca="false">FALSE()</f>
        <v>0</v>
      </c>
      <c r="M40" s="5" t="n">
        <f aca="false">FALSE()</f>
        <v>0</v>
      </c>
      <c r="N40" s="5" t="n">
        <f aca="false">TRUE()</f>
        <v>1</v>
      </c>
      <c r="O40" s="5" t="n">
        <f aca="false">TRUE()</f>
        <v>1</v>
      </c>
      <c r="P40" s="1" t="n">
        <v>1</v>
      </c>
    </row>
    <row r="41" customFormat="false" ht="13.8" hidden="false" customHeight="false" outlineLevel="0" collapsed="false">
      <c r="A41" s="1" t="n">
        <v>384</v>
      </c>
      <c r="B41" s="1" t="s">
        <v>65</v>
      </c>
      <c r="C41" s="1" t="s">
        <v>64</v>
      </c>
      <c r="D41" s="1" t="n">
        <v>2</v>
      </c>
      <c r="E41" s="1" t="n">
        <v>10</v>
      </c>
      <c r="F41" s="4" t="n">
        <v>1</v>
      </c>
      <c r="G41" s="4" t="n">
        <v>6</v>
      </c>
      <c r="H41" s="4" t="n">
        <v>4</v>
      </c>
      <c r="I41" s="1" t="n">
        <v>0.156027259119827</v>
      </c>
      <c r="J41" s="1" t="n">
        <v>0.848355251247822</v>
      </c>
      <c r="K41" s="1" t="n">
        <v>0.131040972121616</v>
      </c>
      <c r="L41" s="5" t="n">
        <f aca="false">FALSE()</f>
        <v>0</v>
      </c>
      <c r="M41" s="5" t="n">
        <f aca="false">FALSE()</f>
        <v>0</v>
      </c>
      <c r="N41" s="5" t="n">
        <f aca="false">TRUE()</f>
        <v>1</v>
      </c>
      <c r="O41" s="5" t="n">
        <f aca="false">TRUE()</f>
        <v>1</v>
      </c>
      <c r="P41" s="1" t="n">
        <v>1</v>
      </c>
    </row>
    <row r="42" customFormat="false" ht="13.8" hidden="false" customHeight="false" outlineLevel="0" collapsed="false">
      <c r="A42" s="1" t="n">
        <v>455</v>
      </c>
      <c r="B42" s="1" t="s">
        <v>66</v>
      </c>
      <c r="C42" s="1" t="s">
        <v>64</v>
      </c>
      <c r="D42" s="1" t="n">
        <v>1</v>
      </c>
      <c r="E42" s="1" t="n">
        <v>1</v>
      </c>
      <c r="F42" s="4" t="n">
        <v>10</v>
      </c>
      <c r="G42" s="4" t="n">
        <v>6</v>
      </c>
      <c r="H42" s="4" t="n">
        <v>10</v>
      </c>
      <c r="I42" s="1" t="n">
        <v>0.517988629752834</v>
      </c>
      <c r="J42" s="1" t="n">
        <v>0.281615474810692</v>
      </c>
      <c r="K42" s="1" t="n">
        <v>0.848969364910795</v>
      </c>
      <c r="L42" s="5" t="n">
        <f aca="false">FALSE()</f>
        <v>0</v>
      </c>
      <c r="M42" s="5" t="n">
        <f aca="false">FALSE()</f>
        <v>0</v>
      </c>
      <c r="N42" s="5" t="n">
        <f aca="false">TRUE()</f>
        <v>1</v>
      </c>
      <c r="O42" s="5" t="n">
        <f aca="false">TRUE()</f>
        <v>1</v>
      </c>
      <c r="P42" s="1" t="n">
        <v>0</v>
      </c>
    </row>
    <row r="43" customFormat="false" ht="13.8" hidden="false" customHeight="false" outlineLevel="0" collapsed="false">
      <c r="A43" s="1" t="n">
        <v>455</v>
      </c>
      <c r="B43" s="1" t="s">
        <v>66</v>
      </c>
      <c r="C43" s="1" t="s">
        <v>64</v>
      </c>
      <c r="D43" s="1" t="n">
        <v>1</v>
      </c>
      <c r="E43" s="1" t="n">
        <v>2</v>
      </c>
      <c r="F43" s="4" t="n">
        <v>9</v>
      </c>
      <c r="G43" s="4" t="n">
        <v>5</v>
      </c>
      <c r="H43" s="4" t="n">
        <v>10</v>
      </c>
      <c r="I43" s="1" t="n">
        <v>0.517988629752834</v>
      </c>
      <c r="J43" s="1" t="n">
        <v>0.281615474810692</v>
      </c>
      <c r="K43" s="1" t="n">
        <v>0.848969364910795</v>
      </c>
      <c r="L43" s="5" t="n">
        <f aca="false">FALSE()</f>
        <v>0</v>
      </c>
      <c r="M43" s="5" t="n">
        <f aca="false">FALSE()</f>
        <v>0</v>
      </c>
      <c r="N43" s="5" t="n">
        <f aca="false">TRUE()</f>
        <v>1</v>
      </c>
      <c r="O43" s="5" t="n">
        <f aca="false">TRUE()</f>
        <v>1</v>
      </c>
      <c r="P43" s="1" t="n">
        <v>0</v>
      </c>
    </row>
    <row r="44" customFormat="false" ht="13.8" hidden="false" customHeight="false" outlineLevel="0" collapsed="false">
      <c r="A44" s="1" t="n">
        <v>455</v>
      </c>
      <c r="B44" s="1" t="s">
        <v>66</v>
      </c>
      <c r="C44" s="1" t="s">
        <v>64</v>
      </c>
      <c r="D44" s="1" t="n">
        <v>1</v>
      </c>
      <c r="E44" s="1" t="n">
        <v>3</v>
      </c>
      <c r="F44" s="4" t="n">
        <v>10</v>
      </c>
      <c r="G44" s="4" t="n">
        <v>6</v>
      </c>
      <c r="H44" s="4" t="n">
        <v>10</v>
      </c>
      <c r="I44" s="1" t="n">
        <v>0.517988629752834</v>
      </c>
      <c r="J44" s="1" t="n">
        <v>0.281615474810692</v>
      </c>
      <c r="K44" s="1" t="n">
        <v>0.848969364910795</v>
      </c>
      <c r="L44" s="5" t="n">
        <f aca="false">FALSE()</f>
        <v>0</v>
      </c>
      <c r="M44" s="5" t="n">
        <f aca="false">FALSE()</f>
        <v>0</v>
      </c>
      <c r="N44" s="5" t="n">
        <f aca="false">TRUE()</f>
        <v>1</v>
      </c>
      <c r="O44" s="5" t="n">
        <f aca="false">TRUE()</f>
        <v>1</v>
      </c>
      <c r="P44" s="1" t="n">
        <v>0</v>
      </c>
    </row>
    <row r="45" customFormat="false" ht="13.8" hidden="false" customHeight="false" outlineLevel="0" collapsed="false">
      <c r="A45" s="1" t="n">
        <v>455</v>
      </c>
      <c r="B45" s="1" t="s">
        <v>66</v>
      </c>
      <c r="C45" s="1" t="s">
        <v>64</v>
      </c>
      <c r="D45" s="1" t="n">
        <v>1</v>
      </c>
      <c r="E45" s="1" t="n">
        <v>4</v>
      </c>
      <c r="F45" s="4" t="n">
        <v>10</v>
      </c>
      <c r="G45" s="4" t="n">
        <v>6</v>
      </c>
      <c r="H45" s="4" t="n">
        <v>9</v>
      </c>
      <c r="I45" s="1" t="n">
        <v>0.517988629752834</v>
      </c>
      <c r="J45" s="1" t="n">
        <v>0.281615474810692</v>
      </c>
      <c r="K45" s="1" t="n">
        <v>0.848969364910795</v>
      </c>
      <c r="L45" s="5" t="n">
        <f aca="false">FALSE()</f>
        <v>0</v>
      </c>
      <c r="M45" s="5" t="n">
        <f aca="false">FALSE()</f>
        <v>0</v>
      </c>
      <c r="N45" s="5" t="n">
        <f aca="false">TRUE()</f>
        <v>1</v>
      </c>
      <c r="O45" s="5" t="n">
        <f aca="false">TRUE()</f>
        <v>1</v>
      </c>
      <c r="P45" s="1" t="n">
        <v>0</v>
      </c>
    </row>
    <row r="46" customFormat="false" ht="13.8" hidden="false" customHeight="false" outlineLevel="0" collapsed="false">
      <c r="A46" s="1" t="n">
        <v>455</v>
      </c>
      <c r="B46" s="1" t="s">
        <v>66</v>
      </c>
      <c r="C46" s="1" t="s">
        <v>64</v>
      </c>
      <c r="D46" s="1" t="n">
        <v>1</v>
      </c>
      <c r="E46" s="1" t="n">
        <v>5</v>
      </c>
      <c r="F46" s="4" t="n">
        <v>10</v>
      </c>
      <c r="G46" s="4" t="n">
        <v>4</v>
      </c>
      <c r="H46" s="4" t="n">
        <v>10</v>
      </c>
      <c r="I46" s="1" t="n">
        <v>0.517988629752834</v>
      </c>
      <c r="J46" s="1" t="n">
        <v>0.281615474810692</v>
      </c>
      <c r="K46" s="1" t="n">
        <v>0.848969364910795</v>
      </c>
      <c r="L46" s="5" t="n">
        <f aca="false">FALSE()</f>
        <v>0</v>
      </c>
      <c r="M46" s="5" t="n">
        <f aca="false">FALSE()</f>
        <v>0</v>
      </c>
      <c r="N46" s="5" t="n">
        <f aca="false">TRUE()</f>
        <v>1</v>
      </c>
      <c r="O46" s="5" t="n">
        <f aca="false">TRUE()</f>
        <v>1</v>
      </c>
      <c r="P46" s="1" t="n">
        <v>0</v>
      </c>
    </row>
    <row r="47" customFormat="false" ht="13.8" hidden="false" customHeight="false" outlineLevel="0" collapsed="false">
      <c r="A47" s="1" t="n">
        <v>455</v>
      </c>
      <c r="B47" s="1" t="s">
        <v>66</v>
      </c>
      <c r="C47" s="1" t="s">
        <v>64</v>
      </c>
      <c r="D47" s="1" t="n">
        <v>1</v>
      </c>
      <c r="E47" s="1" t="n">
        <v>6</v>
      </c>
      <c r="F47" s="4" t="n">
        <v>10</v>
      </c>
      <c r="G47" s="4" t="n">
        <v>5</v>
      </c>
      <c r="H47" s="4" t="n">
        <v>9</v>
      </c>
      <c r="I47" s="1" t="n">
        <v>0.517988629752834</v>
      </c>
      <c r="J47" s="1" t="n">
        <v>0.281615474810692</v>
      </c>
      <c r="K47" s="1" t="n">
        <v>0.848969364910795</v>
      </c>
      <c r="L47" s="5" t="n">
        <f aca="false">FALSE()</f>
        <v>0</v>
      </c>
      <c r="M47" s="5" t="n">
        <f aca="false">FALSE()</f>
        <v>0</v>
      </c>
      <c r="N47" s="5" t="n">
        <f aca="false">TRUE()</f>
        <v>1</v>
      </c>
      <c r="O47" s="5" t="n">
        <f aca="false">TRUE()</f>
        <v>1</v>
      </c>
      <c r="P47" s="1" t="n">
        <v>0</v>
      </c>
    </row>
    <row r="48" customFormat="false" ht="13.8" hidden="false" customHeight="false" outlineLevel="0" collapsed="false">
      <c r="A48" s="1" t="n">
        <v>455</v>
      </c>
      <c r="B48" s="1" t="s">
        <v>66</v>
      </c>
      <c r="C48" s="1" t="s">
        <v>64</v>
      </c>
      <c r="D48" s="1" t="n">
        <v>1</v>
      </c>
      <c r="E48" s="1" t="n">
        <v>7</v>
      </c>
      <c r="F48" s="4" t="n">
        <v>7</v>
      </c>
      <c r="G48" s="4" t="n">
        <v>4</v>
      </c>
      <c r="H48" s="4" t="n">
        <v>8</v>
      </c>
      <c r="I48" s="1" t="n">
        <v>0.517988629752834</v>
      </c>
      <c r="J48" s="1" t="n">
        <v>0.281615474810692</v>
      </c>
      <c r="K48" s="1" t="n">
        <v>0.848969364910795</v>
      </c>
      <c r="L48" s="5" t="n">
        <f aca="false">FALSE()</f>
        <v>0</v>
      </c>
      <c r="M48" s="5" t="n">
        <f aca="false">FALSE()</f>
        <v>0</v>
      </c>
      <c r="N48" s="5" t="n">
        <f aca="false">TRUE()</f>
        <v>1</v>
      </c>
      <c r="O48" s="5" t="n">
        <f aca="false">TRUE()</f>
        <v>1</v>
      </c>
      <c r="P48" s="1" t="n">
        <v>0</v>
      </c>
    </row>
    <row r="49" customFormat="false" ht="13.8" hidden="false" customHeight="false" outlineLevel="0" collapsed="false">
      <c r="A49" s="1" t="n">
        <v>455</v>
      </c>
      <c r="B49" s="1" t="s">
        <v>66</v>
      </c>
      <c r="C49" s="1" t="s">
        <v>64</v>
      </c>
      <c r="D49" s="1" t="n">
        <v>1</v>
      </c>
      <c r="E49" s="1" t="n">
        <v>8</v>
      </c>
      <c r="F49" s="4" t="n">
        <v>10</v>
      </c>
      <c r="G49" s="4" t="n">
        <v>4</v>
      </c>
      <c r="H49" s="4" t="n">
        <v>10</v>
      </c>
      <c r="I49" s="1" t="n">
        <v>0.517988629752834</v>
      </c>
      <c r="J49" s="1" t="n">
        <v>0.281615474810692</v>
      </c>
      <c r="K49" s="1" t="n">
        <v>0.848969364910795</v>
      </c>
      <c r="L49" s="5" t="n">
        <f aca="false">FALSE()</f>
        <v>0</v>
      </c>
      <c r="M49" s="5" t="n">
        <f aca="false">FALSE()</f>
        <v>0</v>
      </c>
      <c r="N49" s="5" t="n">
        <f aca="false">TRUE()</f>
        <v>1</v>
      </c>
      <c r="O49" s="5" t="n">
        <f aca="false">TRUE()</f>
        <v>1</v>
      </c>
      <c r="P49" s="1" t="n">
        <v>0</v>
      </c>
    </row>
    <row r="50" customFormat="false" ht="13.8" hidden="false" customHeight="false" outlineLevel="0" collapsed="false">
      <c r="A50" s="1" t="n">
        <v>455</v>
      </c>
      <c r="B50" s="1" t="s">
        <v>66</v>
      </c>
      <c r="C50" s="1" t="s">
        <v>64</v>
      </c>
      <c r="D50" s="1" t="n">
        <v>1</v>
      </c>
      <c r="E50" s="1" t="n">
        <v>9</v>
      </c>
      <c r="F50" s="4" t="n">
        <v>8</v>
      </c>
      <c r="G50" s="4" t="n">
        <v>5</v>
      </c>
      <c r="H50" s="4" t="n">
        <v>10</v>
      </c>
      <c r="I50" s="1" t="n">
        <v>0.517988629752834</v>
      </c>
      <c r="J50" s="1" t="n">
        <v>0.281615474810692</v>
      </c>
      <c r="K50" s="1" t="n">
        <v>0.848969364910795</v>
      </c>
      <c r="L50" s="5" t="n">
        <f aca="false">FALSE()</f>
        <v>0</v>
      </c>
      <c r="M50" s="5" t="n">
        <f aca="false">FALSE()</f>
        <v>0</v>
      </c>
      <c r="N50" s="5" t="n">
        <f aca="false">TRUE()</f>
        <v>1</v>
      </c>
      <c r="O50" s="5" t="n">
        <f aca="false">TRUE()</f>
        <v>1</v>
      </c>
      <c r="P50" s="1" t="n">
        <v>0</v>
      </c>
    </row>
    <row r="51" customFormat="false" ht="13.8" hidden="false" customHeight="false" outlineLevel="0" collapsed="false">
      <c r="A51" s="1" t="n">
        <v>455</v>
      </c>
      <c r="B51" s="1" t="s">
        <v>66</v>
      </c>
      <c r="C51" s="1" t="s">
        <v>64</v>
      </c>
      <c r="D51" s="1" t="n">
        <v>1</v>
      </c>
      <c r="E51" s="1" t="n">
        <v>10</v>
      </c>
      <c r="F51" s="4" t="n">
        <v>8</v>
      </c>
      <c r="G51" s="4" t="n">
        <v>4</v>
      </c>
      <c r="H51" s="4" t="n">
        <v>10</v>
      </c>
      <c r="I51" s="1" t="n">
        <v>0.517988629752834</v>
      </c>
      <c r="J51" s="1" t="n">
        <v>0.281615474810692</v>
      </c>
      <c r="K51" s="1" t="n">
        <v>0.848969364910795</v>
      </c>
      <c r="L51" s="5" t="n">
        <f aca="false">FALSE()</f>
        <v>0</v>
      </c>
      <c r="M51" s="5" t="n">
        <f aca="false">FALSE()</f>
        <v>0</v>
      </c>
      <c r="N51" s="5" t="n">
        <f aca="false">TRUE()</f>
        <v>1</v>
      </c>
      <c r="O51" s="5" t="n">
        <f aca="false">TRUE()</f>
        <v>1</v>
      </c>
      <c r="P51" s="1" t="n">
        <v>0</v>
      </c>
    </row>
    <row r="52" customFormat="false" ht="13.8" hidden="false" customHeight="false" outlineLevel="0" collapsed="false">
      <c r="A52" s="1" t="n">
        <v>455</v>
      </c>
      <c r="B52" s="1" t="s">
        <v>66</v>
      </c>
      <c r="C52" s="1" t="s">
        <v>64</v>
      </c>
      <c r="D52" s="1" t="n">
        <v>2</v>
      </c>
      <c r="E52" s="1" t="n">
        <v>1</v>
      </c>
      <c r="F52" s="4" t="n">
        <v>10</v>
      </c>
      <c r="G52" s="4" t="n">
        <v>4</v>
      </c>
      <c r="H52" s="4" t="n">
        <v>10</v>
      </c>
      <c r="I52" s="1" t="n">
        <v>0.517988629752834</v>
      </c>
      <c r="J52" s="1" t="n">
        <v>0.281615474810692</v>
      </c>
      <c r="K52" s="1" t="n">
        <v>0.848969364910795</v>
      </c>
      <c r="L52" s="5" t="n">
        <f aca="false">FALSE()</f>
        <v>0</v>
      </c>
      <c r="M52" s="5" t="n">
        <f aca="false">FALSE()</f>
        <v>0</v>
      </c>
      <c r="N52" s="5" t="n">
        <f aca="false">TRUE()</f>
        <v>1</v>
      </c>
      <c r="O52" s="5" t="n">
        <f aca="false">TRUE()</f>
        <v>1</v>
      </c>
      <c r="P52" s="1" t="n">
        <v>0</v>
      </c>
    </row>
    <row r="53" customFormat="false" ht="13.8" hidden="false" customHeight="false" outlineLevel="0" collapsed="false">
      <c r="A53" s="1" t="n">
        <v>455</v>
      </c>
      <c r="B53" s="1" t="s">
        <v>66</v>
      </c>
      <c r="C53" s="1" t="s">
        <v>64</v>
      </c>
      <c r="D53" s="1" t="n">
        <v>2</v>
      </c>
      <c r="E53" s="1" t="n">
        <v>2</v>
      </c>
      <c r="F53" s="4" t="n">
        <v>9</v>
      </c>
      <c r="G53" s="4" t="n">
        <v>5</v>
      </c>
      <c r="H53" s="4" t="n">
        <v>10</v>
      </c>
      <c r="I53" s="1" t="n">
        <v>0.517988629752834</v>
      </c>
      <c r="J53" s="1" t="n">
        <v>0.281615474810692</v>
      </c>
      <c r="K53" s="1" t="n">
        <v>0.848969364910795</v>
      </c>
      <c r="L53" s="5" t="n">
        <f aca="false">FALSE()</f>
        <v>0</v>
      </c>
      <c r="M53" s="5" t="n">
        <f aca="false">FALSE()</f>
        <v>0</v>
      </c>
      <c r="N53" s="5" t="n">
        <f aca="false">TRUE()</f>
        <v>1</v>
      </c>
      <c r="O53" s="5" t="n">
        <f aca="false">TRUE()</f>
        <v>1</v>
      </c>
      <c r="P53" s="1" t="n">
        <v>0</v>
      </c>
    </row>
    <row r="54" customFormat="false" ht="13.8" hidden="false" customHeight="false" outlineLevel="0" collapsed="false">
      <c r="A54" s="1" t="n">
        <v>455</v>
      </c>
      <c r="B54" s="1" t="s">
        <v>66</v>
      </c>
      <c r="C54" s="1" t="s">
        <v>64</v>
      </c>
      <c r="D54" s="1" t="n">
        <v>2</v>
      </c>
      <c r="E54" s="1" t="n">
        <v>3</v>
      </c>
      <c r="F54" s="4" t="n">
        <v>9</v>
      </c>
      <c r="G54" s="4" t="n">
        <v>4</v>
      </c>
      <c r="H54" s="4" t="n">
        <v>10</v>
      </c>
      <c r="I54" s="1" t="n">
        <v>0.517988629752834</v>
      </c>
      <c r="J54" s="1" t="n">
        <v>0.281615474810692</v>
      </c>
      <c r="K54" s="1" t="n">
        <v>0.848969364910795</v>
      </c>
      <c r="L54" s="5" t="n">
        <f aca="false">FALSE()</f>
        <v>0</v>
      </c>
      <c r="M54" s="5" t="n">
        <f aca="false">FALSE()</f>
        <v>0</v>
      </c>
      <c r="N54" s="5" t="n">
        <f aca="false">TRUE()</f>
        <v>1</v>
      </c>
      <c r="O54" s="5" t="n">
        <f aca="false">TRUE()</f>
        <v>1</v>
      </c>
      <c r="P54" s="1" t="n">
        <v>0</v>
      </c>
    </row>
    <row r="55" customFormat="false" ht="13.8" hidden="false" customHeight="false" outlineLevel="0" collapsed="false">
      <c r="A55" s="1" t="n">
        <v>455</v>
      </c>
      <c r="B55" s="1" t="s">
        <v>66</v>
      </c>
      <c r="C55" s="1" t="s">
        <v>64</v>
      </c>
      <c r="D55" s="1" t="n">
        <v>2</v>
      </c>
      <c r="E55" s="1" t="n">
        <v>4</v>
      </c>
      <c r="F55" s="4" t="n">
        <v>10</v>
      </c>
      <c r="G55" s="4" t="n">
        <v>4</v>
      </c>
      <c r="H55" s="4" t="n">
        <v>10</v>
      </c>
      <c r="I55" s="1" t="n">
        <v>0.517988629752834</v>
      </c>
      <c r="J55" s="1" t="n">
        <v>0.281615474810692</v>
      </c>
      <c r="K55" s="1" t="n">
        <v>0.848969364910795</v>
      </c>
      <c r="L55" s="5" t="n">
        <f aca="false">FALSE()</f>
        <v>0</v>
      </c>
      <c r="M55" s="5" t="n">
        <f aca="false">FALSE()</f>
        <v>0</v>
      </c>
      <c r="N55" s="5" t="n">
        <f aca="false">TRUE()</f>
        <v>1</v>
      </c>
      <c r="O55" s="5" t="n">
        <f aca="false">TRUE()</f>
        <v>1</v>
      </c>
      <c r="P55" s="1" t="n">
        <v>0</v>
      </c>
    </row>
    <row r="56" customFormat="false" ht="13.8" hidden="false" customHeight="false" outlineLevel="0" collapsed="false">
      <c r="A56" s="1" t="n">
        <v>455</v>
      </c>
      <c r="B56" s="1" t="s">
        <v>66</v>
      </c>
      <c r="C56" s="1" t="s">
        <v>64</v>
      </c>
      <c r="D56" s="1" t="n">
        <v>2</v>
      </c>
      <c r="E56" s="1" t="n">
        <v>5</v>
      </c>
      <c r="F56" s="4" t="n">
        <v>9</v>
      </c>
      <c r="G56" s="4" t="n">
        <v>5</v>
      </c>
      <c r="H56" s="4" t="n">
        <v>10</v>
      </c>
      <c r="I56" s="1" t="n">
        <v>0.517988629752834</v>
      </c>
      <c r="J56" s="1" t="n">
        <v>0.281615474810692</v>
      </c>
      <c r="K56" s="1" t="n">
        <v>0.848969364910795</v>
      </c>
      <c r="L56" s="5" t="n">
        <f aca="false">FALSE()</f>
        <v>0</v>
      </c>
      <c r="M56" s="5" t="n">
        <f aca="false">FALSE()</f>
        <v>0</v>
      </c>
      <c r="N56" s="5" t="n">
        <f aca="false">TRUE()</f>
        <v>1</v>
      </c>
      <c r="O56" s="5" t="n">
        <f aca="false">TRUE()</f>
        <v>1</v>
      </c>
      <c r="P56" s="1" t="n">
        <v>0</v>
      </c>
    </row>
    <row r="57" customFormat="false" ht="13.8" hidden="false" customHeight="false" outlineLevel="0" collapsed="false">
      <c r="A57" s="1" t="n">
        <v>455</v>
      </c>
      <c r="B57" s="1" t="s">
        <v>66</v>
      </c>
      <c r="C57" s="1" t="s">
        <v>64</v>
      </c>
      <c r="D57" s="1" t="n">
        <v>2</v>
      </c>
      <c r="E57" s="1" t="n">
        <v>6</v>
      </c>
      <c r="F57" s="4" t="n">
        <v>10</v>
      </c>
      <c r="G57" s="4" t="n">
        <v>4</v>
      </c>
      <c r="H57" s="4" t="n">
        <v>10</v>
      </c>
      <c r="I57" s="1" t="n">
        <v>0.517988629752834</v>
      </c>
      <c r="J57" s="1" t="n">
        <v>0.281615474810692</v>
      </c>
      <c r="K57" s="1" t="n">
        <v>0.848969364910795</v>
      </c>
      <c r="L57" s="5" t="n">
        <f aca="false">FALSE()</f>
        <v>0</v>
      </c>
      <c r="M57" s="5" t="n">
        <f aca="false">FALSE()</f>
        <v>0</v>
      </c>
      <c r="N57" s="5" t="n">
        <f aca="false">TRUE()</f>
        <v>1</v>
      </c>
      <c r="O57" s="5" t="n">
        <f aca="false">TRUE()</f>
        <v>1</v>
      </c>
      <c r="P57" s="1" t="n">
        <v>0</v>
      </c>
    </row>
    <row r="58" customFormat="false" ht="13.8" hidden="false" customHeight="false" outlineLevel="0" collapsed="false">
      <c r="A58" s="1" t="n">
        <v>455</v>
      </c>
      <c r="B58" s="1" t="s">
        <v>66</v>
      </c>
      <c r="C58" s="1" t="s">
        <v>64</v>
      </c>
      <c r="D58" s="1" t="n">
        <v>2</v>
      </c>
      <c r="E58" s="1" t="n">
        <v>7</v>
      </c>
      <c r="F58" s="4" t="n">
        <v>10</v>
      </c>
      <c r="G58" s="4" t="n">
        <v>5</v>
      </c>
      <c r="H58" s="4" t="n">
        <v>8</v>
      </c>
      <c r="I58" s="1" t="n">
        <v>0.517988629752834</v>
      </c>
      <c r="J58" s="1" t="n">
        <v>0.281615474810692</v>
      </c>
      <c r="K58" s="1" t="n">
        <v>0.848969364910795</v>
      </c>
      <c r="L58" s="5" t="n">
        <f aca="false">FALSE()</f>
        <v>0</v>
      </c>
      <c r="M58" s="5" t="n">
        <f aca="false">FALSE()</f>
        <v>0</v>
      </c>
      <c r="N58" s="5" t="n">
        <f aca="false">TRUE()</f>
        <v>1</v>
      </c>
      <c r="O58" s="5" t="n">
        <f aca="false">TRUE()</f>
        <v>1</v>
      </c>
      <c r="P58" s="1" t="n">
        <v>0</v>
      </c>
    </row>
    <row r="59" customFormat="false" ht="13.8" hidden="false" customHeight="false" outlineLevel="0" collapsed="false">
      <c r="A59" s="1" t="n">
        <v>455</v>
      </c>
      <c r="B59" s="1" t="s">
        <v>66</v>
      </c>
      <c r="C59" s="1" t="s">
        <v>64</v>
      </c>
      <c r="D59" s="1" t="n">
        <v>2</v>
      </c>
      <c r="E59" s="1" t="n">
        <v>8</v>
      </c>
      <c r="F59" s="4" t="n">
        <v>9</v>
      </c>
      <c r="G59" s="4" t="n">
        <v>4</v>
      </c>
      <c r="H59" s="4" t="n">
        <v>10</v>
      </c>
      <c r="I59" s="1" t="n">
        <v>0.517988629752834</v>
      </c>
      <c r="J59" s="1" t="n">
        <v>0.281615474810692</v>
      </c>
      <c r="K59" s="1" t="n">
        <v>0.848969364910795</v>
      </c>
      <c r="L59" s="5" t="n">
        <f aca="false">FALSE()</f>
        <v>0</v>
      </c>
      <c r="M59" s="5" t="n">
        <f aca="false">FALSE()</f>
        <v>0</v>
      </c>
      <c r="N59" s="5" t="n">
        <f aca="false">TRUE()</f>
        <v>1</v>
      </c>
      <c r="O59" s="5" t="n">
        <f aca="false">TRUE()</f>
        <v>1</v>
      </c>
      <c r="P59" s="1" t="n">
        <v>0</v>
      </c>
    </row>
    <row r="60" customFormat="false" ht="13.8" hidden="false" customHeight="false" outlineLevel="0" collapsed="false">
      <c r="A60" s="1" t="n">
        <v>455</v>
      </c>
      <c r="B60" s="1" t="s">
        <v>66</v>
      </c>
      <c r="C60" s="1" t="s">
        <v>64</v>
      </c>
      <c r="D60" s="1" t="n">
        <v>2</v>
      </c>
      <c r="E60" s="1" t="n">
        <v>9</v>
      </c>
      <c r="F60" s="4" t="n">
        <v>7</v>
      </c>
      <c r="G60" s="4" t="n">
        <v>5</v>
      </c>
      <c r="H60" s="4" t="n">
        <v>8</v>
      </c>
      <c r="I60" s="1" t="n">
        <v>0.517988629752834</v>
      </c>
      <c r="J60" s="1" t="n">
        <v>0.281615474810692</v>
      </c>
      <c r="K60" s="1" t="n">
        <v>0.848969364910795</v>
      </c>
      <c r="L60" s="5" t="n">
        <f aca="false">FALSE()</f>
        <v>0</v>
      </c>
      <c r="M60" s="5" t="n">
        <f aca="false">FALSE()</f>
        <v>0</v>
      </c>
      <c r="N60" s="5" t="n">
        <f aca="false">TRUE()</f>
        <v>1</v>
      </c>
      <c r="O60" s="5" t="n">
        <f aca="false">TRUE()</f>
        <v>1</v>
      </c>
      <c r="P60" s="1" t="n">
        <v>0</v>
      </c>
    </row>
    <row r="61" customFormat="false" ht="13.8" hidden="false" customHeight="false" outlineLevel="0" collapsed="false">
      <c r="A61" s="1" t="n">
        <v>455</v>
      </c>
      <c r="B61" s="1" t="s">
        <v>66</v>
      </c>
      <c r="C61" s="1" t="s">
        <v>64</v>
      </c>
      <c r="D61" s="1" t="n">
        <v>2</v>
      </c>
      <c r="E61" s="1" t="n">
        <v>10</v>
      </c>
      <c r="F61" s="4" t="n">
        <v>9</v>
      </c>
      <c r="G61" s="4" t="n">
        <v>3</v>
      </c>
      <c r="H61" s="4" t="n">
        <v>10</v>
      </c>
      <c r="I61" s="1" t="n">
        <v>0.517988629752834</v>
      </c>
      <c r="J61" s="1" t="n">
        <v>0.281615474810692</v>
      </c>
      <c r="K61" s="1" t="n">
        <v>0.848969364910795</v>
      </c>
      <c r="L61" s="5" t="n">
        <f aca="false">FALSE()</f>
        <v>0</v>
      </c>
      <c r="M61" s="5" t="n">
        <f aca="false">FALSE()</f>
        <v>0</v>
      </c>
      <c r="N61" s="5" t="n">
        <f aca="false">TRUE()</f>
        <v>1</v>
      </c>
      <c r="O61" s="5" t="n">
        <f aca="false">TRUE()</f>
        <v>1</v>
      </c>
      <c r="P61" s="1" t="n">
        <v>0</v>
      </c>
    </row>
    <row r="62" customFormat="false" ht="13.8" hidden="false" customHeight="false" outlineLevel="0" collapsed="false">
      <c r="A62" s="1" t="n">
        <v>600</v>
      </c>
      <c r="B62" s="1" t="s">
        <v>67</v>
      </c>
      <c r="C62" s="1" t="s">
        <v>64</v>
      </c>
      <c r="D62" s="1" t="n">
        <v>1</v>
      </c>
      <c r="E62" s="1" t="n">
        <v>1</v>
      </c>
      <c r="F62" s="4" t="n">
        <v>8</v>
      </c>
      <c r="G62" s="4" t="n">
        <v>4</v>
      </c>
      <c r="H62" s="4" t="n">
        <v>5</v>
      </c>
      <c r="I62" s="1" t="n">
        <v>0.489001372832738</v>
      </c>
      <c r="J62" s="1" t="n">
        <v>0.46586768408163</v>
      </c>
      <c r="K62" s="1" t="n">
        <v>0.618126884410249</v>
      </c>
      <c r="L62" s="5" t="n">
        <f aca="false">FALSE()</f>
        <v>0</v>
      </c>
      <c r="M62" s="5" t="n">
        <f aca="false">FALSE()</f>
        <v>0</v>
      </c>
      <c r="N62" s="5" t="n">
        <f aca="false">TRUE()</f>
        <v>1</v>
      </c>
      <c r="O62" s="5" t="n">
        <f aca="false">TRUE()</f>
        <v>1</v>
      </c>
      <c r="P62" s="1" t="n">
        <v>2</v>
      </c>
    </row>
    <row r="63" customFormat="false" ht="13.8" hidden="false" customHeight="false" outlineLevel="0" collapsed="false">
      <c r="A63" s="1" t="n">
        <v>600</v>
      </c>
      <c r="B63" s="1" t="s">
        <v>67</v>
      </c>
      <c r="C63" s="1" t="s">
        <v>64</v>
      </c>
      <c r="D63" s="1" t="n">
        <v>1</v>
      </c>
      <c r="E63" s="1" t="n">
        <v>2</v>
      </c>
      <c r="F63" s="4" t="n">
        <v>7</v>
      </c>
      <c r="G63" s="4" t="n">
        <v>3</v>
      </c>
      <c r="H63" s="4" t="n">
        <v>9</v>
      </c>
      <c r="I63" s="1" t="n">
        <v>0.489001372832738</v>
      </c>
      <c r="J63" s="1" t="n">
        <v>0.46586768408163</v>
      </c>
      <c r="K63" s="1" t="n">
        <v>0.618126884410249</v>
      </c>
      <c r="L63" s="5" t="n">
        <f aca="false">FALSE()</f>
        <v>0</v>
      </c>
      <c r="M63" s="5" t="n">
        <f aca="false">FALSE()</f>
        <v>0</v>
      </c>
      <c r="N63" s="5" t="n">
        <f aca="false">TRUE()</f>
        <v>1</v>
      </c>
      <c r="O63" s="5" t="n">
        <f aca="false">TRUE()</f>
        <v>1</v>
      </c>
      <c r="P63" s="1" t="n">
        <v>2</v>
      </c>
    </row>
    <row r="64" customFormat="false" ht="13.8" hidden="false" customHeight="false" outlineLevel="0" collapsed="false">
      <c r="A64" s="1" t="n">
        <v>600</v>
      </c>
      <c r="B64" s="1" t="s">
        <v>67</v>
      </c>
      <c r="C64" s="1" t="s">
        <v>64</v>
      </c>
      <c r="D64" s="1" t="n">
        <v>1</v>
      </c>
      <c r="E64" s="1" t="n">
        <v>3</v>
      </c>
      <c r="F64" s="4" t="n">
        <v>7</v>
      </c>
      <c r="G64" s="4" t="n">
        <v>5</v>
      </c>
      <c r="H64" s="4" t="n">
        <v>5</v>
      </c>
      <c r="I64" s="1" t="n">
        <v>0.489001372832738</v>
      </c>
      <c r="J64" s="1" t="n">
        <v>0.46586768408163</v>
      </c>
      <c r="K64" s="1" t="n">
        <v>0.618126884410249</v>
      </c>
      <c r="L64" s="5" t="n">
        <f aca="false">FALSE()</f>
        <v>0</v>
      </c>
      <c r="M64" s="5" t="n">
        <f aca="false">FALSE()</f>
        <v>0</v>
      </c>
      <c r="N64" s="5" t="n">
        <f aca="false">TRUE()</f>
        <v>1</v>
      </c>
      <c r="O64" s="5" t="n">
        <f aca="false">TRUE()</f>
        <v>1</v>
      </c>
      <c r="P64" s="1" t="n">
        <v>2</v>
      </c>
    </row>
    <row r="65" customFormat="false" ht="13.8" hidden="false" customHeight="false" outlineLevel="0" collapsed="false">
      <c r="A65" s="1" t="n">
        <v>600</v>
      </c>
      <c r="B65" s="1" t="s">
        <v>67</v>
      </c>
      <c r="C65" s="1" t="s">
        <v>64</v>
      </c>
      <c r="D65" s="1" t="n">
        <v>1</v>
      </c>
      <c r="E65" s="1" t="n">
        <v>4</v>
      </c>
      <c r="F65" s="4" t="n">
        <v>8</v>
      </c>
      <c r="G65" s="4" t="n">
        <v>2</v>
      </c>
      <c r="H65" s="4" t="n">
        <v>7</v>
      </c>
      <c r="I65" s="1" t="n">
        <v>0.489001372832738</v>
      </c>
      <c r="J65" s="1" t="n">
        <v>0.46586768408163</v>
      </c>
      <c r="K65" s="1" t="n">
        <v>0.618126884410249</v>
      </c>
      <c r="L65" s="5" t="n">
        <f aca="false">FALSE()</f>
        <v>0</v>
      </c>
      <c r="M65" s="5" t="n">
        <f aca="false">FALSE()</f>
        <v>0</v>
      </c>
      <c r="N65" s="5" t="n">
        <f aca="false">TRUE()</f>
        <v>1</v>
      </c>
      <c r="O65" s="5" t="n">
        <f aca="false">TRUE()</f>
        <v>1</v>
      </c>
      <c r="P65" s="1" t="n">
        <v>2</v>
      </c>
    </row>
    <row r="66" customFormat="false" ht="13.8" hidden="false" customHeight="false" outlineLevel="0" collapsed="false">
      <c r="A66" s="1" t="n">
        <v>600</v>
      </c>
      <c r="B66" s="1" t="s">
        <v>67</v>
      </c>
      <c r="C66" s="1" t="s">
        <v>64</v>
      </c>
      <c r="D66" s="1" t="n">
        <v>1</v>
      </c>
      <c r="E66" s="1" t="n">
        <v>5</v>
      </c>
      <c r="F66" s="4" t="n">
        <v>7</v>
      </c>
      <c r="G66" s="4" t="n">
        <v>5</v>
      </c>
      <c r="H66" s="4" t="n">
        <v>7</v>
      </c>
      <c r="I66" s="1" t="n">
        <v>0.489001372832738</v>
      </c>
      <c r="J66" s="1" t="n">
        <v>0.46586768408163</v>
      </c>
      <c r="K66" s="1" t="n">
        <v>0.618126884410249</v>
      </c>
      <c r="L66" s="5" t="n">
        <f aca="false">FALSE()</f>
        <v>0</v>
      </c>
      <c r="M66" s="5" t="n">
        <f aca="false">FALSE()</f>
        <v>0</v>
      </c>
      <c r="N66" s="5" t="n">
        <f aca="false">TRUE()</f>
        <v>1</v>
      </c>
      <c r="O66" s="5" t="n">
        <f aca="false">TRUE()</f>
        <v>1</v>
      </c>
      <c r="P66" s="1" t="n">
        <v>2</v>
      </c>
    </row>
    <row r="67" customFormat="false" ht="13.8" hidden="false" customHeight="false" outlineLevel="0" collapsed="false">
      <c r="A67" s="1" t="n">
        <v>600</v>
      </c>
      <c r="B67" s="1" t="s">
        <v>67</v>
      </c>
      <c r="C67" s="1" t="s">
        <v>64</v>
      </c>
      <c r="D67" s="1" t="n">
        <v>1</v>
      </c>
      <c r="E67" s="1" t="n">
        <v>6</v>
      </c>
      <c r="F67" s="4" t="n">
        <v>9</v>
      </c>
      <c r="G67" s="4" t="n">
        <v>3</v>
      </c>
      <c r="H67" s="4" t="n">
        <v>4</v>
      </c>
      <c r="I67" s="1" t="n">
        <v>0.489001372832738</v>
      </c>
      <c r="J67" s="1" t="n">
        <v>0.46586768408163</v>
      </c>
      <c r="K67" s="1" t="n">
        <v>0.618126884410249</v>
      </c>
      <c r="L67" s="5" t="n">
        <f aca="false">FALSE()</f>
        <v>0</v>
      </c>
      <c r="M67" s="5" t="n">
        <f aca="false">FALSE()</f>
        <v>0</v>
      </c>
      <c r="N67" s="5" t="n">
        <f aca="false">TRUE()</f>
        <v>1</v>
      </c>
      <c r="O67" s="5" t="n">
        <f aca="false">TRUE()</f>
        <v>1</v>
      </c>
      <c r="P67" s="1" t="n">
        <v>2</v>
      </c>
    </row>
    <row r="68" customFormat="false" ht="13.8" hidden="false" customHeight="false" outlineLevel="0" collapsed="false">
      <c r="A68" s="1" t="n">
        <v>600</v>
      </c>
      <c r="B68" s="1" t="s">
        <v>67</v>
      </c>
      <c r="C68" s="1" t="s">
        <v>64</v>
      </c>
      <c r="D68" s="1" t="n">
        <v>1</v>
      </c>
      <c r="E68" s="1" t="n">
        <v>7</v>
      </c>
      <c r="F68" s="4" t="n">
        <v>7</v>
      </c>
      <c r="G68" s="4" t="n">
        <v>5</v>
      </c>
      <c r="H68" s="4" t="n">
        <v>7</v>
      </c>
      <c r="I68" s="1" t="n">
        <v>0.489001372832738</v>
      </c>
      <c r="J68" s="1" t="n">
        <v>0.46586768408163</v>
      </c>
      <c r="K68" s="1" t="n">
        <v>0.618126884410249</v>
      </c>
      <c r="L68" s="5" t="n">
        <f aca="false">FALSE()</f>
        <v>0</v>
      </c>
      <c r="M68" s="5" t="n">
        <f aca="false">FALSE()</f>
        <v>0</v>
      </c>
      <c r="N68" s="5" t="n">
        <f aca="false">TRUE()</f>
        <v>1</v>
      </c>
      <c r="O68" s="5" t="n">
        <f aca="false">TRUE()</f>
        <v>1</v>
      </c>
      <c r="P68" s="1" t="n">
        <v>2</v>
      </c>
    </row>
    <row r="69" customFormat="false" ht="13.8" hidden="false" customHeight="false" outlineLevel="0" collapsed="false">
      <c r="A69" s="1" t="n">
        <v>600</v>
      </c>
      <c r="B69" s="1" t="s">
        <v>67</v>
      </c>
      <c r="C69" s="1" t="s">
        <v>64</v>
      </c>
      <c r="D69" s="1" t="n">
        <v>1</v>
      </c>
      <c r="E69" s="1" t="n">
        <v>8</v>
      </c>
      <c r="F69" s="4" t="n">
        <v>9</v>
      </c>
      <c r="G69" s="4" t="n">
        <v>3</v>
      </c>
      <c r="H69" s="4" t="n">
        <v>6</v>
      </c>
      <c r="I69" s="1" t="n">
        <v>0.489001372832738</v>
      </c>
      <c r="J69" s="1" t="n">
        <v>0.46586768408163</v>
      </c>
      <c r="K69" s="1" t="n">
        <v>0.618126884410249</v>
      </c>
      <c r="L69" s="5" t="n">
        <f aca="false">FALSE()</f>
        <v>0</v>
      </c>
      <c r="M69" s="5" t="n">
        <f aca="false">FALSE()</f>
        <v>0</v>
      </c>
      <c r="N69" s="5" t="n">
        <f aca="false">TRUE()</f>
        <v>1</v>
      </c>
      <c r="O69" s="5" t="n">
        <f aca="false">TRUE()</f>
        <v>1</v>
      </c>
      <c r="P69" s="1" t="n">
        <v>2</v>
      </c>
    </row>
    <row r="70" customFormat="false" ht="13.8" hidden="false" customHeight="false" outlineLevel="0" collapsed="false">
      <c r="A70" s="1" t="n">
        <v>600</v>
      </c>
      <c r="B70" s="1" t="s">
        <v>67</v>
      </c>
      <c r="C70" s="1" t="s">
        <v>64</v>
      </c>
      <c r="D70" s="1" t="n">
        <v>1</v>
      </c>
      <c r="E70" s="1" t="n">
        <v>9</v>
      </c>
      <c r="F70" s="4" t="n">
        <v>8</v>
      </c>
      <c r="G70" s="4" t="n">
        <v>5</v>
      </c>
      <c r="H70" s="4" t="n">
        <v>6</v>
      </c>
      <c r="I70" s="1" t="n">
        <v>0.489001372832738</v>
      </c>
      <c r="J70" s="1" t="n">
        <v>0.46586768408163</v>
      </c>
      <c r="K70" s="1" t="n">
        <v>0.618126884410249</v>
      </c>
      <c r="L70" s="5" t="n">
        <f aca="false">FALSE()</f>
        <v>0</v>
      </c>
      <c r="M70" s="5" t="n">
        <f aca="false">FALSE()</f>
        <v>0</v>
      </c>
      <c r="N70" s="5" t="n">
        <f aca="false">TRUE()</f>
        <v>1</v>
      </c>
      <c r="O70" s="5" t="n">
        <f aca="false">TRUE()</f>
        <v>1</v>
      </c>
      <c r="P70" s="1" t="n">
        <v>2</v>
      </c>
    </row>
    <row r="71" customFormat="false" ht="13.8" hidden="false" customHeight="false" outlineLevel="0" collapsed="false">
      <c r="A71" s="1" t="n">
        <v>600</v>
      </c>
      <c r="B71" s="1" t="s">
        <v>67</v>
      </c>
      <c r="C71" s="1" t="s">
        <v>64</v>
      </c>
      <c r="D71" s="1" t="n">
        <v>1</v>
      </c>
      <c r="E71" s="1" t="n">
        <v>10</v>
      </c>
      <c r="F71" s="4" t="n">
        <v>6</v>
      </c>
      <c r="G71" s="4" t="n">
        <v>3</v>
      </c>
      <c r="H71" s="4" t="n">
        <v>9</v>
      </c>
      <c r="I71" s="1" t="n">
        <v>0.489001372832738</v>
      </c>
      <c r="J71" s="1" t="n">
        <v>0.46586768408163</v>
      </c>
      <c r="K71" s="1" t="n">
        <v>0.618126884410249</v>
      </c>
      <c r="L71" s="5" t="n">
        <f aca="false">FALSE()</f>
        <v>0</v>
      </c>
      <c r="M71" s="5" t="n">
        <f aca="false">FALSE()</f>
        <v>0</v>
      </c>
      <c r="N71" s="5" t="n">
        <f aca="false">TRUE()</f>
        <v>1</v>
      </c>
      <c r="O71" s="5" t="n">
        <f aca="false">TRUE()</f>
        <v>1</v>
      </c>
      <c r="P71" s="1" t="n">
        <v>2</v>
      </c>
    </row>
    <row r="72" customFormat="false" ht="13.8" hidden="false" customHeight="false" outlineLevel="0" collapsed="false">
      <c r="A72" s="1" t="n">
        <v>600</v>
      </c>
      <c r="B72" s="1" t="s">
        <v>67</v>
      </c>
      <c r="C72" s="1" t="s">
        <v>64</v>
      </c>
      <c r="D72" s="1" t="n">
        <v>2</v>
      </c>
      <c r="E72" s="1" t="n">
        <v>1</v>
      </c>
      <c r="F72" s="4" t="n">
        <v>5</v>
      </c>
      <c r="G72" s="4" t="n">
        <v>5</v>
      </c>
      <c r="H72" s="4" t="n">
        <v>6</v>
      </c>
      <c r="I72" s="1" t="n">
        <v>0.489001372832738</v>
      </c>
      <c r="J72" s="1" t="n">
        <v>0.46586768408163</v>
      </c>
      <c r="K72" s="1" t="n">
        <v>0.618126884410249</v>
      </c>
      <c r="L72" s="5" t="n">
        <f aca="false">FALSE()</f>
        <v>0</v>
      </c>
      <c r="M72" s="5" t="n">
        <f aca="false">FALSE()</f>
        <v>0</v>
      </c>
      <c r="N72" s="5" t="n">
        <f aca="false">TRUE()</f>
        <v>1</v>
      </c>
      <c r="O72" s="5" t="n">
        <f aca="false">TRUE()</f>
        <v>1</v>
      </c>
      <c r="P72" s="1" t="n">
        <v>2</v>
      </c>
    </row>
    <row r="73" customFormat="false" ht="13.8" hidden="false" customHeight="false" outlineLevel="0" collapsed="false">
      <c r="A73" s="1" t="n">
        <v>600</v>
      </c>
      <c r="B73" s="1" t="s">
        <v>67</v>
      </c>
      <c r="C73" s="1" t="s">
        <v>64</v>
      </c>
      <c r="D73" s="1" t="n">
        <v>2</v>
      </c>
      <c r="E73" s="1" t="n">
        <v>2</v>
      </c>
      <c r="F73" s="4" t="n">
        <v>8</v>
      </c>
      <c r="G73" s="4" t="n">
        <v>5</v>
      </c>
      <c r="H73" s="4" t="n">
        <v>6</v>
      </c>
      <c r="I73" s="1" t="n">
        <v>0.489001372832738</v>
      </c>
      <c r="J73" s="1" t="n">
        <v>0.46586768408163</v>
      </c>
      <c r="K73" s="1" t="n">
        <v>0.618126884410249</v>
      </c>
      <c r="L73" s="5" t="n">
        <f aca="false">FALSE()</f>
        <v>0</v>
      </c>
      <c r="M73" s="5" t="n">
        <f aca="false">FALSE()</f>
        <v>0</v>
      </c>
      <c r="N73" s="5" t="n">
        <f aca="false">TRUE()</f>
        <v>1</v>
      </c>
      <c r="O73" s="5" t="n">
        <f aca="false">TRUE()</f>
        <v>1</v>
      </c>
      <c r="P73" s="1" t="n">
        <v>2</v>
      </c>
    </row>
    <row r="74" customFormat="false" ht="13.8" hidden="false" customHeight="false" outlineLevel="0" collapsed="false">
      <c r="A74" s="1" t="n">
        <v>600</v>
      </c>
      <c r="B74" s="1" t="s">
        <v>67</v>
      </c>
      <c r="C74" s="1" t="s">
        <v>64</v>
      </c>
      <c r="D74" s="1" t="n">
        <v>2</v>
      </c>
      <c r="E74" s="1" t="n">
        <v>3</v>
      </c>
      <c r="F74" s="4" t="n">
        <v>8</v>
      </c>
      <c r="G74" s="4" t="n">
        <v>3</v>
      </c>
      <c r="H74" s="4" t="n">
        <v>7</v>
      </c>
      <c r="I74" s="1" t="n">
        <v>0.489001372832738</v>
      </c>
      <c r="J74" s="1" t="n">
        <v>0.46586768408163</v>
      </c>
      <c r="K74" s="1" t="n">
        <v>0.618126884410249</v>
      </c>
      <c r="L74" s="5" t="n">
        <f aca="false">FALSE()</f>
        <v>0</v>
      </c>
      <c r="M74" s="5" t="n">
        <f aca="false">FALSE()</f>
        <v>0</v>
      </c>
      <c r="N74" s="5" t="n">
        <f aca="false">TRUE()</f>
        <v>1</v>
      </c>
      <c r="O74" s="5" t="n">
        <f aca="false">TRUE()</f>
        <v>1</v>
      </c>
      <c r="P74" s="1" t="n">
        <v>2</v>
      </c>
    </row>
    <row r="75" customFormat="false" ht="13.8" hidden="false" customHeight="false" outlineLevel="0" collapsed="false">
      <c r="A75" s="1" t="n">
        <v>600</v>
      </c>
      <c r="B75" s="1" t="s">
        <v>67</v>
      </c>
      <c r="C75" s="1" t="s">
        <v>64</v>
      </c>
      <c r="D75" s="1" t="n">
        <v>2</v>
      </c>
      <c r="E75" s="1" t="n">
        <v>4</v>
      </c>
      <c r="F75" s="4" t="n">
        <v>7</v>
      </c>
      <c r="G75" s="4" t="n">
        <v>5</v>
      </c>
      <c r="H75" s="4" t="n">
        <v>5</v>
      </c>
      <c r="I75" s="1" t="n">
        <v>0.489001372832738</v>
      </c>
      <c r="J75" s="1" t="n">
        <v>0.46586768408163</v>
      </c>
      <c r="K75" s="1" t="n">
        <v>0.618126884410249</v>
      </c>
      <c r="L75" s="5" t="n">
        <f aca="false">FALSE()</f>
        <v>0</v>
      </c>
      <c r="M75" s="5" t="n">
        <f aca="false">FALSE()</f>
        <v>0</v>
      </c>
      <c r="N75" s="5" t="n">
        <f aca="false">TRUE()</f>
        <v>1</v>
      </c>
      <c r="O75" s="5" t="n">
        <f aca="false">TRUE()</f>
        <v>1</v>
      </c>
      <c r="P75" s="1" t="n">
        <v>2</v>
      </c>
    </row>
    <row r="76" customFormat="false" ht="13.8" hidden="false" customHeight="false" outlineLevel="0" collapsed="false">
      <c r="A76" s="1" t="n">
        <v>600</v>
      </c>
      <c r="B76" s="1" t="s">
        <v>67</v>
      </c>
      <c r="C76" s="1" t="s">
        <v>64</v>
      </c>
      <c r="D76" s="1" t="n">
        <v>2</v>
      </c>
      <c r="E76" s="1" t="n">
        <v>5</v>
      </c>
      <c r="F76" s="4" t="n">
        <v>8</v>
      </c>
      <c r="G76" s="4" t="n">
        <v>6</v>
      </c>
      <c r="H76" s="4" t="n">
        <v>7</v>
      </c>
      <c r="I76" s="1" t="n">
        <v>0.489001372832738</v>
      </c>
      <c r="J76" s="1" t="n">
        <v>0.46586768408163</v>
      </c>
      <c r="K76" s="1" t="n">
        <v>0.618126884410249</v>
      </c>
      <c r="L76" s="5" t="n">
        <f aca="false">FALSE()</f>
        <v>0</v>
      </c>
      <c r="M76" s="5" t="n">
        <f aca="false">FALSE()</f>
        <v>0</v>
      </c>
      <c r="N76" s="5" t="n">
        <f aca="false">TRUE()</f>
        <v>1</v>
      </c>
      <c r="O76" s="5" t="n">
        <f aca="false">TRUE()</f>
        <v>1</v>
      </c>
      <c r="P76" s="1" t="n">
        <v>2</v>
      </c>
    </row>
    <row r="77" customFormat="false" ht="13.8" hidden="false" customHeight="false" outlineLevel="0" collapsed="false">
      <c r="A77" s="1" t="n">
        <v>600</v>
      </c>
      <c r="B77" s="1" t="s">
        <v>67</v>
      </c>
      <c r="C77" s="1" t="s">
        <v>64</v>
      </c>
      <c r="D77" s="1" t="n">
        <v>2</v>
      </c>
      <c r="E77" s="1" t="n">
        <v>6</v>
      </c>
      <c r="F77" s="4" t="n">
        <v>10</v>
      </c>
      <c r="G77" s="4" t="n">
        <v>5</v>
      </c>
      <c r="H77" s="4" t="n">
        <v>8</v>
      </c>
      <c r="I77" s="1" t="n">
        <v>0.489001372832738</v>
      </c>
      <c r="J77" s="1" t="n">
        <v>0.46586768408163</v>
      </c>
      <c r="K77" s="1" t="n">
        <v>0.618126884410249</v>
      </c>
      <c r="L77" s="5" t="n">
        <f aca="false">FALSE()</f>
        <v>0</v>
      </c>
      <c r="M77" s="5" t="n">
        <f aca="false">FALSE()</f>
        <v>0</v>
      </c>
      <c r="N77" s="5" t="n">
        <f aca="false">TRUE()</f>
        <v>1</v>
      </c>
      <c r="O77" s="5" t="n">
        <f aca="false">TRUE()</f>
        <v>1</v>
      </c>
      <c r="P77" s="1" t="n">
        <v>2</v>
      </c>
    </row>
    <row r="78" customFormat="false" ht="13.8" hidden="false" customHeight="false" outlineLevel="0" collapsed="false">
      <c r="A78" s="1" t="n">
        <v>600</v>
      </c>
      <c r="B78" s="1" t="s">
        <v>67</v>
      </c>
      <c r="C78" s="1" t="s">
        <v>64</v>
      </c>
      <c r="D78" s="1" t="n">
        <v>2</v>
      </c>
      <c r="E78" s="1" t="n">
        <v>7</v>
      </c>
      <c r="F78" s="4" t="n">
        <v>6</v>
      </c>
      <c r="G78" s="4" t="n">
        <v>4</v>
      </c>
      <c r="H78" s="4" t="n">
        <v>7</v>
      </c>
      <c r="I78" s="1" t="n">
        <v>0.489001372832738</v>
      </c>
      <c r="J78" s="1" t="n">
        <v>0.46586768408163</v>
      </c>
      <c r="K78" s="1" t="n">
        <v>0.618126884410249</v>
      </c>
      <c r="L78" s="5" t="n">
        <f aca="false">FALSE()</f>
        <v>0</v>
      </c>
      <c r="M78" s="5" t="n">
        <f aca="false">FALSE()</f>
        <v>0</v>
      </c>
      <c r="N78" s="5" t="n">
        <f aca="false">TRUE()</f>
        <v>1</v>
      </c>
      <c r="O78" s="5" t="n">
        <f aca="false">TRUE()</f>
        <v>1</v>
      </c>
      <c r="P78" s="1" t="n">
        <v>2</v>
      </c>
    </row>
    <row r="79" customFormat="false" ht="13.8" hidden="false" customHeight="false" outlineLevel="0" collapsed="false">
      <c r="A79" s="1" t="n">
        <v>600</v>
      </c>
      <c r="B79" s="1" t="s">
        <v>67</v>
      </c>
      <c r="C79" s="1" t="s">
        <v>64</v>
      </c>
      <c r="D79" s="1" t="n">
        <v>2</v>
      </c>
      <c r="E79" s="1" t="n">
        <v>8</v>
      </c>
      <c r="F79" s="4" t="n">
        <v>8</v>
      </c>
      <c r="G79" s="4" t="n">
        <v>3</v>
      </c>
      <c r="H79" s="4" t="n">
        <v>6</v>
      </c>
      <c r="I79" s="1" t="n">
        <v>0.489001372832738</v>
      </c>
      <c r="J79" s="1" t="n">
        <v>0.46586768408163</v>
      </c>
      <c r="K79" s="1" t="n">
        <v>0.618126884410249</v>
      </c>
      <c r="L79" s="5" t="n">
        <f aca="false">FALSE()</f>
        <v>0</v>
      </c>
      <c r="M79" s="5" t="n">
        <f aca="false">FALSE()</f>
        <v>0</v>
      </c>
      <c r="N79" s="5" t="n">
        <f aca="false">TRUE()</f>
        <v>1</v>
      </c>
      <c r="O79" s="5" t="n">
        <f aca="false">TRUE()</f>
        <v>1</v>
      </c>
      <c r="P79" s="1" t="n">
        <v>2</v>
      </c>
    </row>
    <row r="80" customFormat="false" ht="13.8" hidden="false" customHeight="false" outlineLevel="0" collapsed="false">
      <c r="A80" s="1" t="n">
        <v>600</v>
      </c>
      <c r="B80" s="1" t="s">
        <v>67</v>
      </c>
      <c r="C80" s="1" t="s">
        <v>64</v>
      </c>
      <c r="D80" s="1" t="n">
        <v>2</v>
      </c>
      <c r="E80" s="1" t="n">
        <v>9</v>
      </c>
      <c r="F80" s="4" t="n">
        <v>7</v>
      </c>
      <c r="G80" s="4" t="n">
        <v>4</v>
      </c>
      <c r="H80" s="4" t="n">
        <v>6</v>
      </c>
      <c r="I80" s="1" t="n">
        <v>0.489001372832738</v>
      </c>
      <c r="J80" s="1" t="n">
        <v>0.46586768408163</v>
      </c>
      <c r="K80" s="1" t="n">
        <v>0.618126884410249</v>
      </c>
      <c r="L80" s="5" t="n">
        <f aca="false">FALSE()</f>
        <v>0</v>
      </c>
      <c r="M80" s="5" t="n">
        <f aca="false">FALSE()</f>
        <v>0</v>
      </c>
      <c r="N80" s="5" t="n">
        <f aca="false">TRUE()</f>
        <v>1</v>
      </c>
      <c r="O80" s="5" t="n">
        <f aca="false">TRUE()</f>
        <v>1</v>
      </c>
      <c r="P80" s="1" t="n">
        <v>2</v>
      </c>
    </row>
    <row r="81" customFormat="false" ht="13.8" hidden="false" customHeight="false" outlineLevel="0" collapsed="false">
      <c r="A81" s="1" t="n">
        <v>600</v>
      </c>
      <c r="B81" s="1" t="s">
        <v>67</v>
      </c>
      <c r="C81" s="1" t="s">
        <v>64</v>
      </c>
      <c r="D81" s="1" t="n">
        <v>2</v>
      </c>
      <c r="E81" s="1" t="n">
        <v>10</v>
      </c>
      <c r="F81" s="4" t="n">
        <v>5</v>
      </c>
      <c r="G81" s="4" t="n">
        <v>3</v>
      </c>
      <c r="H81" s="4" t="n">
        <v>6</v>
      </c>
      <c r="I81" s="1" t="n">
        <v>0.489001372832738</v>
      </c>
      <c r="J81" s="1" t="n">
        <v>0.46586768408163</v>
      </c>
      <c r="K81" s="1" t="n">
        <v>0.618126884410249</v>
      </c>
      <c r="L81" s="5" t="n">
        <f aca="false">FALSE()</f>
        <v>0</v>
      </c>
      <c r="M81" s="5" t="n">
        <f aca="false">FALSE()</f>
        <v>0</v>
      </c>
      <c r="N81" s="5" t="n">
        <f aca="false">TRUE()</f>
        <v>1</v>
      </c>
      <c r="O81" s="5" t="n">
        <f aca="false">TRUE()</f>
        <v>1</v>
      </c>
      <c r="P81" s="1" t="n">
        <v>2</v>
      </c>
    </row>
    <row r="82" customFormat="false" ht="13.8" hidden="false" customHeight="false" outlineLevel="0" collapsed="false">
      <c r="A82" s="1" t="n">
        <v>682</v>
      </c>
      <c r="B82" s="1" t="s">
        <v>68</v>
      </c>
      <c r="C82" s="1" t="s">
        <v>69</v>
      </c>
      <c r="D82" s="1" t="n">
        <v>1</v>
      </c>
      <c r="E82" s="1" t="n">
        <v>1</v>
      </c>
      <c r="F82" s="4" t="n">
        <v>5</v>
      </c>
      <c r="G82" s="4" t="n">
        <v>3</v>
      </c>
      <c r="H82" s="4" t="n">
        <v>7</v>
      </c>
      <c r="I82" s="1" t="n">
        <v>0.382302139524718</v>
      </c>
      <c r="J82" s="1" t="n">
        <v>0.415600913247676</v>
      </c>
      <c r="K82" s="1" t="n">
        <v>0.807294512531338</v>
      </c>
      <c r="L82" s="5" t="n">
        <f aca="false">TRUE()</f>
        <v>1</v>
      </c>
      <c r="M82" s="5" t="n">
        <f aca="false">FALSE()</f>
        <v>0</v>
      </c>
      <c r="N82" s="5" t="n">
        <f aca="false">TRUE()</f>
        <v>1</v>
      </c>
      <c r="O82" s="5" t="n">
        <f aca="false">FALSE()</f>
        <v>0</v>
      </c>
      <c r="P82" s="1" t="n">
        <v>2</v>
      </c>
    </row>
    <row r="83" customFormat="false" ht="13.8" hidden="false" customHeight="false" outlineLevel="0" collapsed="false">
      <c r="A83" s="1" t="n">
        <v>682</v>
      </c>
      <c r="B83" s="1" t="s">
        <v>68</v>
      </c>
      <c r="C83" s="1" t="s">
        <v>69</v>
      </c>
      <c r="D83" s="1" t="n">
        <v>1</v>
      </c>
      <c r="E83" s="1" t="n">
        <v>2</v>
      </c>
      <c r="F83" s="4" t="n">
        <v>2</v>
      </c>
      <c r="G83" s="4" t="n">
        <v>2</v>
      </c>
      <c r="H83" s="4" t="n">
        <v>7</v>
      </c>
      <c r="I83" s="1" t="n">
        <v>0.382302139524718</v>
      </c>
      <c r="J83" s="1" t="n">
        <v>0.415600913247676</v>
      </c>
      <c r="K83" s="1" t="n">
        <v>0.807294512531338</v>
      </c>
      <c r="L83" s="5" t="n">
        <f aca="false">TRUE()</f>
        <v>1</v>
      </c>
      <c r="M83" s="5" t="n">
        <f aca="false">FALSE()</f>
        <v>0</v>
      </c>
      <c r="N83" s="5" t="n">
        <f aca="false">TRUE()</f>
        <v>1</v>
      </c>
      <c r="O83" s="5" t="n">
        <f aca="false">FALSE()</f>
        <v>0</v>
      </c>
      <c r="P83" s="1" t="n">
        <v>2</v>
      </c>
    </row>
    <row r="84" customFormat="false" ht="13.8" hidden="false" customHeight="false" outlineLevel="0" collapsed="false">
      <c r="A84" s="1" t="n">
        <v>682</v>
      </c>
      <c r="B84" s="1" t="s">
        <v>68</v>
      </c>
      <c r="C84" s="1" t="s">
        <v>69</v>
      </c>
      <c r="D84" s="1" t="n">
        <v>1</v>
      </c>
      <c r="E84" s="1" t="n">
        <v>3</v>
      </c>
      <c r="F84" s="4" t="n">
        <v>4</v>
      </c>
      <c r="G84" s="4" t="n">
        <v>3</v>
      </c>
      <c r="H84" s="4" t="n">
        <v>9</v>
      </c>
      <c r="I84" s="1" t="n">
        <v>0.382302139524718</v>
      </c>
      <c r="J84" s="1" t="n">
        <v>0.415600913247676</v>
      </c>
      <c r="K84" s="1" t="n">
        <v>0.807294512531338</v>
      </c>
      <c r="L84" s="5" t="n">
        <f aca="false">TRUE()</f>
        <v>1</v>
      </c>
      <c r="M84" s="5" t="n">
        <f aca="false">FALSE()</f>
        <v>0</v>
      </c>
      <c r="N84" s="5" t="n">
        <f aca="false">TRUE()</f>
        <v>1</v>
      </c>
      <c r="O84" s="5" t="n">
        <f aca="false">FALSE()</f>
        <v>0</v>
      </c>
      <c r="P84" s="1" t="n">
        <v>2</v>
      </c>
    </row>
    <row r="85" customFormat="false" ht="13.8" hidden="false" customHeight="false" outlineLevel="0" collapsed="false">
      <c r="A85" s="1" t="n">
        <v>682</v>
      </c>
      <c r="B85" s="1" t="s">
        <v>68</v>
      </c>
      <c r="C85" s="1" t="s">
        <v>69</v>
      </c>
      <c r="D85" s="1" t="n">
        <v>1</v>
      </c>
      <c r="E85" s="1" t="n">
        <v>4</v>
      </c>
      <c r="F85" s="4" t="n">
        <v>5</v>
      </c>
      <c r="G85" s="4" t="n">
        <v>4</v>
      </c>
      <c r="H85" s="4" t="n">
        <v>7</v>
      </c>
      <c r="I85" s="1" t="n">
        <v>0.382302139524718</v>
      </c>
      <c r="J85" s="1" t="n">
        <v>0.415600913247676</v>
      </c>
      <c r="K85" s="1" t="n">
        <v>0.807294512531338</v>
      </c>
      <c r="L85" s="5" t="n">
        <f aca="false">TRUE()</f>
        <v>1</v>
      </c>
      <c r="M85" s="5" t="n">
        <f aca="false">FALSE()</f>
        <v>0</v>
      </c>
      <c r="N85" s="5" t="n">
        <f aca="false">TRUE()</f>
        <v>1</v>
      </c>
      <c r="O85" s="5" t="n">
        <f aca="false">FALSE()</f>
        <v>0</v>
      </c>
      <c r="P85" s="1" t="n">
        <v>2</v>
      </c>
    </row>
    <row r="86" customFormat="false" ht="13.8" hidden="false" customHeight="false" outlineLevel="0" collapsed="false">
      <c r="A86" s="1" t="n">
        <v>682</v>
      </c>
      <c r="B86" s="1" t="s">
        <v>68</v>
      </c>
      <c r="C86" s="1" t="s">
        <v>69</v>
      </c>
      <c r="D86" s="1" t="n">
        <v>1</v>
      </c>
      <c r="E86" s="1" t="n">
        <v>5</v>
      </c>
      <c r="F86" s="4" t="n">
        <v>1</v>
      </c>
      <c r="G86" s="4" t="n">
        <v>3</v>
      </c>
      <c r="H86" s="4" t="n">
        <v>7</v>
      </c>
      <c r="I86" s="1" t="n">
        <v>0.382302139524718</v>
      </c>
      <c r="J86" s="1" t="n">
        <v>0.415600913247676</v>
      </c>
      <c r="K86" s="1" t="n">
        <v>0.807294512531338</v>
      </c>
      <c r="L86" s="5" t="n">
        <f aca="false">TRUE()</f>
        <v>1</v>
      </c>
      <c r="M86" s="5" t="n">
        <f aca="false">FALSE()</f>
        <v>0</v>
      </c>
      <c r="N86" s="5" t="n">
        <f aca="false">TRUE()</f>
        <v>1</v>
      </c>
      <c r="O86" s="5" t="n">
        <f aca="false">FALSE()</f>
        <v>0</v>
      </c>
      <c r="P86" s="1" t="n">
        <v>2</v>
      </c>
    </row>
    <row r="87" customFormat="false" ht="13.8" hidden="false" customHeight="false" outlineLevel="0" collapsed="false">
      <c r="A87" s="1" t="n">
        <v>682</v>
      </c>
      <c r="B87" s="1" t="s">
        <v>68</v>
      </c>
      <c r="C87" s="1" t="s">
        <v>69</v>
      </c>
      <c r="D87" s="1" t="n">
        <v>1</v>
      </c>
      <c r="E87" s="1" t="n">
        <v>6</v>
      </c>
      <c r="F87" s="4" t="n">
        <v>4</v>
      </c>
      <c r="G87" s="4" t="n">
        <v>3</v>
      </c>
      <c r="H87" s="4" t="n">
        <v>7</v>
      </c>
      <c r="I87" s="1" t="n">
        <v>0.382302139524718</v>
      </c>
      <c r="J87" s="1" t="n">
        <v>0.415600913247676</v>
      </c>
      <c r="K87" s="1" t="n">
        <v>0.807294512531338</v>
      </c>
      <c r="L87" s="5" t="n">
        <f aca="false">TRUE()</f>
        <v>1</v>
      </c>
      <c r="M87" s="5" t="n">
        <f aca="false">FALSE()</f>
        <v>0</v>
      </c>
      <c r="N87" s="5" t="n">
        <f aca="false">TRUE()</f>
        <v>1</v>
      </c>
      <c r="O87" s="5" t="n">
        <f aca="false">FALSE()</f>
        <v>0</v>
      </c>
      <c r="P87" s="1" t="n">
        <v>2</v>
      </c>
    </row>
    <row r="88" customFormat="false" ht="13.8" hidden="false" customHeight="false" outlineLevel="0" collapsed="false">
      <c r="A88" s="1" t="n">
        <v>682</v>
      </c>
      <c r="B88" s="1" t="s">
        <v>68</v>
      </c>
      <c r="C88" s="1" t="s">
        <v>69</v>
      </c>
      <c r="D88" s="1" t="n">
        <v>1</v>
      </c>
      <c r="E88" s="1" t="n">
        <v>7</v>
      </c>
      <c r="F88" s="4" t="n">
        <v>4</v>
      </c>
      <c r="G88" s="4" t="n">
        <v>3</v>
      </c>
      <c r="H88" s="4" t="n">
        <v>8</v>
      </c>
      <c r="I88" s="1" t="n">
        <v>0.382302139524718</v>
      </c>
      <c r="J88" s="1" t="n">
        <v>0.415600913247676</v>
      </c>
      <c r="K88" s="1" t="n">
        <v>0.807294512531338</v>
      </c>
      <c r="L88" s="5" t="n">
        <f aca="false">TRUE()</f>
        <v>1</v>
      </c>
      <c r="M88" s="5" t="n">
        <f aca="false">FALSE()</f>
        <v>0</v>
      </c>
      <c r="N88" s="5" t="n">
        <f aca="false">TRUE()</f>
        <v>1</v>
      </c>
      <c r="O88" s="5" t="n">
        <f aca="false">FALSE()</f>
        <v>0</v>
      </c>
      <c r="P88" s="1" t="n">
        <v>2</v>
      </c>
    </row>
    <row r="89" customFormat="false" ht="13.8" hidden="false" customHeight="false" outlineLevel="0" collapsed="false">
      <c r="A89" s="1" t="n">
        <v>682</v>
      </c>
      <c r="B89" s="1" t="s">
        <v>68</v>
      </c>
      <c r="C89" s="1" t="s">
        <v>69</v>
      </c>
      <c r="D89" s="1" t="n">
        <v>1</v>
      </c>
      <c r="E89" s="1" t="n">
        <v>8</v>
      </c>
      <c r="F89" s="4" t="n">
        <v>5</v>
      </c>
      <c r="G89" s="4" t="n">
        <v>3</v>
      </c>
      <c r="H89" s="4" t="n">
        <v>6</v>
      </c>
      <c r="I89" s="1" t="n">
        <v>0.382302139524718</v>
      </c>
      <c r="J89" s="1" t="n">
        <v>0.415600913247676</v>
      </c>
      <c r="K89" s="1" t="n">
        <v>0.807294512531338</v>
      </c>
      <c r="L89" s="5" t="n">
        <f aca="false">TRUE()</f>
        <v>1</v>
      </c>
      <c r="M89" s="5" t="n">
        <f aca="false">FALSE()</f>
        <v>0</v>
      </c>
      <c r="N89" s="5" t="n">
        <f aca="false">TRUE()</f>
        <v>1</v>
      </c>
      <c r="O89" s="5" t="n">
        <f aca="false">FALSE()</f>
        <v>0</v>
      </c>
      <c r="P89" s="1" t="n">
        <v>2</v>
      </c>
    </row>
    <row r="90" customFormat="false" ht="13.8" hidden="false" customHeight="false" outlineLevel="0" collapsed="false">
      <c r="A90" s="1" t="n">
        <v>682</v>
      </c>
      <c r="B90" s="1" t="s">
        <v>68</v>
      </c>
      <c r="C90" s="1" t="s">
        <v>69</v>
      </c>
      <c r="D90" s="1" t="n">
        <v>1</v>
      </c>
      <c r="E90" s="1" t="n">
        <v>9</v>
      </c>
      <c r="F90" s="4" t="n">
        <v>3</v>
      </c>
      <c r="G90" s="4" t="n">
        <v>2</v>
      </c>
      <c r="H90" s="4" t="n">
        <v>5</v>
      </c>
      <c r="I90" s="1" t="n">
        <v>0.382302139524718</v>
      </c>
      <c r="J90" s="1" t="n">
        <v>0.415600913247676</v>
      </c>
      <c r="K90" s="1" t="n">
        <v>0.807294512531338</v>
      </c>
      <c r="L90" s="5" t="n">
        <f aca="false">TRUE()</f>
        <v>1</v>
      </c>
      <c r="M90" s="5" t="n">
        <f aca="false">FALSE()</f>
        <v>0</v>
      </c>
      <c r="N90" s="5" t="n">
        <f aca="false">TRUE()</f>
        <v>1</v>
      </c>
      <c r="O90" s="5" t="n">
        <f aca="false">FALSE()</f>
        <v>0</v>
      </c>
      <c r="P90" s="1" t="n">
        <v>2</v>
      </c>
    </row>
    <row r="91" customFormat="false" ht="13.8" hidden="false" customHeight="false" outlineLevel="0" collapsed="false">
      <c r="A91" s="1" t="n">
        <v>682</v>
      </c>
      <c r="B91" s="1" t="s">
        <v>68</v>
      </c>
      <c r="C91" s="1" t="s">
        <v>69</v>
      </c>
      <c r="D91" s="1" t="n">
        <v>1</v>
      </c>
      <c r="E91" s="1" t="n">
        <v>10</v>
      </c>
      <c r="F91" s="4" t="n">
        <v>4</v>
      </c>
      <c r="G91" s="4" t="n">
        <v>6</v>
      </c>
      <c r="H91" s="4" t="n">
        <v>6</v>
      </c>
      <c r="I91" s="1" t="n">
        <v>0.382302139524718</v>
      </c>
      <c r="J91" s="1" t="n">
        <v>0.415600913247676</v>
      </c>
      <c r="K91" s="1" t="n">
        <v>0.807294512531338</v>
      </c>
      <c r="L91" s="5" t="n">
        <f aca="false">TRUE()</f>
        <v>1</v>
      </c>
      <c r="M91" s="5" t="n">
        <f aca="false">FALSE()</f>
        <v>0</v>
      </c>
      <c r="N91" s="5" t="n">
        <f aca="false">TRUE()</f>
        <v>1</v>
      </c>
      <c r="O91" s="5" t="n">
        <f aca="false">FALSE()</f>
        <v>0</v>
      </c>
      <c r="P91" s="1" t="n">
        <v>2</v>
      </c>
    </row>
    <row r="92" customFormat="false" ht="13.8" hidden="false" customHeight="false" outlineLevel="0" collapsed="false">
      <c r="A92" s="1" t="n">
        <v>682</v>
      </c>
      <c r="B92" s="1" t="s">
        <v>68</v>
      </c>
      <c r="C92" s="1" t="s">
        <v>69</v>
      </c>
      <c r="D92" s="1" t="n">
        <v>2</v>
      </c>
      <c r="E92" s="1" t="n">
        <v>1</v>
      </c>
      <c r="F92" s="4" t="n">
        <v>5</v>
      </c>
      <c r="G92" s="4" t="n">
        <v>5</v>
      </c>
      <c r="H92" s="4" t="n">
        <v>7</v>
      </c>
      <c r="I92" s="1" t="n">
        <v>0.382302139524718</v>
      </c>
      <c r="J92" s="1" t="n">
        <v>0.415600913247676</v>
      </c>
      <c r="K92" s="1" t="n">
        <v>0.807294512531338</v>
      </c>
      <c r="L92" s="5" t="n">
        <f aca="false">TRUE()</f>
        <v>1</v>
      </c>
      <c r="M92" s="5" t="n">
        <f aca="false">FALSE()</f>
        <v>0</v>
      </c>
      <c r="N92" s="5" t="n">
        <f aca="false">TRUE()</f>
        <v>1</v>
      </c>
      <c r="O92" s="5" t="n">
        <f aca="false">FALSE()</f>
        <v>0</v>
      </c>
      <c r="P92" s="1" t="n">
        <v>2</v>
      </c>
    </row>
    <row r="93" customFormat="false" ht="13.8" hidden="false" customHeight="false" outlineLevel="0" collapsed="false">
      <c r="A93" s="1" t="n">
        <v>682</v>
      </c>
      <c r="B93" s="1" t="s">
        <v>68</v>
      </c>
      <c r="C93" s="1" t="s">
        <v>69</v>
      </c>
      <c r="D93" s="1" t="n">
        <v>2</v>
      </c>
      <c r="E93" s="1" t="n">
        <v>2</v>
      </c>
      <c r="F93" s="4" t="n">
        <v>3</v>
      </c>
      <c r="G93" s="4" t="n">
        <v>4</v>
      </c>
      <c r="H93" s="4" t="n">
        <v>8</v>
      </c>
      <c r="I93" s="1" t="n">
        <v>0.382302139524718</v>
      </c>
      <c r="J93" s="1" t="n">
        <v>0.415600913247676</v>
      </c>
      <c r="K93" s="1" t="n">
        <v>0.807294512531338</v>
      </c>
      <c r="L93" s="5" t="n">
        <f aca="false">TRUE()</f>
        <v>1</v>
      </c>
      <c r="M93" s="5" t="n">
        <f aca="false">FALSE()</f>
        <v>0</v>
      </c>
      <c r="N93" s="5" t="n">
        <f aca="false">TRUE()</f>
        <v>1</v>
      </c>
      <c r="O93" s="5" t="n">
        <f aca="false">FALSE()</f>
        <v>0</v>
      </c>
      <c r="P93" s="1" t="n">
        <v>2</v>
      </c>
    </row>
    <row r="94" customFormat="false" ht="13.8" hidden="false" customHeight="false" outlineLevel="0" collapsed="false">
      <c r="A94" s="1" t="n">
        <v>682</v>
      </c>
      <c r="B94" s="1" t="s">
        <v>68</v>
      </c>
      <c r="C94" s="1" t="s">
        <v>69</v>
      </c>
      <c r="D94" s="1" t="n">
        <v>2</v>
      </c>
      <c r="E94" s="1" t="n">
        <v>3</v>
      </c>
      <c r="F94" s="4" t="n">
        <v>4</v>
      </c>
      <c r="G94" s="4" t="n">
        <v>3</v>
      </c>
      <c r="H94" s="4" t="n">
        <v>8</v>
      </c>
      <c r="I94" s="1" t="n">
        <v>0.382302139524718</v>
      </c>
      <c r="J94" s="1" t="n">
        <v>0.415600913247676</v>
      </c>
      <c r="K94" s="1" t="n">
        <v>0.807294512531338</v>
      </c>
      <c r="L94" s="5" t="n">
        <f aca="false">TRUE()</f>
        <v>1</v>
      </c>
      <c r="M94" s="5" t="n">
        <f aca="false">FALSE()</f>
        <v>0</v>
      </c>
      <c r="N94" s="5" t="n">
        <f aca="false">TRUE()</f>
        <v>1</v>
      </c>
      <c r="O94" s="5" t="n">
        <f aca="false">FALSE()</f>
        <v>0</v>
      </c>
      <c r="P94" s="1" t="n">
        <v>2</v>
      </c>
    </row>
    <row r="95" customFormat="false" ht="13.8" hidden="false" customHeight="false" outlineLevel="0" collapsed="false">
      <c r="A95" s="1" t="n">
        <v>682</v>
      </c>
      <c r="B95" s="1" t="s">
        <v>68</v>
      </c>
      <c r="C95" s="1" t="s">
        <v>69</v>
      </c>
      <c r="D95" s="1" t="n">
        <v>2</v>
      </c>
      <c r="E95" s="1" t="n">
        <v>4</v>
      </c>
      <c r="F95" s="4" t="n">
        <v>4</v>
      </c>
      <c r="G95" s="4" t="n">
        <v>3</v>
      </c>
      <c r="H95" s="4" t="n">
        <v>7</v>
      </c>
      <c r="I95" s="1" t="n">
        <v>0.382302139524718</v>
      </c>
      <c r="J95" s="1" t="n">
        <v>0.415600913247676</v>
      </c>
      <c r="K95" s="1" t="n">
        <v>0.807294512531338</v>
      </c>
      <c r="L95" s="5" t="n">
        <f aca="false">TRUE()</f>
        <v>1</v>
      </c>
      <c r="M95" s="5" t="n">
        <f aca="false">FALSE()</f>
        <v>0</v>
      </c>
      <c r="N95" s="5" t="n">
        <f aca="false">TRUE()</f>
        <v>1</v>
      </c>
      <c r="O95" s="5" t="n">
        <f aca="false">FALSE()</f>
        <v>0</v>
      </c>
      <c r="P95" s="1" t="n">
        <v>2</v>
      </c>
    </row>
    <row r="96" customFormat="false" ht="13.8" hidden="false" customHeight="false" outlineLevel="0" collapsed="false">
      <c r="A96" s="1" t="n">
        <v>682</v>
      </c>
      <c r="B96" s="1" t="s">
        <v>68</v>
      </c>
      <c r="C96" s="1" t="s">
        <v>69</v>
      </c>
      <c r="D96" s="1" t="n">
        <v>2</v>
      </c>
      <c r="E96" s="1" t="n">
        <v>5</v>
      </c>
      <c r="F96" s="4" t="n">
        <v>5</v>
      </c>
      <c r="G96" s="4" t="n">
        <v>2</v>
      </c>
      <c r="H96" s="4" t="n">
        <v>7</v>
      </c>
      <c r="I96" s="1" t="n">
        <v>0.382302139524718</v>
      </c>
      <c r="J96" s="1" t="n">
        <v>0.415600913247676</v>
      </c>
      <c r="K96" s="1" t="n">
        <v>0.807294512531338</v>
      </c>
      <c r="L96" s="5" t="n">
        <f aca="false">TRUE()</f>
        <v>1</v>
      </c>
      <c r="M96" s="5" t="n">
        <f aca="false">FALSE()</f>
        <v>0</v>
      </c>
      <c r="N96" s="5" t="n">
        <f aca="false">TRUE()</f>
        <v>1</v>
      </c>
      <c r="O96" s="5" t="n">
        <f aca="false">FALSE()</f>
        <v>0</v>
      </c>
      <c r="P96" s="1" t="n">
        <v>2</v>
      </c>
    </row>
    <row r="97" customFormat="false" ht="13.8" hidden="false" customHeight="false" outlineLevel="0" collapsed="false">
      <c r="A97" s="1" t="n">
        <v>682</v>
      </c>
      <c r="B97" s="1" t="s">
        <v>68</v>
      </c>
      <c r="C97" s="1" t="s">
        <v>69</v>
      </c>
      <c r="D97" s="1" t="n">
        <v>2</v>
      </c>
      <c r="E97" s="1" t="n">
        <v>6</v>
      </c>
      <c r="F97" s="4" t="n">
        <v>4</v>
      </c>
      <c r="G97" s="4" t="n">
        <v>5</v>
      </c>
      <c r="H97" s="4" t="n">
        <v>8</v>
      </c>
      <c r="I97" s="1" t="n">
        <v>0.382302139524718</v>
      </c>
      <c r="J97" s="1" t="n">
        <v>0.415600913247676</v>
      </c>
      <c r="K97" s="1" t="n">
        <v>0.807294512531338</v>
      </c>
      <c r="L97" s="5" t="n">
        <f aca="false">TRUE()</f>
        <v>1</v>
      </c>
      <c r="M97" s="5" t="n">
        <f aca="false">FALSE()</f>
        <v>0</v>
      </c>
      <c r="N97" s="5" t="n">
        <f aca="false">TRUE()</f>
        <v>1</v>
      </c>
      <c r="O97" s="5" t="n">
        <f aca="false">FALSE()</f>
        <v>0</v>
      </c>
      <c r="P97" s="1" t="n">
        <v>2</v>
      </c>
    </row>
    <row r="98" customFormat="false" ht="13.8" hidden="false" customHeight="false" outlineLevel="0" collapsed="false">
      <c r="A98" s="1" t="n">
        <v>682</v>
      </c>
      <c r="B98" s="1" t="s">
        <v>68</v>
      </c>
      <c r="C98" s="1" t="s">
        <v>69</v>
      </c>
      <c r="D98" s="1" t="n">
        <v>2</v>
      </c>
      <c r="E98" s="1" t="n">
        <v>7</v>
      </c>
      <c r="F98" s="4" t="n">
        <v>4</v>
      </c>
      <c r="G98" s="4" t="n">
        <v>2</v>
      </c>
      <c r="H98" s="4" t="n">
        <v>6</v>
      </c>
      <c r="I98" s="1" t="n">
        <v>0.382302139524718</v>
      </c>
      <c r="J98" s="1" t="n">
        <v>0.415600913247676</v>
      </c>
      <c r="K98" s="1" t="n">
        <v>0.807294512531338</v>
      </c>
      <c r="L98" s="5" t="n">
        <f aca="false">TRUE()</f>
        <v>1</v>
      </c>
      <c r="M98" s="5" t="n">
        <f aca="false">FALSE()</f>
        <v>0</v>
      </c>
      <c r="N98" s="5" t="n">
        <f aca="false">TRUE()</f>
        <v>1</v>
      </c>
      <c r="O98" s="5" t="n">
        <f aca="false">FALSE()</f>
        <v>0</v>
      </c>
      <c r="P98" s="1" t="n">
        <v>2</v>
      </c>
    </row>
    <row r="99" customFormat="false" ht="13.8" hidden="false" customHeight="false" outlineLevel="0" collapsed="false">
      <c r="A99" s="1" t="n">
        <v>682</v>
      </c>
      <c r="B99" s="1" t="s">
        <v>68</v>
      </c>
      <c r="C99" s="1" t="s">
        <v>69</v>
      </c>
      <c r="D99" s="1" t="n">
        <v>2</v>
      </c>
      <c r="E99" s="1" t="n">
        <v>8</v>
      </c>
      <c r="F99" s="4" t="n">
        <v>3</v>
      </c>
      <c r="G99" s="4" t="n">
        <v>3</v>
      </c>
      <c r="H99" s="4" t="n">
        <v>6</v>
      </c>
      <c r="I99" s="1" t="n">
        <v>0.382302139524718</v>
      </c>
      <c r="J99" s="1" t="n">
        <v>0.415600913247676</v>
      </c>
      <c r="K99" s="1" t="n">
        <v>0.807294512531338</v>
      </c>
      <c r="L99" s="5" t="n">
        <f aca="false">TRUE()</f>
        <v>1</v>
      </c>
      <c r="M99" s="5" t="n">
        <f aca="false">FALSE()</f>
        <v>0</v>
      </c>
      <c r="N99" s="5" t="n">
        <f aca="false">TRUE()</f>
        <v>1</v>
      </c>
      <c r="O99" s="5" t="n">
        <f aca="false">FALSE()</f>
        <v>0</v>
      </c>
      <c r="P99" s="1" t="n">
        <v>2</v>
      </c>
    </row>
    <row r="100" customFormat="false" ht="13.8" hidden="false" customHeight="false" outlineLevel="0" collapsed="false">
      <c r="A100" s="1" t="n">
        <v>682</v>
      </c>
      <c r="B100" s="1" t="s">
        <v>68</v>
      </c>
      <c r="C100" s="1" t="s">
        <v>69</v>
      </c>
      <c r="D100" s="1" t="n">
        <v>2</v>
      </c>
      <c r="E100" s="1" t="n">
        <v>9</v>
      </c>
      <c r="F100" s="4" t="n">
        <v>6</v>
      </c>
      <c r="G100" s="4" t="n">
        <v>4</v>
      </c>
      <c r="H100" s="4" t="n">
        <v>7</v>
      </c>
      <c r="I100" s="1" t="n">
        <v>0.382302139524718</v>
      </c>
      <c r="J100" s="1" t="n">
        <v>0.415600913247676</v>
      </c>
      <c r="K100" s="1" t="n">
        <v>0.807294512531338</v>
      </c>
      <c r="L100" s="5" t="n">
        <f aca="false">TRUE()</f>
        <v>1</v>
      </c>
      <c r="M100" s="5" t="n">
        <f aca="false">FALSE()</f>
        <v>0</v>
      </c>
      <c r="N100" s="5" t="n">
        <f aca="false">TRUE()</f>
        <v>1</v>
      </c>
      <c r="O100" s="5" t="n">
        <f aca="false">FALSE()</f>
        <v>0</v>
      </c>
      <c r="P100" s="1" t="n">
        <v>2</v>
      </c>
    </row>
    <row r="101" customFormat="false" ht="13.8" hidden="false" customHeight="false" outlineLevel="0" collapsed="false">
      <c r="A101" s="1" t="n">
        <v>682</v>
      </c>
      <c r="B101" s="1" t="s">
        <v>68</v>
      </c>
      <c r="C101" s="1" t="s">
        <v>69</v>
      </c>
      <c r="D101" s="1" t="n">
        <v>2</v>
      </c>
      <c r="E101" s="1" t="n">
        <v>10</v>
      </c>
      <c r="F101" s="4" t="n">
        <v>4</v>
      </c>
      <c r="G101" s="4" t="n">
        <v>0</v>
      </c>
      <c r="H101" s="4" t="n">
        <v>8</v>
      </c>
      <c r="I101" s="1" t="n">
        <v>0.382302139524718</v>
      </c>
      <c r="J101" s="1" t="n">
        <v>0.415600913247676</v>
      </c>
      <c r="K101" s="1" t="n">
        <v>0.807294512531338</v>
      </c>
      <c r="L101" s="5" t="n">
        <f aca="false">TRUE()</f>
        <v>1</v>
      </c>
      <c r="M101" s="5" t="n">
        <f aca="false">FALSE()</f>
        <v>0</v>
      </c>
      <c r="N101" s="5" t="n">
        <f aca="false">TRUE()</f>
        <v>1</v>
      </c>
      <c r="O101" s="5" t="n">
        <f aca="false">FALSE()</f>
        <v>0</v>
      </c>
      <c r="P101" s="1" t="n">
        <v>2</v>
      </c>
    </row>
    <row r="102" customFormat="false" ht="13.8" hidden="false" customHeight="false" outlineLevel="0" collapsed="false">
      <c r="A102" s="1" t="n">
        <v>682</v>
      </c>
      <c r="B102" s="1" t="s">
        <v>68</v>
      </c>
      <c r="C102" s="1" t="s">
        <v>69</v>
      </c>
      <c r="D102" s="1" t="n">
        <v>3</v>
      </c>
      <c r="E102" s="1" t="n">
        <v>1</v>
      </c>
      <c r="F102" s="4" t="n">
        <v>4</v>
      </c>
      <c r="G102" s="4" t="n">
        <v>1</v>
      </c>
      <c r="H102" s="4" t="n">
        <v>7</v>
      </c>
      <c r="I102" s="1" t="n">
        <v>0.382302139524718</v>
      </c>
      <c r="J102" s="1" t="n">
        <v>0.415600913247676</v>
      </c>
      <c r="K102" s="1" t="n">
        <v>0.807294512531338</v>
      </c>
      <c r="L102" s="5" t="n">
        <f aca="false">TRUE()</f>
        <v>1</v>
      </c>
      <c r="M102" s="5" t="n">
        <f aca="false">FALSE()</f>
        <v>0</v>
      </c>
      <c r="N102" s="5" t="n">
        <f aca="false">TRUE()</f>
        <v>1</v>
      </c>
      <c r="O102" s="5" t="n">
        <f aca="false">FALSE()</f>
        <v>0</v>
      </c>
      <c r="P102" s="1" t="n">
        <v>2</v>
      </c>
    </row>
    <row r="103" customFormat="false" ht="13.8" hidden="false" customHeight="false" outlineLevel="0" collapsed="false">
      <c r="A103" s="1" t="n">
        <v>682</v>
      </c>
      <c r="B103" s="1" t="s">
        <v>68</v>
      </c>
      <c r="C103" s="1" t="s">
        <v>69</v>
      </c>
      <c r="D103" s="1" t="n">
        <v>3</v>
      </c>
      <c r="E103" s="1" t="n">
        <v>2</v>
      </c>
      <c r="F103" s="4" t="n">
        <v>3</v>
      </c>
      <c r="G103" s="4" t="n">
        <v>3</v>
      </c>
      <c r="H103" s="4" t="n">
        <v>8</v>
      </c>
      <c r="I103" s="1" t="n">
        <v>0.382302139524718</v>
      </c>
      <c r="J103" s="1" t="n">
        <v>0.415600913247676</v>
      </c>
      <c r="K103" s="1" t="n">
        <v>0.807294512531338</v>
      </c>
      <c r="L103" s="5" t="n">
        <f aca="false">TRUE()</f>
        <v>1</v>
      </c>
      <c r="M103" s="5" t="n">
        <f aca="false">FALSE()</f>
        <v>0</v>
      </c>
      <c r="N103" s="5" t="n">
        <f aca="false">TRUE()</f>
        <v>1</v>
      </c>
      <c r="O103" s="5" t="n">
        <f aca="false">FALSE()</f>
        <v>0</v>
      </c>
      <c r="P103" s="1" t="n">
        <v>2</v>
      </c>
    </row>
    <row r="104" customFormat="false" ht="13.8" hidden="false" customHeight="false" outlineLevel="0" collapsed="false">
      <c r="A104" s="1" t="n">
        <v>682</v>
      </c>
      <c r="B104" s="1" t="s">
        <v>68</v>
      </c>
      <c r="C104" s="1" t="s">
        <v>69</v>
      </c>
      <c r="D104" s="1" t="n">
        <v>3</v>
      </c>
      <c r="E104" s="1" t="n">
        <v>3</v>
      </c>
      <c r="F104" s="4" t="n">
        <v>3</v>
      </c>
      <c r="G104" s="4" t="n">
        <v>2</v>
      </c>
      <c r="H104" s="4" t="n">
        <v>6</v>
      </c>
      <c r="I104" s="1" t="n">
        <v>0.382302139524718</v>
      </c>
      <c r="J104" s="1" t="n">
        <v>0.415600913247676</v>
      </c>
      <c r="K104" s="1" t="n">
        <v>0.807294512531338</v>
      </c>
      <c r="L104" s="5" t="n">
        <f aca="false">TRUE()</f>
        <v>1</v>
      </c>
      <c r="M104" s="5" t="n">
        <f aca="false">FALSE()</f>
        <v>0</v>
      </c>
      <c r="N104" s="5" t="n">
        <f aca="false">TRUE()</f>
        <v>1</v>
      </c>
      <c r="O104" s="5" t="n">
        <f aca="false">FALSE()</f>
        <v>0</v>
      </c>
      <c r="P104" s="1" t="n">
        <v>2</v>
      </c>
    </row>
    <row r="105" customFormat="false" ht="13.8" hidden="false" customHeight="false" outlineLevel="0" collapsed="false">
      <c r="A105" s="1" t="n">
        <v>682</v>
      </c>
      <c r="B105" s="1" t="s">
        <v>68</v>
      </c>
      <c r="C105" s="1" t="s">
        <v>69</v>
      </c>
      <c r="D105" s="1" t="n">
        <v>3</v>
      </c>
      <c r="E105" s="1" t="n">
        <v>4</v>
      </c>
      <c r="F105" s="4" t="n">
        <v>5</v>
      </c>
      <c r="G105" s="4" t="n">
        <v>2</v>
      </c>
      <c r="H105" s="4" t="n">
        <v>7</v>
      </c>
      <c r="I105" s="1" t="n">
        <v>0.382302139524718</v>
      </c>
      <c r="J105" s="1" t="n">
        <v>0.415600913247676</v>
      </c>
      <c r="K105" s="1" t="n">
        <v>0.807294512531338</v>
      </c>
      <c r="L105" s="5" t="n">
        <f aca="false">TRUE()</f>
        <v>1</v>
      </c>
      <c r="M105" s="5" t="n">
        <f aca="false">FALSE()</f>
        <v>0</v>
      </c>
      <c r="N105" s="5" t="n">
        <f aca="false">TRUE()</f>
        <v>1</v>
      </c>
      <c r="O105" s="5" t="n">
        <f aca="false">FALSE()</f>
        <v>0</v>
      </c>
      <c r="P105" s="1" t="n">
        <v>2</v>
      </c>
    </row>
    <row r="106" customFormat="false" ht="13.8" hidden="false" customHeight="false" outlineLevel="0" collapsed="false">
      <c r="A106" s="1" t="n">
        <v>682</v>
      </c>
      <c r="B106" s="1" t="s">
        <v>68</v>
      </c>
      <c r="C106" s="1" t="s">
        <v>69</v>
      </c>
      <c r="D106" s="1" t="n">
        <v>3</v>
      </c>
      <c r="E106" s="1" t="n">
        <v>5</v>
      </c>
      <c r="F106" s="4" t="n">
        <v>3</v>
      </c>
      <c r="G106" s="4" t="n">
        <v>3</v>
      </c>
      <c r="H106" s="4" t="n">
        <v>6</v>
      </c>
      <c r="I106" s="1" t="n">
        <v>0.382302139524718</v>
      </c>
      <c r="J106" s="1" t="n">
        <v>0.415600913247676</v>
      </c>
      <c r="K106" s="1" t="n">
        <v>0.807294512531338</v>
      </c>
      <c r="L106" s="5" t="n">
        <f aca="false">TRUE()</f>
        <v>1</v>
      </c>
      <c r="M106" s="5" t="n">
        <f aca="false">FALSE()</f>
        <v>0</v>
      </c>
      <c r="N106" s="5" t="n">
        <f aca="false">TRUE()</f>
        <v>1</v>
      </c>
      <c r="O106" s="5" t="n">
        <f aca="false">FALSE()</f>
        <v>0</v>
      </c>
      <c r="P106" s="1" t="n">
        <v>2</v>
      </c>
    </row>
    <row r="107" customFormat="false" ht="13.8" hidden="false" customHeight="false" outlineLevel="0" collapsed="false">
      <c r="A107" s="1" t="n">
        <v>682</v>
      </c>
      <c r="B107" s="1" t="s">
        <v>68</v>
      </c>
      <c r="C107" s="1" t="s">
        <v>69</v>
      </c>
      <c r="D107" s="1" t="n">
        <v>3</v>
      </c>
      <c r="E107" s="1" t="n">
        <v>6</v>
      </c>
      <c r="F107" s="4" t="n">
        <v>5</v>
      </c>
      <c r="G107" s="4" t="n">
        <v>2</v>
      </c>
      <c r="H107" s="4" t="n">
        <v>6</v>
      </c>
      <c r="I107" s="1" t="n">
        <v>0.382302139524718</v>
      </c>
      <c r="J107" s="1" t="n">
        <v>0.415600913247676</v>
      </c>
      <c r="K107" s="1" t="n">
        <v>0.807294512531338</v>
      </c>
      <c r="L107" s="5" t="n">
        <f aca="false">TRUE()</f>
        <v>1</v>
      </c>
      <c r="M107" s="5" t="n">
        <f aca="false">FALSE()</f>
        <v>0</v>
      </c>
      <c r="N107" s="5" t="n">
        <f aca="false">TRUE()</f>
        <v>1</v>
      </c>
      <c r="O107" s="5" t="n">
        <f aca="false">FALSE()</f>
        <v>0</v>
      </c>
      <c r="P107" s="1" t="n">
        <v>2</v>
      </c>
    </row>
    <row r="108" customFormat="false" ht="13.8" hidden="false" customHeight="false" outlineLevel="0" collapsed="false">
      <c r="A108" s="1" t="n">
        <v>682</v>
      </c>
      <c r="B108" s="1" t="s">
        <v>68</v>
      </c>
      <c r="C108" s="1" t="s">
        <v>69</v>
      </c>
      <c r="D108" s="1" t="n">
        <v>3</v>
      </c>
      <c r="E108" s="1" t="n">
        <v>7</v>
      </c>
      <c r="F108" s="4" t="n">
        <v>4</v>
      </c>
      <c r="G108" s="4" t="n">
        <v>4</v>
      </c>
      <c r="H108" s="4" t="n">
        <v>8</v>
      </c>
      <c r="I108" s="1" t="n">
        <v>0.382302139524718</v>
      </c>
      <c r="J108" s="1" t="n">
        <v>0.415600913247676</v>
      </c>
      <c r="K108" s="1" t="n">
        <v>0.807294512531338</v>
      </c>
      <c r="L108" s="5" t="n">
        <f aca="false">TRUE()</f>
        <v>1</v>
      </c>
      <c r="M108" s="5" t="n">
        <f aca="false">FALSE()</f>
        <v>0</v>
      </c>
      <c r="N108" s="5" t="n">
        <f aca="false">TRUE()</f>
        <v>1</v>
      </c>
      <c r="O108" s="5" t="n">
        <f aca="false">FALSE()</f>
        <v>0</v>
      </c>
      <c r="P108" s="1" t="n">
        <v>2</v>
      </c>
    </row>
    <row r="109" customFormat="false" ht="13.8" hidden="false" customHeight="false" outlineLevel="0" collapsed="false">
      <c r="A109" s="1" t="n">
        <v>682</v>
      </c>
      <c r="B109" s="1" t="s">
        <v>68</v>
      </c>
      <c r="C109" s="1" t="s">
        <v>69</v>
      </c>
      <c r="D109" s="1" t="n">
        <v>3</v>
      </c>
      <c r="E109" s="1" t="n">
        <v>8</v>
      </c>
      <c r="F109" s="4" t="n">
        <v>3</v>
      </c>
      <c r="G109" s="4" t="n">
        <v>3</v>
      </c>
      <c r="H109" s="4" t="n">
        <v>6</v>
      </c>
      <c r="I109" s="1" t="n">
        <v>0.382302139524718</v>
      </c>
      <c r="J109" s="1" t="n">
        <v>0.415600913247676</v>
      </c>
      <c r="K109" s="1" t="n">
        <v>0.807294512531338</v>
      </c>
      <c r="L109" s="5" t="n">
        <f aca="false">TRUE()</f>
        <v>1</v>
      </c>
      <c r="M109" s="5" t="n">
        <f aca="false">FALSE()</f>
        <v>0</v>
      </c>
      <c r="N109" s="5" t="n">
        <f aca="false">TRUE()</f>
        <v>1</v>
      </c>
      <c r="O109" s="5" t="n">
        <f aca="false">FALSE()</f>
        <v>0</v>
      </c>
      <c r="P109" s="1" t="n">
        <v>2</v>
      </c>
    </row>
    <row r="110" customFormat="false" ht="13.8" hidden="false" customHeight="false" outlineLevel="0" collapsed="false">
      <c r="A110" s="1" t="n">
        <v>682</v>
      </c>
      <c r="B110" s="1" t="s">
        <v>68</v>
      </c>
      <c r="C110" s="1" t="s">
        <v>69</v>
      </c>
      <c r="D110" s="1" t="n">
        <v>3</v>
      </c>
      <c r="E110" s="1" t="n">
        <v>9</v>
      </c>
      <c r="F110" s="4" t="n">
        <v>4</v>
      </c>
      <c r="G110" s="4" t="n">
        <v>3</v>
      </c>
      <c r="H110" s="4" t="n">
        <v>6</v>
      </c>
      <c r="I110" s="1" t="n">
        <v>0.382302139524718</v>
      </c>
      <c r="J110" s="1" t="n">
        <v>0.415600913247676</v>
      </c>
      <c r="K110" s="1" t="n">
        <v>0.807294512531338</v>
      </c>
      <c r="L110" s="5" t="n">
        <f aca="false">TRUE()</f>
        <v>1</v>
      </c>
      <c r="M110" s="5" t="n">
        <f aca="false">FALSE()</f>
        <v>0</v>
      </c>
      <c r="N110" s="5" t="n">
        <f aca="false">TRUE()</f>
        <v>1</v>
      </c>
      <c r="O110" s="5" t="n">
        <f aca="false">FALSE()</f>
        <v>0</v>
      </c>
      <c r="P110" s="1" t="n">
        <v>2</v>
      </c>
    </row>
    <row r="111" customFormat="false" ht="13.8" hidden="false" customHeight="false" outlineLevel="0" collapsed="false">
      <c r="A111" s="1" t="n">
        <v>682</v>
      </c>
      <c r="B111" s="1" t="s">
        <v>68</v>
      </c>
      <c r="C111" s="1" t="s">
        <v>69</v>
      </c>
      <c r="D111" s="1" t="n">
        <v>3</v>
      </c>
      <c r="E111" s="1" t="n">
        <v>10</v>
      </c>
      <c r="F111" s="4" t="n">
        <v>2</v>
      </c>
      <c r="G111" s="4" t="n">
        <v>2</v>
      </c>
      <c r="H111" s="4" t="n">
        <v>8</v>
      </c>
      <c r="I111" s="1" t="n">
        <v>0.382302139524718</v>
      </c>
      <c r="J111" s="1" t="n">
        <v>0.415600913247676</v>
      </c>
      <c r="K111" s="1" t="n">
        <v>0.807294512531338</v>
      </c>
      <c r="L111" s="5" t="n">
        <f aca="false">TRUE()</f>
        <v>1</v>
      </c>
      <c r="M111" s="5" t="n">
        <f aca="false">FALSE()</f>
        <v>0</v>
      </c>
      <c r="N111" s="5" t="n">
        <f aca="false">TRUE()</f>
        <v>1</v>
      </c>
      <c r="O111" s="5" t="n">
        <f aca="false">FALSE()</f>
        <v>0</v>
      </c>
      <c r="P111" s="1" t="n">
        <v>2</v>
      </c>
    </row>
    <row r="112" customFormat="false" ht="13.8" hidden="false" customHeight="false" outlineLevel="0" collapsed="false">
      <c r="A112" s="1" t="n">
        <v>851</v>
      </c>
      <c r="B112" s="1" t="s">
        <v>70</v>
      </c>
      <c r="C112" s="1" t="s">
        <v>64</v>
      </c>
      <c r="D112" s="1" t="n">
        <v>1</v>
      </c>
      <c r="E112" s="1" t="n">
        <v>1</v>
      </c>
      <c r="F112" s="4" t="n">
        <v>7</v>
      </c>
      <c r="G112" s="4" t="n">
        <v>5</v>
      </c>
      <c r="H112" s="4" t="n">
        <v>7</v>
      </c>
      <c r="I112" s="1" t="n">
        <v>0.704564183605997</v>
      </c>
      <c r="J112" s="1" t="n">
        <v>0.367326259208321</v>
      </c>
      <c r="K112" s="1" t="n">
        <v>0.652514521952846</v>
      </c>
      <c r="L112" s="5" t="n">
        <f aca="false">FALSE()</f>
        <v>0</v>
      </c>
      <c r="M112" s="5" t="n">
        <f aca="false">FALSE()</f>
        <v>0</v>
      </c>
      <c r="N112" s="5" t="n">
        <f aca="false">TRUE()</f>
        <v>1</v>
      </c>
      <c r="O112" s="5" t="n">
        <f aca="false">TRUE()</f>
        <v>1</v>
      </c>
      <c r="P112" s="1" t="n">
        <v>0</v>
      </c>
    </row>
    <row r="113" customFormat="false" ht="13.8" hidden="false" customHeight="false" outlineLevel="0" collapsed="false">
      <c r="A113" s="1" t="n">
        <v>851</v>
      </c>
      <c r="B113" s="1" t="s">
        <v>70</v>
      </c>
      <c r="C113" s="1" t="s">
        <v>64</v>
      </c>
      <c r="D113" s="1" t="n">
        <v>1</v>
      </c>
      <c r="E113" s="1" t="n">
        <v>2</v>
      </c>
      <c r="F113" s="4" t="n">
        <v>7</v>
      </c>
      <c r="G113" s="4" t="n">
        <v>8</v>
      </c>
      <c r="H113" s="4" t="n">
        <v>6</v>
      </c>
      <c r="I113" s="1" t="n">
        <v>0.704564183605997</v>
      </c>
      <c r="J113" s="1" t="n">
        <v>0.367326259208321</v>
      </c>
      <c r="K113" s="1" t="n">
        <v>0.652514521952846</v>
      </c>
      <c r="L113" s="5" t="n">
        <f aca="false">FALSE()</f>
        <v>0</v>
      </c>
      <c r="M113" s="5" t="n">
        <f aca="false">FALSE()</f>
        <v>0</v>
      </c>
      <c r="N113" s="5" t="n">
        <f aca="false">TRUE()</f>
        <v>1</v>
      </c>
      <c r="O113" s="5" t="n">
        <f aca="false">TRUE()</f>
        <v>1</v>
      </c>
      <c r="P113" s="1" t="n">
        <v>0</v>
      </c>
    </row>
    <row r="114" customFormat="false" ht="13.8" hidden="false" customHeight="false" outlineLevel="0" collapsed="false">
      <c r="A114" s="1" t="n">
        <v>851</v>
      </c>
      <c r="B114" s="1" t="s">
        <v>70</v>
      </c>
      <c r="C114" s="1" t="s">
        <v>64</v>
      </c>
      <c r="D114" s="1" t="n">
        <v>1</v>
      </c>
      <c r="E114" s="1" t="n">
        <v>3</v>
      </c>
      <c r="F114" s="4" t="n">
        <v>9</v>
      </c>
      <c r="G114" s="4" t="n">
        <v>9</v>
      </c>
      <c r="H114" s="4" t="n">
        <v>8</v>
      </c>
      <c r="I114" s="1" t="n">
        <v>0.704564183605997</v>
      </c>
      <c r="J114" s="1" t="n">
        <v>0.367326259208321</v>
      </c>
      <c r="K114" s="1" t="n">
        <v>0.652514521952846</v>
      </c>
      <c r="L114" s="5" t="n">
        <f aca="false">FALSE()</f>
        <v>0</v>
      </c>
      <c r="M114" s="5" t="n">
        <f aca="false">FALSE()</f>
        <v>0</v>
      </c>
      <c r="N114" s="5" t="n">
        <f aca="false">TRUE()</f>
        <v>1</v>
      </c>
      <c r="O114" s="5" t="n">
        <f aca="false">TRUE()</f>
        <v>1</v>
      </c>
      <c r="P114" s="1" t="n">
        <v>0</v>
      </c>
    </row>
    <row r="115" customFormat="false" ht="13.8" hidden="false" customHeight="false" outlineLevel="0" collapsed="false">
      <c r="A115" s="1" t="n">
        <v>851</v>
      </c>
      <c r="B115" s="1" t="s">
        <v>70</v>
      </c>
      <c r="C115" s="1" t="s">
        <v>64</v>
      </c>
      <c r="D115" s="1" t="n">
        <v>1</v>
      </c>
      <c r="E115" s="1" t="n">
        <v>4</v>
      </c>
      <c r="F115" s="4" t="n">
        <v>9</v>
      </c>
      <c r="G115" s="4" t="n">
        <v>9</v>
      </c>
      <c r="H115" s="4" t="n">
        <v>9</v>
      </c>
      <c r="I115" s="1" t="n">
        <v>0.704564183605997</v>
      </c>
      <c r="J115" s="1" t="n">
        <v>0.367326259208321</v>
      </c>
      <c r="K115" s="1" t="n">
        <v>0.652514521952846</v>
      </c>
      <c r="L115" s="5" t="n">
        <f aca="false">FALSE()</f>
        <v>0</v>
      </c>
      <c r="M115" s="5" t="n">
        <f aca="false">FALSE()</f>
        <v>0</v>
      </c>
      <c r="N115" s="5" t="n">
        <f aca="false">TRUE()</f>
        <v>1</v>
      </c>
      <c r="O115" s="5" t="n">
        <f aca="false">TRUE()</f>
        <v>1</v>
      </c>
      <c r="P115" s="1" t="n">
        <v>0</v>
      </c>
    </row>
    <row r="116" customFormat="false" ht="13.8" hidden="false" customHeight="false" outlineLevel="0" collapsed="false">
      <c r="A116" s="1" t="n">
        <v>851</v>
      </c>
      <c r="B116" s="1" t="s">
        <v>70</v>
      </c>
      <c r="C116" s="1" t="s">
        <v>64</v>
      </c>
      <c r="D116" s="1" t="n">
        <v>1</v>
      </c>
      <c r="E116" s="1" t="n">
        <v>5</v>
      </c>
      <c r="F116" s="4" t="n">
        <v>6</v>
      </c>
      <c r="G116" s="4" t="n">
        <v>8</v>
      </c>
      <c r="H116" s="4" t="n">
        <v>7</v>
      </c>
      <c r="I116" s="1" t="n">
        <v>0.704564183605997</v>
      </c>
      <c r="J116" s="1" t="n">
        <v>0.367326259208321</v>
      </c>
      <c r="K116" s="1" t="n">
        <v>0.652514521952846</v>
      </c>
      <c r="L116" s="5" t="n">
        <f aca="false">FALSE()</f>
        <v>0</v>
      </c>
      <c r="M116" s="5" t="n">
        <f aca="false">FALSE()</f>
        <v>0</v>
      </c>
      <c r="N116" s="5" t="n">
        <f aca="false">TRUE()</f>
        <v>1</v>
      </c>
      <c r="O116" s="5" t="n">
        <f aca="false">TRUE()</f>
        <v>1</v>
      </c>
      <c r="P116" s="1" t="n">
        <v>0</v>
      </c>
    </row>
    <row r="117" customFormat="false" ht="13.8" hidden="false" customHeight="false" outlineLevel="0" collapsed="false">
      <c r="A117" s="1" t="n">
        <v>851</v>
      </c>
      <c r="B117" s="1" t="s">
        <v>70</v>
      </c>
      <c r="C117" s="1" t="s">
        <v>64</v>
      </c>
      <c r="D117" s="1" t="n">
        <v>1</v>
      </c>
      <c r="E117" s="1" t="n">
        <v>6</v>
      </c>
      <c r="F117" s="4" t="n">
        <v>6</v>
      </c>
      <c r="G117" s="4" t="n">
        <v>8</v>
      </c>
      <c r="H117" s="4" t="n">
        <v>7</v>
      </c>
      <c r="I117" s="1" t="n">
        <v>0.704564183605997</v>
      </c>
      <c r="J117" s="1" t="n">
        <v>0.367326259208321</v>
      </c>
      <c r="K117" s="1" t="n">
        <v>0.652514521952846</v>
      </c>
      <c r="L117" s="5" t="n">
        <f aca="false">FALSE()</f>
        <v>0</v>
      </c>
      <c r="M117" s="5" t="n">
        <f aca="false">FALSE()</f>
        <v>0</v>
      </c>
      <c r="N117" s="5" t="n">
        <f aca="false">TRUE()</f>
        <v>1</v>
      </c>
      <c r="O117" s="5" t="n">
        <f aca="false">TRUE()</f>
        <v>1</v>
      </c>
      <c r="P117" s="1" t="n">
        <v>0</v>
      </c>
    </row>
    <row r="118" customFormat="false" ht="13.8" hidden="false" customHeight="false" outlineLevel="0" collapsed="false">
      <c r="A118" s="1" t="n">
        <v>851</v>
      </c>
      <c r="B118" s="1" t="s">
        <v>70</v>
      </c>
      <c r="C118" s="1" t="s">
        <v>64</v>
      </c>
      <c r="D118" s="1" t="n">
        <v>1</v>
      </c>
      <c r="E118" s="1" t="n">
        <v>7</v>
      </c>
      <c r="F118" s="4" t="n">
        <v>8</v>
      </c>
      <c r="G118" s="4" t="n">
        <v>8</v>
      </c>
      <c r="H118" s="4" t="n">
        <v>7</v>
      </c>
      <c r="I118" s="1" t="n">
        <v>0.704564183605997</v>
      </c>
      <c r="J118" s="1" t="n">
        <v>0.367326259208321</v>
      </c>
      <c r="K118" s="1" t="n">
        <v>0.652514521952846</v>
      </c>
      <c r="L118" s="5" t="n">
        <f aca="false">FALSE()</f>
        <v>0</v>
      </c>
      <c r="M118" s="5" t="n">
        <f aca="false">FALSE()</f>
        <v>0</v>
      </c>
      <c r="N118" s="5" t="n">
        <f aca="false">TRUE()</f>
        <v>1</v>
      </c>
      <c r="O118" s="5" t="n">
        <f aca="false">TRUE()</f>
        <v>1</v>
      </c>
      <c r="P118" s="1" t="n">
        <v>0</v>
      </c>
    </row>
    <row r="119" customFormat="false" ht="13.8" hidden="false" customHeight="false" outlineLevel="0" collapsed="false">
      <c r="A119" s="1" t="n">
        <v>851</v>
      </c>
      <c r="B119" s="1" t="s">
        <v>70</v>
      </c>
      <c r="C119" s="1" t="s">
        <v>64</v>
      </c>
      <c r="D119" s="1" t="n">
        <v>1</v>
      </c>
      <c r="E119" s="1" t="n">
        <v>8</v>
      </c>
      <c r="F119" s="4" t="n">
        <v>8</v>
      </c>
      <c r="G119" s="4" t="n">
        <v>8</v>
      </c>
      <c r="H119" s="4" t="n">
        <v>6</v>
      </c>
      <c r="I119" s="1" t="n">
        <v>0.704564183605997</v>
      </c>
      <c r="J119" s="1" t="n">
        <v>0.367326259208321</v>
      </c>
      <c r="K119" s="1" t="n">
        <v>0.652514521952846</v>
      </c>
      <c r="L119" s="5" t="n">
        <f aca="false">FALSE()</f>
        <v>0</v>
      </c>
      <c r="M119" s="5" t="n">
        <f aca="false">FALSE()</f>
        <v>0</v>
      </c>
      <c r="N119" s="5" t="n">
        <f aca="false">TRUE()</f>
        <v>1</v>
      </c>
      <c r="O119" s="5" t="n">
        <f aca="false">TRUE()</f>
        <v>1</v>
      </c>
      <c r="P119" s="1" t="n">
        <v>0</v>
      </c>
    </row>
    <row r="120" customFormat="false" ht="13.8" hidden="false" customHeight="false" outlineLevel="0" collapsed="false">
      <c r="A120" s="1" t="n">
        <v>851</v>
      </c>
      <c r="B120" s="1" t="s">
        <v>70</v>
      </c>
      <c r="C120" s="1" t="s">
        <v>64</v>
      </c>
      <c r="D120" s="1" t="n">
        <v>1</v>
      </c>
      <c r="E120" s="1" t="n">
        <v>9</v>
      </c>
      <c r="F120" s="4" t="n">
        <v>8</v>
      </c>
      <c r="G120" s="4" t="n">
        <v>7</v>
      </c>
      <c r="H120" s="4" t="n">
        <v>8</v>
      </c>
      <c r="I120" s="1" t="n">
        <v>0.704564183605997</v>
      </c>
      <c r="J120" s="1" t="n">
        <v>0.367326259208321</v>
      </c>
      <c r="K120" s="1" t="n">
        <v>0.652514521952846</v>
      </c>
      <c r="L120" s="5" t="n">
        <f aca="false">FALSE()</f>
        <v>0</v>
      </c>
      <c r="M120" s="5" t="n">
        <f aca="false">FALSE()</f>
        <v>0</v>
      </c>
      <c r="N120" s="5" t="n">
        <f aca="false">TRUE()</f>
        <v>1</v>
      </c>
      <c r="O120" s="5" t="n">
        <f aca="false">TRUE()</f>
        <v>1</v>
      </c>
      <c r="P120" s="1" t="n">
        <v>0</v>
      </c>
    </row>
    <row r="121" customFormat="false" ht="13.8" hidden="false" customHeight="false" outlineLevel="0" collapsed="false">
      <c r="A121" s="1" t="n">
        <v>851</v>
      </c>
      <c r="B121" s="1" t="s">
        <v>70</v>
      </c>
      <c r="C121" s="1" t="s">
        <v>64</v>
      </c>
      <c r="D121" s="1" t="n">
        <v>1</v>
      </c>
      <c r="E121" s="1" t="n">
        <v>10</v>
      </c>
      <c r="F121" s="4" t="n">
        <v>7</v>
      </c>
      <c r="G121" s="4" t="n">
        <v>6</v>
      </c>
      <c r="H121" s="4" t="n">
        <v>7</v>
      </c>
      <c r="I121" s="1" t="n">
        <v>0.704564183605997</v>
      </c>
      <c r="J121" s="1" t="n">
        <v>0.367326259208321</v>
      </c>
      <c r="K121" s="1" t="n">
        <v>0.652514521952846</v>
      </c>
      <c r="L121" s="5" t="n">
        <f aca="false">FALSE()</f>
        <v>0</v>
      </c>
      <c r="M121" s="5" t="n">
        <f aca="false">FALSE()</f>
        <v>0</v>
      </c>
      <c r="N121" s="5" t="n">
        <f aca="false">TRUE()</f>
        <v>1</v>
      </c>
      <c r="O121" s="5" t="n">
        <f aca="false">TRUE()</f>
        <v>1</v>
      </c>
      <c r="P121" s="1" t="n">
        <v>0</v>
      </c>
    </row>
    <row r="122" customFormat="false" ht="13.8" hidden="false" customHeight="false" outlineLevel="0" collapsed="false">
      <c r="A122" s="1" t="n">
        <v>851</v>
      </c>
      <c r="B122" s="1" t="s">
        <v>70</v>
      </c>
      <c r="C122" s="1" t="s">
        <v>64</v>
      </c>
      <c r="D122" s="1" t="n">
        <v>2</v>
      </c>
      <c r="E122" s="1" t="n">
        <v>1</v>
      </c>
      <c r="F122" s="4" t="n">
        <v>5</v>
      </c>
      <c r="G122" s="4" t="n">
        <v>9</v>
      </c>
      <c r="H122" s="4" t="n">
        <v>8</v>
      </c>
      <c r="I122" s="1" t="n">
        <v>0.704564183605997</v>
      </c>
      <c r="J122" s="1" t="n">
        <v>0.367326259208321</v>
      </c>
      <c r="K122" s="1" t="n">
        <v>0.652514521952846</v>
      </c>
      <c r="L122" s="5" t="n">
        <f aca="false">FALSE()</f>
        <v>0</v>
      </c>
      <c r="M122" s="5" t="n">
        <f aca="false">FALSE()</f>
        <v>0</v>
      </c>
      <c r="N122" s="5" t="n">
        <f aca="false">TRUE()</f>
        <v>1</v>
      </c>
      <c r="O122" s="5" t="n">
        <f aca="false">TRUE()</f>
        <v>1</v>
      </c>
      <c r="P122" s="1" t="n">
        <v>0</v>
      </c>
    </row>
    <row r="123" customFormat="false" ht="13.8" hidden="false" customHeight="false" outlineLevel="0" collapsed="false">
      <c r="A123" s="1" t="n">
        <v>851</v>
      </c>
      <c r="B123" s="1" t="s">
        <v>70</v>
      </c>
      <c r="C123" s="1" t="s">
        <v>64</v>
      </c>
      <c r="D123" s="1" t="n">
        <v>2</v>
      </c>
      <c r="E123" s="1" t="n">
        <v>2</v>
      </c>
      <c r="F123" s="4" t="n">
        <v>7</v>
      </c>
      <c r="G123" s="4" t="n">
        <v>7</v>
      </c>
      <c r="H123" s="4" t="n">
        <v>8</v>
      </c>
      <c r="I123" s="1" t="n">
        <v>0.704564183605997</v>
      </c>
      <c r="J123" s="1" t="n">
        <v>0.367326259208321</v>
      </c>
      <c r="K123" s="1" t="n">
        <v>0.652514521952846</v>
      </c>
      <c r="L123" s="5" t="n">
        <f aca="false">FALSE()</f>
        <v>0</v>
      </c>
      <c r="M123" s="5" t="n">
        <f aca="false">FALSE()</f>
        <v>0</v>
      </c>
      <c r="N123" s="5" t="n">
        <f aca="false">TRUE()</f>
        <v>1</v>
      </c>
      <c r="O123" s="5" t="n">
        <f aca="false">TRUE()</f>
        <v>1</v>
      </c>
      <c r="P123" s="1" t="n">
        <v>0</v>
      </c>
    </row>
    <row r="124" customFormat="false" ht="13.8" hidden="false" customHeight="false" outlineLevel="0" collapsed="false">
      <c r="A124" s="1" t="n">
        <v>851</v>
      </c>
      <c r="B124" s="1" t="s">
        <v>70</v>
      </c>
      <c r="C124" s="1" t="s">
        <v>64</v>
      </c>
      <c r="D124" s="1" t="n">
        <v>2</v>
      </c>
      <c r="E124" s="1" t="n">
        <v>3</v>
      </c>
      <c r="F124" s="4" t="n">
        <v>7</v>
      </c>
      <c r="G124" s="4" t="n">
        <v>8</v>
      </c>
      <c r="H124" s="4" t="n">
        <v>9</v>
      </c>
      <c r="I124" s="1" t="n">
        <v>0.704564183605997</v>
      </c>
      <c r="J124" s="1" t="n">
        <v>0.367326259208321</v>
      </c>
      <c r="K124" s="1" t="n">
        <v>0.652514521952846</v>
      </c>
      <c r="L124" s="5" t="n">
        <f aca="false">FALSE()</f>
        <v>0</v>
      </c>
      <c r="M124" s="5" t="n">
        <f aca="false">FALSE()</f>
        <v>0</v>
      </c>
      <c r="N124" s="5" t="n">
        <f aca="false">TRUE()</f>
        <v>1</v>
      </c>
      <c r="O124" s="5" t="n">
        <f aca="false">TRUE()</f>
        <v>1</v>
      </c>
      <c r="P124" s="1" t="n">
        <v>0</v>
      </c>
    </row>
    <row r="125" customFormat="false" ht="13.8" hidden="false" customHeight="false" outlineLevel="0" collapsed="false">
      <c r="A125" s="1" t="n">
        <v>851</v>
      </c>
      <c r="B125" s="1" t="s">
        <v>70</v>
      </c>
      <c r="C125" s="1" t="s">
        <v>64</v>
      </c>
      <c r="D125" s="1" t="n">
        <v>2</v>
      </c>
      <c r="E125" s="1" t="n">
        <v>4</v>
      </c>
      <c r="F125" s="4" t="n">
        <v>8</v>
      </c>
      <c r="G125" s="4" t="n">
        <v>9</v>
      </c>
      <c r="H125" s="4" t="n">
        <v>7</v>
      </c>
      <c r="I125" s="1" t="n">
        <v>0.704564183605997</v>
      </c>
      <c r="J125" s="1" t="n">
        <v>0.367326259208321</v>
      </c>
      <c r="K125" s="1" t="n">
        <v>0.652514521952846</v>
      </c>
      <c r="L125" s="5" t="n">
        <f aca="false">FALSE()</f>
        <v>0</v>
      </c>
      <c r="M125" s="5" t="n">
        <f aca="false">FALSE()</f>
        <v>0</v>
      </c>
      <c r="N125" s="5" t="n">
        <f aca="false">TRUE()</f>
        <v>1</v>
      </c>
      <c r="O125" s="5" t="n">
        <f aca="false">TRUE()</f>
        <v>1</v>
      </c>
      <c r="P125" s="1" t="n">
        <v>0</v>
      </c>
    </row>
    <row r="126" customFormat="false" ht="13.8" hidden="false" customHeight="false" outlineLevel="0" collapsed="false">
      <c r="A126" s="1" t="n">
        <v>851</v>
      </c>
      <c r="B126" s="1" t="s">
        <v>70</v>
      </c>
      <c r="C126" s="1" t="s">
        <v>64</v>
      </c>
      <c r="D126" s="1" t="n">
        <v>2</v>
      </c>
      <c r="E126" s="1" t="n">
        <v>5</v>
      </c>
      <c r="F126" s="4" t="n">
        <v>7</v>
      </c>
      <c r="G126" s="4" t="n">
        <v>6</v>
      </c>
      <c r="H126" s="4" t="n">
        <v>8</v>
      </c>
      <c r="I126" s="1" t="n">
        <v>0.704564183605997</v>
      </c>
      <c r="J126" s="1" t="n">
        <v>0.367326259208321</v>
      </c>
      <c r="K126" s="1" t="n">
        <v>0.652514521952846</v>
      </c>
      <c r="L126" s="5" t="n">
        <f aca="false">FALSE()</f>
        <v>0</v>
      </c>
      <c r="M126" s="5" t="n">
        <f aca="false">FALSE()</f>
        <v>0</v>
      </c>
      <c r="N126" s="5" t="n">
        <f aca="false">TRUE()</f>
        <v>1</v>
      </c>
      <c r="O126" s="5" t="n">
        <f aca="false">TRUE()</f>
        <v>1</v>
      </c>
      <c r="P126" s="1" t="n">
        <v>0</v>
      </c>
    </row>
    <row r="127" customFormat="false" ht="13.8" hidden="false" customHeight="false" outlineLevel="0" collapsed="false">
      <c r="A127" s="1" t="n">
        <v>851</v>
      </c>
      <c r="B127" s="1" t="s">
        <v>70</v>
      </c>
      <c r="C127" s="1" t="s">
        <v>64</v>
      </c>
      <c r="D127" s="1" t="n">
        <v>2</v>
      </c>
      <c r="E127" s="1" t="n">
        <v>6</v>
      </c>
      <c r="F127" s="4" t="n">
        <v>7</v>
      </c>
      <c r="G127" s="4" t="n">
        <v>7</v>
      </c>
      <c r="H127" s="4" t="n">
        <v>6</v>
      </c>
      <c r="I127" s="1" t="n">
        <v>0.704564183605997</v>
      </c>
      <c r="J127" s="1" t="n">
        <v>0.367326259208321</v>
      </c>
      <c r="K127" s="1" t="n">
        <v>0.652514521952846</v>
      </c>
      <c r="L127" s="5" t="n">
        <f aca="false">FALSE()</f>
        <v>0</v>
      </c>
      <c r="M127" s="5" t="n">
        <f aca="false">FALSE()</f>
        <v>0</v>
      </c>
      <c r="N127" s="5" t="n">
        <f aca="false">TRUE()</f>
        <v>1</v>
      </c>
      <c r="O127" s="5" t="n">
        <f aca="false">TRUE()</f>
        <v>1</v>
      </c>
      <c r="P127" s="1" t="n">
        <v>0</v>
      </c>
    </row>
    <row r="128" customFormat="false" ht="13.8" hidden="false" customHeight="false" outlineLevel="0" collapsed="false">
      <c r="A128" s="1" t="n">
        <v>851</v>
      </c>
      <c r="B128" s="1" t="s">
        <v>70</v>
      </c>
      <c r="C128" s="1" t="s">
        <v>64</v>
      </c>
      <c r="D128" s="1" t="n">
        <v>2</v>
      </c>
      <c r="E128" s="1" t="n">
        <v>7</v>
      </c>
      <c r="F128" s="4" t="n">
        <v>6</v>
      </c>
      <c r="G128" s="4" t="n">
        <v>8</v>
      </c>
      <c r="H128" s="4" t="n">
        <v>6</v>
      </c>
      <c r="I128" s="1" t="n">
        <v>0.704564183605997</v>
      </c>
      <c r="J128" s="1" t="n">
        <v>0.367326259208321</v>
      </c>
      <c r="K128" s="1" t="n">
        <v>0.652514521952846</v>
      </c>
      <c r="L128" s="5" t="n">
        <f aca="false">FALSE()</f>
        <v>0</v>
      </c>
      <c r="M128" s="5" t="n">
        <f aca="false">FALSE()</f>
        <v>0</v>
      </c>
      <c r="N128" s="5" t="n">
        <f aca="false">TRUE()</f>
        <v>1</v>
      </c>
      <c r="O128" s="5" t="n">
        <f aca="false">TRUE()</f>
        <v>1</v>
      </c>
      <c r="P128" s="1" t="n">
        <v>0</v>
      </c>
    </row>
    <row r="129" customFormat="false" ht="13.8" hidden="false" customHeight="false" outlineLevel="0" collapsed="false">
      <c r="A129" s="1" t="n">
        <v>851</v>
      </c>
      <c r="B129" s="1" t="s">
        <v>70</v>
      </c>
      <c r="C129" s="1" t="s">
        <v>64</v>
      </c>
      <c r="D129" s="1" t="n">
        <v>2</v>
      </c>
      <c r="E129" s="1" t="n">
        <v>8</v>
      </c>
      <c r="F129" s="4" t="n">
        <v>10</v>
      </c>
      <c r="G129" s="4" t="n">
        <v>6</v>
      </c>
      <c r="H129" s="4" t="n">
        <v>8</v>
      </c>
      <c r="I129" s="1" t="n">
        <v>0.704564183605997</v>
      </c>
      <c r="J129" s="1" t="n">
        <v>0.367326259208321</v>
      </c>
      <c r="K129" s="1" t="n">
        <v>0.652514521952846</v>
      </c>
      <c r="L129" s="5" t="n">
        <f aca="false">FALSE()</f>
        <v>0</v>
      </c>
      <c r="M129" s="5" t="n">
        <f aca="false">FALSE()</f>
        <v>0</v>
      </c>
      <c r="N129" s="5" t="n">
        <f aca="false">TRUE()</f>
        <v>1</v>
      </c>
      <c r="O129" s="5" t="n">
        <f aca="false">TRUE()</f>
        <v>1</v>
      </c>
      <c r="P129" s="1" t="n">
        <v>0</v>
      </c>
    </row>
    <row r="130" customFormat="false" ht="13.8" hidden="false" customHeight="false" outlineLevel="0" collapsed="false">
      <c r="A130" s="1" t="n">
        <v>851</v>
      </c>
      <c r="B130" s="1" t="s">
        <v>70</v>
      </c>
      <c r="C130" s="1" t="s">
        <v>64</v>
      </c>
      <c r="D130" s="1" t="n">
        <v>2</v>
      </c>
      <c r="E130" s="1" t="n">
        <v>9</v>
      </c>
      <c r="F130" s="4" t="n">
        <v>7</v>
      </c>
      <c r="G130" s="4" t="n">
        <v>8</v>
      </c>
      <c r="H130" s="4" t="n">
        <v>7</v>
      </c>
      <c r="I130" s="1" t="n">
        <v>0.704564183605997</v>
      </c>
      <c r="J130" s="1" t="n">
        <v>0.367326259208321</v>
      </c>
      <c r="K130" s="1" t="n">
        <v>0.652514521952846</v>
      </c>
      <c r="L130" s="5" t="n">
        <f aca="false">FALSE()</f>
        <v>0</v>
      </c>
      <c r="M130" s="5" t="n">
        <f aca="false">FALSE()</f>
        <v>0</v>
      </c>
      <c r="N130" s="5" t="n">
        <f aca="false">TRUE()</f>
        <v>1</v>
      </c>
      <c r="O130" s="5" t="n">
        <f aca="false">TRUE()</f>
        <v>1</v>
      </c>
      <c r="P130" s="1" t="n">
        <v>0</v>
      </c>
    </row>
    <row r="131" customFormat="false" ht="13.8" hidden="false" customHeight="false" outlineLevel="0" collapsed="false">
      <c r="A131" s="1" t="n">
        <v>851</v>
      </c>
      <c r="B131" s="1" t="s">
        <v>70</v>
      </c>
      <c r="C131" s="1" t="s">
        <v>64</v>
      </c>
      <c r="D131" s="1" t="n">
        <v>2</v>
      </c>
      <c r="E131" s="1" t="n">
        <v>10</v>
      </c>
      <c r="F131" s="4" t="n">
        <v>7</v>
      </c>
      <c r="G131" s="4" t="n">
        <v>9</v>
      </c>
      <c r="H131" s="4" t="n">
        <v>6</v>
      </c>
      <c r="I131" s="1" t="n">
        <v>0.704564183605997</v>
      </c>
      <c r="J131" s="1" t="n">
        <v>0.367326259208321</v>
      </c>
      <c r="K131" s="1" t="n">
        <v>0.652514521952846</v>
      </c>
      <c r="L131" s="5" t="n">
        <f aca="false">FALSE()</f>
        <v>0</v>
      </c>
      <c r="M131" s="5" t="n">
        <f aca="false">FALSE()</f>
        <v>0</v>
      </c>
      <c r="N131" s="5" t="n">
        <f aca="false">TRUE()</f>
        <v>1</v>
      </c>
      <c r="O131" s="5" t="n">
        <f aca="false">TRUE()</f>
        <v>1</v>
      </c>
      <c r="P131" s="1" t="n">
        <v>0</v>
      </c>
    </row>
    <row r="132" customFormat="false" ht="13.8" hidden="false" customHeight="false" outlineLevel="0" collapsed="false">
      <c r="A132" s="1" t="n">
        <v>1168</v>
      </c>
      <c r="B132" s="1" t="s">
        <v>71</v>
      </c>
      <c r="C132" s="1" t="s">
        <v>64</v>
      </c>
      <c r="D132" s="1" t="n">
        <v>1</v>
      </c>
      <c r="E132" s="1" t="n">
        <v>1</v>
      </c>
      <c r="F132" s="4" t="n">
        <v>5</v>
      </c>
      <c r="G132" s="4" t="n">
        <v>8</v>
      </c>
      <c r="H132" s="4" t="n">
        <v>8</v>
      </c>
      <c r="I132" s="1" t="n">
        <v>0.330831933230078</v>
      </c>
      <c r="J132" s="1" t="n">
        <v>0.545015164273685</v>
      </c>
      <c r="K132" s="1" t="n">
        <v>0.6485120891202</v>
      </c>
      <c r="L132" s="5" t="n">
        <f aca="false">FALSE()</f>
        <v>0</v>
      </c>
      <c r="M132" s="5" t="n">
        <f aca="false">FALSE()</f>
        <v>0</v>
      </c>
      <c r="N132" s="5" t="n">
        <f aca="false">TRUE()</f>
        <v>1</v>
      </c>
      <c r="O132" s="5" t="n">
        <f aca="false">TRUE()</f>
        <v>1</v>
      </c>
      <c r="P132" s="1" t="n">
        <v>2</v>
      </c>
    </row>
    <row r="133" customFormat="false" ht="13.8" hidden="false" customHeight="false" outlineLevel="0" collapsed="false">
      <c r="A133" s="1" t="n">
        <v>1168</v>
      </c>
      <c r="B133" s="1" t="s">
        <v>71</v>
      </c>
      <c r="C133" s="1" t="s">
        <v>64</v>
      </c>
      <c r="D133" s="1" t="n">
        <v>1</v>
      </c>
      <c r="E133" s="1" t="n">
        <v>2</v>
      </c>
      <c r="F133" s="4" t="n">
        <v>3</v>
      </c>
      <c r="G133" s="4" t="n">
        <v>9</v>
      </c>
      <c r="H133" s="4" t="n">
        <v>9</v>
      </c>
      <c r="I133" s="1" t="n">
        <v>0.330831933230078</v>
      </c>
      <c r="J133" s="1" t="n">
        <v>0.545015164273685</v>
      </c>
      <c r="K133" s="1" t="n">
        <v>0.6485120891202</v>
      </c>
      <c r="L133" s="5" t="n">
        <f aca="false">FALSE()</f>
        <v>0</v>
      </c>
      <c r="M133" s="5" t="n">
        <f aca="false">FALSE()</f>
        <v>0</v>
      </c>
      <c r="N133" s="5" t="n">
        <f aca="false">TRUE()</f>
        <v>1</v>
      </c>
      <c r="O133" s="5" t="n">
        <f aca="false">TRUE()</f>
        <v>1</v>
      </c>
      <c r="P133" s="1" t="n">
        <v>2</v>
      </c>
    </row>
    <row r="134" customFormat="false" ht="13.8" hidden="false" customHeight="false" outlineLevel="0" collapsed="false">
      <c r="A134" s="1" t="n">
        <v>1168</v>
      </c>
      <c r="B134" s="1" t="s">
        <v>71</v>
      </c>
      <c r="C134" s="1" t="s">
        <v>64</v>
      </c>
      <c r="D134" s="1" t="n">
        <v>1</v>
      </c>
      <c r="E134" s="1" t="n">
        <v>3</v>
      </c>
      <c r="F134" s="4" t="n">
        <v>6</v>
      </c>
      <c r="G134" s="4" t="n">
        <v>8</v>
      </c>
      <c r="H134" s="4" t="n">
        <v>9</v>
      </c>
      <c r="I134" s="1" t="n">
        <v>0.330831933230078</v>
      </c>
      <c r="J134" s="1" t="n">
        <v>0.545015164273685</v>
      </c>
      <c r="K134" s="1" t="n">
        <v>0.6485120891202</v>
      </c>
      <c r="L134" s="5" t="n">
        <f aca="false">FALSE()</f>
        <v>0</v>
      </c>
      <c r="M134" s="5" t="n">
        <f aca="false">FALSE()</f>
        <v>0</v>
      </c>
      <c r="N134" s="5" t="n">
        <f aca="false">TRUE()</f>
        <v>1</v>
      </c>
      <c r="O134" s="5" t="n">
        <f aca="false">TRUE()</f>
        <v>1</v>
      </c>
      <c r="P134" s="1" t="n">
        <v>2</v>
      </c>
    </row>
    <row r="135" customFormat="false" ht="13.8" hidden="false" customHeight="false" outlineLevel="0" collapsed="false">
      <c r="A135" s="1" t="n">
        <v>1168</v>
      </c>
      <c r="B135" s="1" t="s">
        <v>71</v>
      </c>
      <c r="C135" s="1" t="s">
        <v>64</v>
      </c>
      <c r="D135" s="1" t="n">
        <v>1</v>
      </c>
      <c r="E135" s="1" t="n">
        <v>4</v>
      </c>
      <c r="F135" s="4" t="n">
        <v>5</v>
      </c>
      <c r="G135" s="4" t="n">
        <v>10</v>
      </c>
      <c r="H135" s="4" t="n">
        <v>8</v>
      </c>
      <c r="I135" s="1" t="n">
        <v>0.330831933230078</v>
      </c>
      <c r="J135" s="1" t="n">
        <v>0.545015164273685</v>
      </c>
      <c r="K135" s="1" t="n">
        <v>0.6485120891202</v>
      </c>
      <c r="L135" s="5" t="n">
        <f aca="false">FALSE()</f>
        <v>0</v>
      </c>
      <c r="M135" s="5" t="n">
        <f aca="false">FALSE()</f>
        <v>0</v>
      </c>
      <c r="N135" s="5" t="n">
        <f aca="false">TRUE()</f>
        <v>1</v>
      </c>
      <c r="O135" s="5" t="n">
        <f aca="false">TRUE()</f>
        <v>1</v>
      </c>
      <c r="P135" s="1" t="n">
        <v>2</v>
      </c>
    </row>
    <row r="136" customFormat="false" ht="13.8" hidden="false" customHeight="false" outlineLevel="0" collapsed="false">
      <c r="A136" s="1" t="n">
        <v>1168</v>
      </c>
      <c r="B136" s="1" t="s">
        <v>71</v>
      </c>
      <c r="C136" s="1" t="s">
        <v>64</v>
      </c>
      <c r="D136" s="1" t="n">
        <v>1</v>
      </c>
      <c r="E136" s="1" t="n">
        <v>5</v>
      </c>
      <c r="F136" s="4" t="n">
        <v>5</v>
      </c>
      <c r="G136" s="4" t="n">
        <v>10</v>
      </c>
      <c r="H136" s="4" t="n">
        <v>5</v>
      </c>
      <c r="I136" s="1" t="n">
        <v>0.330831933230078</v>
      </c>
      <c r="J136" s="1" t="n">
        <v>0.545015164273685</v>
      </c>
      <c r="K136" s="1" t="n">
        <v>0.6485120891202</v>
      </c>
      <c r="L136" s="5" t="n">
        <f aca="false">FALSE()</f>
        <v>0</v>
      </c>
      <c r="M136" s="5" t="n">
        <f aca="false">FALSE()</f>
        <v>0</v>
      </c>
      <c r="N136" s="5" t="n">
        <f aca="false">TRUE()</f>
        <v>1</v>
      </c>
      <c r="O136" s="5" t="n">
        <f aca="false">TRUE()</f>
        <v>1</v>
      </c>
      <c r="P136" s="1" t="n">
        <v>2</v>
      </c>
    </row>
    <row r="137" customFormat="false" ht="13.8" hidden="false" customHeight="false" outlineLevel="0" collapsed="false">
      <c r="A137" s="1" t="n">
        <v>1168</v>
      </c>
      <c r="B137" s="1" t="s">
        <v>71</v>
      </c>
      <c r="C137" s="1" t="s">
        <v>64</v>
      </c>
      <c r="D137" s="1" t="n">
        <v>1</v>
      </c>
      <c r="E137" s="1" t="n">
        <v>6</v>
      </c>
      <c r="F137" s="4" t="n">
        <v>4</v>
      </c>
      <c r="G137" s="4" t="n">
        <v>10</v>
      </c>
      <c r="H137" s="4" t="n">
        <v>8</v>
      </c>
      <c r="I137" s="1" t="n">
        <v>0.330831933230078</v>
      </c>
      <c r="J137" s="1" t="n">
        <v>0.545015164273685</v>
      </c>
      <c r="K137" s="1" t="n">
        <v>0.6485120891202</v>
      </c>
      <c r="L137" s="5" t="n">
        <f aca="false">FALSE()</f>
        <v>0</v>
      </c>
      <c r="M137" s="5" t="n">
        <f aca="false">FALSE()</f>
        <v>0</v>
      </c>
      <c r="N137" s="5" t="n">
        <f aca="false">TRUE()</f>
        <v>1</v>
      </c>
      <c r="O137" s="5" t="n">
        <f aca="false">TRUE()</f>
        <v>1</v>
      </c>
      <c r="P137" s="1" t="n">
        <v>2</v>
      </c>
    </row>
    <row r="138" customFormat="false" ht="13.8" hidden="false" customHeight="false" outlineLevel="0" collapsed="false">
      <c r="A138" s="1" t="n">
        <v>1168</v>
      </c>
      <c r="B138" s="1" t="s">
        <v>71</v>
      </c>
      <c r="C138" s="1" t="s">
        <v>64</v>
      </c>
      <c r="D138" s="1" t="n">
        <v>1</v>
      </c>
      <c r="E138" s="1" t="n">
        <v>7</v>
      </c>
      <c r="F138" s="4" t="n">
        <v>5</v>
      </c>
      <c r="G138" s="4" t="n">
        <v>8</v>
      </c>
      <c r="H138" s="4" t="n">
        <v>8</v>
      </c>
      <c r="I138" s="1" t="n">
        <v>0.330831933230078</v>
      </c>
      <c r="J138" s="1" t="n">
        <v>0.545015164273685</v>
      </c>
      <c r="K138" s="1" t="n">
        <v>0.6485120891202</v>
      </c>
      <c r="L138" s="5" t="n">
        <f aca="false">FALSE()</f>
        <v>0</v>
      </c>
      <c r="M138" s="5" t="n">
        <f aca="false">FALSE()</f>
        <v>0</v>
      </c>
      <c r="N138" s="5" t="n">
        <f aca="false">TRUE()</f>
        <v>1</v>
      </c>
      <c r="O138" s="5" t="n">
        <f aca="false">TRUE()</f>
        <v>1</v>
      </c>
      <c r="P138" s="1" t="n">
        <v>2</v>
      </c>
    </row>
    <row r="139" customFormat="false" ht="13.8" hidden="false" customHeight="false" outlineLevel="0" collapsed="false">
      <c r="A139" s="1" t="n">
        <v>1168</v>
      </c>
      <c r="B139" s="1" t="s">
        <v>71</v>
      </c>
      <c r="C139" s="1" t="s">
        <v>64</v>
      </c>
      <c r="D139" s="1" t="n">
        <v>1</v>
      </c>
      <c r="E139" s="1" t="n">
        <v>8</v>
      </c>
      <c r="F139" s="4" t="n">
        <v>5</v>
      </c>
      <c r="G139" s="4" t="n">
        <v>10</v>
      </c>
      <c r="H139" s="4" t="n">
        <v>10</v>
      </c>
      <c r="I139" s="1" t="n">
        <v>0.330831933230078</v>
      </c>
      <c r="J139" s="1" t="n">
        <v>0.545015164273685</v>
      </c>
      <c r="K139" s="1" t="n">
        <v>0.6485120891202</v>
      </c>
      <c r="L139" s="5" t="n">
        <f aca="false">FALSE()</f>
        <v>0</v>
      </c>
      <c r="M139" s="5" t="n">
        <f aca="false">FALSE()</f>
        <v>0</v>
      </c>
      <c r="N139" s="5" t="n">
        <f aca="false">TRUE()</f>
        <v>1</v>
      </c>
      <c r="O139" s="5" t="n">
        <f aca="false">TRUE()</f>
        <v>1</v>
      </c>
      <c r="P139" s="1" t="n">
        <v>2</v>
      </c>
    </row>
    <row r="140" customFormat="false" ht="13.8" hidden="false" customHeight="false" outlineLevel="0" collapsed="false">
      <c r="A140" s="1" t="n">
        <v>1168</v>
      </c>
      <c r="B140" s="1" t="s">
        <v>71</v>
      </c>
      <c r="C140" s="1" t="s">
        <v>64</v>
      </c>
      <c r="D140" s="1" t="n">
        <v>1</v>
      </c>
      <c r="E140" s="1" t="n">
        <v>9</v>
      </c>
      <c r="F140" s="4" t="n">
        <v>4</v>
      </c>
      <c r="G140" s="4" t="n">
        <v>10</v>
      </c>
      <c r="H140" s="4" t="n">
        <v>5</v>
      </c>
      <c r="I140" s="1" t="n">
        <v>0.330831933230078</v>
      </c>
      <c r="J140" s="1" t="n">
        <v>0.545015164273685</v>
      </c>
      <c r="K140" s="1" t="n">
        <v>0.6485120891202</v>
      </c>
      <c r="L140" s="5" t="n">
        <f aca="false">FALSE()</f>
        <v>0</v>
      </c>
      <c r="M140" s="5" t="n">
        <f aca="false">FALSE()</f>
        <v>0</v>
      </c>
      <c r="N140" s="5" t="n">
        <f aca="false">TRUE()</f>
        <v>1</v>
      </c>
      <c r="O140" s="5" t="n">
        <f aca="false">TRUE()</f>
        <v>1</v>
      </c>
      <c r="P140" s="1" t="n">
        <v>2</v>
      </c>
    </row>
    <row r="141" customFormat="false" ht="13.8" hidden="false" customHeight="false" outlineLevel="0" collapsed="false">
      <c r="A141" s="1" t="n">
        <v>1168</v>
      </c>
      <c r="B141" s="1" t="s">
        <v>71</v>
      </c>
      <c r="C141" s="1" t="s">
        <v>64</v>
      </c>
      <c r="D141" s="1" t="n">
        <v>1</v>
      </c>
      <c r="E141" s="1" t="n">
        <v>10</v>
      </c>
      <c r="F141" s="4" t="n">
        <v>4</v>
      </c>
      <c r="G141" s="4" t="n">
        <v>10</v>
      </c>
      <c r="H141" s="4" t="n">
        <v>7</v>
      </c>
      <c r="I141" s="1" t="n">
        <v>0.330831933230078</v>
      </c>
      <c r="J141" s="1" t="n">
        <v>0.545015164273685</v>
      </c>
      <c r="K141" s="1" t="n">
        <v>0.6485120891202</v>
      </c>
      <c r="L141" s="5" t="n">
        <f aca="false">FALSE()</f>
        <v>0</v>
      </c>
      <c r="M141" s="5" t="n">
        <f aca="false">FALSE()</f>
        <v>0</v>
      </c>
      <c r="N141" s="5" t="n">
        <f aca="false">TRUE()</f>
        <v>1</v>
      </c>
      <c r="O141" s="5" t="n">
        <f aca="false">TRUE()</f>
        <v>1</v>
      </c>
      <c r="P141" s="1" t="n">
        <v>2</v>
      </c>
    </row>
    <row r="142" customFormat="false" ht="13.8" hidden="false" customHeight="false" outlineLevel="0" collapsed="false">
      <c r="A142" s="1" t="n">
        <v>1168</v>
      </c>
      <c r="B142" s="1" t="s">
        <v>71</v>
      </c>
      <c r="C142" s="1" t="s">
        <v>64</v>
      </c>
      <c r="D142" s="1" t="n">
        <v>2</v>
      </c>
      <c r="E142" s="1" t="n">
        <v>1</v>
      </c>
      <c r="F142" s="4" t="n">
        <v>5</v>
      </c>
      <c r="G142" s="4" t="n">
        <v>9</v>
      </c>
      <c r="H142" s="4" t="n">
        <v>9</v>
      </c>
      <c r="I142" s="1" t="n">
        <v>0.330831933230078</v>
      </c>
      <c r="J142" s="1" t="n">
        <v>0.545015164273685</v>
      </c>
      <c r="K142" s="1" t="n">
        <v>0.6485120891202</v>
      </c>
      <c r="L142" s="5" t="n">
        <f aca="false">FALSE()</f>
        <v>0</v>
      </c>
      <c r="M142" s="5" t="n">
        <f aca="false">FALSE()</f>
        <v>0</v>
      </c>
      <c r="N142" s="5" t="n">
        <f aca="false">TRUE()</f>
        <v>1</v>
      </c>
      <c r="O142" s="5" t="n">
        <f aca="false">TRUE()</f>
        <v>1</v>
      </c>
      <c r="P142" s="1" t="n">
        <v>2</v>
      </c>
    </row>
    <row r="143" customFormat="false" ht="13.8" hidden="false" customHeight="false" outlineLevel="0" collapsed="false">
      <c r="A143" s="1" t="n">
        <v>1168</v>
      </c>
      <c r="B143" s="1" t="s">
        <v>71</v>
      </c>
      <c r="C143" s="1" t="s">
        <v>64</v>
      </c>
      <c r="D143" s="1" t="n">
        <v>2</v>
      </c>
      <c r="E143" s="1" t="n">
        <v>2</v>
      </c>
      <c r="F143" s="4" t="n">
        <v>4</v>
      </c>
      <c r="G143" s="4" t="n">
        <v>9</v>
      </c>
      <c r="H143" s="4" t="n">
        <v>7</v>
      </c>
      <c r="I143" s="1" t="n">
        <v>0.330831933230078</v>
      </c>
      <c r="J143" s="1" t="n">
        <v>0.545015164273685</v>
      </c>
      <c r="K143" s="1" t="n">
        <v>0.6485120891202</v>
      </c>
      <c r="L143" s="5" t="n">
        <f aca="false">FALSE()</f>
        <v>0</v>
      </c>
      <c r="M143" s="5" t="n">
        <f aca="false">FALSE()</f>
        <v>0</v>
      </c>
      <c r="N143" s="5" t="n">
        <f aca="false">TRUE()</f>
        <v>1</v>
      </c>
      <c r="O143" s="5" t="n">
        <f aca="false">TRUE()</f>
        <v>1</v>
      </c>
      <c r="P143" s="1" t="n">
        <v>2</v>
      </c>
    </row>
    <row r="144" customFormat="false" ht="13.8" hidden="false" customHeight="false" outlineLevel="0" collapsed="false">
      <c r="A144" s="1" t="n">
        <v>1168</v>
      </c>
      <c r="B144" s="1" t="s">
        <v>71</v>
      </c>
      <c r="C144" s="1" t="s">
        <v>64</v>
      </c>
      <c r="D144" s="1" t="n">
        <v>2</v>
      </c>
      <c r="E144" s="1" t="n">
        <v>3</v>
      </c>
      <c r="F144" s="4" t="n">
        <v>5</v>
      </c>
      <c r="G144" s="4" t="n">
        <v>10</v>
      </c>
      <c r="H144" s="4" t="n">
        <v>10</v>
      </c>
      <c r="I144" s="1" t="n">
        <v>0.330831933230078</v>
      </c>
      <c r="J144" s="1" t="n">
        <v>0.545015164273685</v>
      </c>
      <c r="K144" s="1" t="n">
        <v>0.6485120891202</v>
      </c>
      <c r="L144" s="5" t="n">
        <f aca="false">FALSE()</f>
        <v>0</v>
      </c>
      <c r="M144" s="5" t="n">
        <f aca="false">FALSE()</f>
        <v>0</v>
      </c>
      <c r="N144" s="5" t="n">
        <f aca="false">TRUE()</f>
        <v>1</v>
      </c>
      <c r="O144" s="5" t="n">
        <f aca="false">TRUE()</f>
        <v>1</v>
      </c>
      <c r="P144" s="1" t="n">
        <v>2</v>
      </c>
    </row>
    <row r="145" customFormat="false" ht="13.8" hidden="false" customHeight="false" outlineLevel="0" collapsed="false">
      <c r="A145" s="1" t="n">
        <v>1168</v>
      </c>
      <c r="B145" s="1" t="s">
        <v>71</v>
      </c>
      <c r="C145" s="1" t="s">
        <v>64</v>
      </c>
      <c r="D145" s="1" t="n">
        <v>2</v>
      </c>
      <c r="E145" s="1" t="n">
        <v>4</v>
      </c>
      <c r="F145" s="4" t="n">
        <v>6</v>
      </c>
      <c r="G145" s="4" t="n">
        <v>9</v>
      </c>
      <c r="H145" s="4" t="n">
        <v>8</v>
      </c>
      <c r="I145" s="1" t="n">
        <v>0.330831933230078</v>
      </c>
      <c r="J145" s="1" t="n">
        <v>0.545015164273685</v>
      </c>
      <c r="K145" s="1" t="n">
        <v>0.6485120891202</v>
      </c>
      <c r="L145" s="5" t="n">
        <f aca="false">FALSE()</f>
        <v>0</v>
      </c>
      <c r="M145" s="5" t="n">
        <f aca="false">FALSE()</f>
        <v>0</v>
      </c>
      <c r="N145" s="5" t="n">
        <f aca="false">TRUE()</f>
        <v>1</v>
      </c>
      <c r="O145" s="5" t="n">
        <f aca="false">TRUE()</f>
        <v>1</v>
      </c>
      <c r="P145" s="1" t="n">
        <v>2</v>
      </c>
    </row>
    <row r="146" customFormat="false" ht="13.8" hidden="false" customHeight="false" outlineLevel="0" collapsed="false">
      <c r="A146" s="1" t="n">
        <v>1168</v>
      </c>
      <c r="B146" s="1" t="s">
        <v>71</v>
      </c>
      <c r="C146" s="1" t="s">
        <v>64</v>
      </c>
      <c r="D146" s="1" t="n">
        <v>2</v>
      </c>
      <c r="E146" s="1" t="n">
        <v>5</v>
      </c>
      <c r="F146" s="4" t="n">
        <v>6</v>
      </c>
      <c r="G146" s="4" t="n">
        <v>10</v>
      </c>
      <c r="H146" s="4" t="n">
        <v>9</v>
      </c>
      <c r="I146" s="1" t="n">
        <v>0.330831933230078</v>
      </c>
      <c r="J146" s="1" t="n">
        <v>0.545015164273685</v>
      </c>
      <c r="K146" s="1" t="n">
        <v>0.6485120891202</v>
      </c>
      <c r="L146" s="5" t="n">
        <f aca="false">FALSE()</f>
        <v>0</v>
      </c>
      <c r="M146" s="5" t="n">
        <f aca="false">FALSE()</f>
        <v>0</v>
      </c>
      <c r="N146" s="5" t="n">
        <f aca="false">TRUE()</f>
        <v>1</v>
      </c>
      <c r="O146" s="5" t="n">
        <f aca="false">TRUE()</f>
        <v>1</v>
      </c>
      <c r="P146" s="1" t="n">
        <v>2</v>
      </c>
    </row>
    <row r="147" customFormat="false" ht="13.8" hidden="false" customHeight="false" outlineLevel="0" collapsed="false">
      <c r="A147" s="1" t="n">
        <v>1168</v>
      </c>
      <c r="B147" s="1" t="s">
        <v>71</v>
      </c>
      <c r="C147" s="1" t="s">
        <v>64</v>
      </c>
      <c r="D147" s="1" t="n">
        <v>2</v>
      </c>
      <c r="E147" s="1" t="n">
        <v>6</v>
      </c>
      <c r="F147" s="4" t="n">
        <v>6</v>
      </c>
      <c r="G147" s="4" t="n">
        <v>10</v>
      </c>
      <c r="H147" s="4" t="n">
        <v>8</v>
      </c>
      <c r="I147" s="1" t="n">
        <v>0.330831933230078</v>
      </c>
      <c r="J147" s="1" t="n">
        <v>0.545015164273685</v>
      </c>
      <c r="K147" s="1" t="n">
        <v>0.6485120891202</v>
      </c>
      <c r="L147" s="5" t="n">
        <f aca="false">FALSE()</f>
        <v>0</v>
      </c>
      <c r="M147" s="5" t="n">
        <f aca="false">FALSE()</f>
        <v>0</v>
      </c>
      <c r="N147" s="5" t="n">
        <f aca="false">TRUE()</f>
        <v>1</v>
      </c>
      <c r="O147" s="5" t="n">
        <f aca="false">TRUE()</f>
        <v>1</v>
      </c>
      <c r="P147" s="1" t="n">
        <v>2</v>
      </c>
    </row>
    <row r="148" customFormat="false" ht="13.8" hidden="false" customHeight="false" outlineLevel="0" collapsed="false">
      <c r="A148" s="1" t="n">
        <v>1168</v>
      </c>
      <c r="B148" s="1" t="s">
        <v>71</v>
      </c>
      <c r="C148" s="1" t="s">
        <v>64</v>
      </c>
      <c r="D148" s="1" t="n">
        <v>2</v>
      </c>
      <c r="E148" s="1" t="n">
        <v>7</v>
      </c>
      <c r="F148" s="4" t="n">
        <v>6</v>
      </c>
      <c r="G148" s="4" t="n">
        <v>8</v>
      </c>
      <c r="H148" s="4" t="n">
        <v>9</v>
      </c>
      <c r="I148" s="1" t="n">
        <v>0.330831933230078</v>
      </c>
      <c r="J148" s="1" t="n">
        <v>0.545015164273685</v>
      </c>
      <c r="K148" s="1" t="n">
        <v>0.6485120891202</v>
      </c>
      <c r="L148" s="5" t="n">
        <f aca="false">FALSE()</f>
        <v>0</v>
      </c>
      <c r="M148" s="5" t="n">
        <f aca="false">FALSE()</f>
        <v>0</v>
      </c>
      <c r="N148" s="5" t="n">
        <f aca="false">TRUE()</f>
        <v>1</v>
      </c>
      <c r="O148" s="5" t="n">
        <f aca="false">TRUE()</f>
        <v>1</v>
      </c>
      <c r="P148" s="1" t="n">
        <v>2</v>
      </c>
    </row>
    <row r="149" customFormat="false" ht="13.8" hidden="false" customHeight="false" outlineLevel="0" collapsed="false">
      <c r="A149" s="1" t="n">
        <v>1168</v>
      </c>
      <c r="B149" s="1" t="s">
        <v>71</v>
      </c>
      <c r="C149" s="1" t="s">
        <v>64</v>
      </c>
      <c r="D149" s="1" t="n">
        <v>2</v>
      </c>
      <c r="E149" s="1" t="n">
        <v>8</v>
      </c>
      <c r="F149" s="4" t="n">
        <v>5</v>
      </c>
      <c r="G149" s="4" t="n">
        <v>9</v>
      </c>
      <c r="H149" s="4" t="n">
        <v>9</v>
      </c>
      <c r="I149" s="1" t="n">
        <v>0.330831933230078</v>
      </c>
      <c r="J149" s="1" t="n">
        <v>0.545015164273685</v>
      </c>
      <c r="K149" s="1" t="n">
        <v>0.6485120891202</v>
      </c>
      <c r="L149" s="5" t="n">
        <f aca="false">FALSE()</f>
        <v>0</v>
      </c>
      <c r="M149" s="5" t="n">
        <f aca="false">FALSE()</f>
        <v>0</v>
      </c>
      <c r="N149" s="5" t="n">
        <f aca="false">TRUE()</f>
        <v>1</v>
      </c>
      <c r="O149" s="5" t="n">
        <f aca="false">TRUE()</f>
        <v>1</v>
      </c>
      <c r="P149" s="1" t="n">
        <v>2</v>
      </c>
    </row>
    <row r="150" customFormat="false" ht="13.8" hidden="false" customHeight="false" outlineLevel="0" collapsed="false">
      <c r="A150" s="1" t="n">
        <v>1168</v>
      </c>
      <c r="B150" s="1" t="s">
        <v>71</v>
      </c>
      <c r="C150" s="1" t="s">
        <v>64</v>
      </c>
      <c r="D150" s="1" t="n">
        <v>2</v>
      </c>
      <c r="E150" s="1" t="n">
        <v>9</v>
      </c>
      <c r="F150" s="4" t="n">
        <v>5</v>
      </c>
      <c r="G150" s="4" t="n">
        <v>8</v>
      </c>
      <c r="H150" s="4" t="n">
        <v>7</v>
      </c>
      <c r="I150" s="1" t="n">
        <v>0.330831933230078</v>
      </c>
      <c r="J150" s="1" t="n">
        <v>0.545015164273685</v>
      </c>
      <c r="K150" s="1" t="n">
        <v>0.6485120891202</v>
      </c>
      <c r="L150" s="5" t="n">
        <f aca="false">FALSE()</f>
        <v>0</v>
      </c>
      <c r="M150" s="5" t="n">
        <f aca="false">FALSE()</f>
        <v>0</v>
      </c>
      <c r="N150" s="5" t="n">
        <f aca="false">TRUE()</f>
        <v>1</v>
      </c>
      <c r="O150" s="5" t="n">
        <f aca="false">TRUE()</f>
        <v>1</v>
      </c>
      <c r="P150" s="1" t="n">
        <v>2</v>
      </c>
    </row>
    <row r="151" customFormat="false" ht="13.8" hidden="false" customHeight="false" outlineLevel="0" collapsed="false">
      <c r="A151" s="1" t="n">
        <v>1168</v>
      </c>
      <c r="B151" s="1" t="s">
        <v>71</v>
      </c>
      <c r="C151" s="1" t="s">
        <v>64</v>
      </c>
      <c r="D151" s="1" t="n">
        <v>2</v>
      </c>
      <c r="E151" s="1" t="n">
        <v>10</v>
      </c>
      <c r="F151" s="4" t="n">
        <v>5</v>
      </c>
      <c r="G151" s="4" t="n">
        <v>9</v>
      </c>
      <c r="H151" s="4" t="n">
        <v>9</v>
      </c>
      <c r="I151" s="1" t="n">
        <v>0.330831933230078</v>
      </c>
      <c r="J151" s="1" t="n">
        <v>0.545015164273685</v>
      </c>
      <c r="K151" s="1" t="n">
        <v>0.6485120891202</v>
      </c>
      <c r="L151" s="5" t="n">
        <f aca="false">FALSE()</f>
        <v>0</v>
      </c>
      <c r="M151" s="5" t="n">
        <f aca="false">FALSE()</f>
        <v>0</v>
      </c>
      <c r="N151" s="5" t="n">
        <f aca="false">TRUE()</f>
        <v>1</v>
      </c>
      <c r="O151" s="5" t="n">
        <f aca="false">TRUE()</f>
        <v>1</v>
      </c>
      <c r="P151" s="1" t="n">
        <v>2</v>
      </c>
    </row>
    <row r="152" customFormat="false" ht="13.8" hidden="false" customHeight="false" outlineLevel="0" collapsed="false">
      <c r="A152" s="1" t="n">
        <v>1198</v>
      </c>
      <c r="B152" s="1" t="s">
        <v>72</v>
      </c>
      <c r="C152" s="1" t="s">
        <v>64</v>
      </c>
      <c r="D152" s="1" t="n">
        <v>1</v>
      </c>
      <c r="E152" s="1" t="n">
        <v>1</v>
      </c>
      <c r="F152" s="4" t="n">
        <v>8</v>
      </c>
      <c r="G152" s="4" t="n">
        <v>6</v>
      </c>
      <c r="H152" s="4" t="n">
        <v>8</v>
      </c>
      <c r="I152" s="1" t="n">
        <v>0.61723230797044</v>
      </c>
      <c r="J152" s="1" t="n">
        <v>0.215274503186639</v>
      </c>
      <c r="K152" s="1" t="n">
        <v>0.891443552797904</v>
      </c>
      <c r="L152" s="5" t="n">
        <f aca="false">FALSE()</f>
        <v>0</v>
      </c>
      <c r="M152" s="5" t="n">
        <f aca="false">FALSE()</f>
        <v>0</v>
      </c>
      <c r="N152" s="5" t="n">
        <f aca="false">TRUE()</f>
        <v>1</v>
      </c>
      <c r="O152" s="5" t="n">
        <f aca="false">TRUE()</f>
        <v>1</v>
      </c>
      <c r="P152" s="1" t="n">
        <v>0</v>
      </c>
    </row>
    <row r="153" customFormat="false" ht="13.8" hidden="false" customHeight="false" outlineLevel="0" collapsed="false">
      <c r="A153" s="1" t="n">
        <v>1198</v>
      </c>
      <c r="B153" s="1" t="s">
        <v>72</v>
      </c>
      <c r="C153" s="1" t="s">
        <v>64</v>
      </c>
      <c r="D153" s="1" t="n">
        <v>1</v>
      </c>
      <c r="E153" s="1" t="n">
        <v>2</v>
      </c>
      <c r="F153" s="4" t="n">
        <v>6</v>
      </c>
      <c r="G153" s="4" t="n">
        <v>5</v>
      </c>
      <c r="H153" s="4" t="n">
        <v>8</v>
      </c>
      <c r="I153" s="1" t="n">
        <v>0.61723230797044</v>
      </c>
      <c r="J153" s="1" t="n">
        <v>0.215274503186639</v>
      </c>
      <c r="K153" s="1" t="n">
        <v>0.891443552797904</v>
      </c>
      <c r="L153" s="5" t="n">
        <f aca="false">FALSE()</f>
        <v>0</v>
      </c>
      <c r="M153" s="5" t="n">
        <f aca="false">FALSE()</f>
        <v>0</v>
      </c>
      <c r="N153" s="5" t="n">
        <f aca="false">TRUE()</f>
        <v>1</v>
      </c>
      <c r="O153" s="5" t="n">
        <f aca="false">TRUE()</f>
        <v>1</v>
      </c>
      <c r="P153" s="1" t="n">
        <v>0</v>
      </c>
    </row>
    <row r="154" customFormat="false" ht="13.8" hidden="false" customHeight="false" outlineLevel="0" collapsed="false">
      <c r="A154" s="1" t="n">
        <v>1198</v>
      </c>
      <c r="B154" s="1" t="s">
        <v>72</v>
      </c>
      <c r="C154" s="1" t="s">
        <v>64</v>
      </c>
      <c r="D154" s="1" t="n">
        <v>1</v>
      </c>
      <c r="E154" s="1" t="n">
        <v>3</v>
      </c>
      <c r="F154" s="4" t="n">
        <v>7</v>
      </c>
      <c r="G154" s="4" t="n">
        <v>5</v>
      </c>
      <c r="H154" s="4" t="n">
        <v>10</v>
      </c>
      <c r="I154" s="1" t="n">
        <v>0.61723230797044</v>
      </c>
      <c r="J154" s="1" t="n">
        <v>0.215274503186639</v>
      </c>
      <c r="K154" s="1" t="n">
        <v>0.891443552797904</v>
      </c>
      <c r="L154" s="5" t="n">
        <f aca="false">FALSE()</f>
        <v>0</v>
      </c>
      <c r="M154" s="5" t="n">
        <f aca="false">FALSE()</f>
        <v>0</v>
      </c>
      <c r="N154" s="5" t="n">
        <f aca="false">TRUE()</f>
        <v>1</v>
      </c>
      <c r="O154" s="5" t="n">
        <f aca="false">TRUE()</f>
        <v>1</v>
      </c>
      <c r="P154" s="1" t="n">
        <v>0</v>
      </c>
    </row>
    <row r="155" customFormat="false" ht="13.8" hidden="false" customHeight="false" outlineLevel="0" collapsed="false">
      <c r="A155" s="1" t="n">
        <v>1198</v>
      </c>
      <c r="B155" s="1" t="s">
        <v>72</v>
      </c>
      <c r="C155" s="1" t="s">
        <v>64</v>
      </c>
      <c r="D155" s="1" t="n">
        <v>1</v>
      </c>
      <c r="E155" s="1" t="n">
        <v>4</v>
      </c>
      <c r="F155" s="4" t="n">
        <v>10</v>
      </c>
      <c r="G155" s="4" t="n">
        <v>4</v>
      </c>
      <c r="H155" s="4" t="n">
        <v>9</v>
      </c>
      <c r="I155" s="1" t="n">
        <v>0.61723230797044</v>
      </c>
      <c r="J155" s="1" t="n">
        <v>0.215274503186639</v>
      </c>
      <c r="K155" s="1" t="n">
        <v>0.891443552797904</v>
      </c>
      <c r="L155" s="5" t="n">
        <f aca="false">FALSE()</f>
        <v>0</v>
      </c>
      <c r="M155" s="5" t="n">
        <f aca="false">FALSE()</f>
        <v>0</v>
      </c>
      <c r="N155" s="5" t="n">
        <f aca="false">TRUE()</f>
        <v>1</v>
      </c>
      <c r="O155" s="5" t="n">
        <f aca="false">TRUE()</f>
        <v>1</v>
      </c>
      <c r="P155" s="1" t="n">
        <v>0</v>
      </c>
    </row>
    <row r="156" customFormat="false" ht="13.8" hidden="false" customHeight="false" outlineLevel="0" collapsed="false">
      <c r="A156" s="1" t="n">
        <v>1198</v>
      </c>
      <c r="B156" s="1" t="s">
        <v>72</v>
      </c>
      <c r="C156" s="1" t="s">
        <v>64</v>
      </c>
      <c r="D156" s="1" t="n">
        <v>1</v>
      </c>
      <c r="E156" s="1" t="n">
        <v>5</v>
      </c>
      <c r="F156" s="4" t="n">
        <v>7</v>
      </c>
      <c r="G156" s="4" t="n">
        <v>5</v>
      </c>
      <c r="H156" s="4" t="n">
        <v>6</v>
      </c>
      <c r="I156" s="1" t="n">
        <v>0.61723230797044</v>
      </c>
      <c r="J156" s="1" t="n">
        <v>0.215274503186639</v>
      </c>
      <c r="K156" s="1" t="n">
        <v>0.891443552797904</v>
      </c>
      <c r="L156" s="5" t="n">
        <f aca="false">FALSE()</f>
        <v>0</v>
      </c>
      <c r="M156" s="5" t="n">
        <f aca="false">FALSE()</f>
        <v>0</v>
      </c>
      <c r="N156" s="5" t="n">
        <f aca="false">TRUE()</f>
        <v>1</v>
      </c>
      <c r="O156" s="5" t="n">
        <f aca="false">TRUE()</f>
        <v>1</v>
      </c>
      <c r="P156" s="1" t="n">
        <v>0</v>
      </c>
    </row>
    <row r="157" customFormat="false" ht="13.8" hidden="false" customHeight="false" outlineLevel="0" collapsed="false">
      <c r="A157" s="1" t="n">
        <v>1198</v>
      </c>
      <c r="B157" s="1" t="s">
        <v>72</v>
      </c>
      <c r="C157" s="1" t="s">
        <v>64</v>
      </c>
      <c r="D157" s="1" t="n">
        <v>1</v>
      </c>
      <c r="E157" s="1" t="n">
        <v>6</v>
      </c>
      <c r="F157" s="4" t="n">
        <v>7</v>
      </c>
      <c r="G157" s="4" t="n">
        <v>7</v>
      </c>
      <c r="H157" s="4" t="n">
        <v>7</v>
      </c>
      <c r="I157" s="1" t="n">
        <v>0.61723230797044</v>
      </c>
      <c r="J157" s="1" t="n">
        <v>0.215274503186639</v>
      </c>
      <c r="K157" s="1" t="n">
        <v>0.891443552797904</v>
      </c>
      <c r="L157" s="5" t="n">
        <f aca="false">FALSE()</f>
        <v>0</v>
      </c>
      <c r="M157" s="5" t="n">
        <f aca="false">FALSE()</f>
        <v>0</v>
      </c>
      <c r="N157" s="5" t="n">
        <f aca="false">TRUE()</f>
        <v>1</v>
      </c>
      <c r="O157" s="5" t="n">
        <f aca="false">TRUE()</f>
        <v>1</v>
      </c>
      <c r="P157" s="1" t="n">
        <v>0</v>
      </c>
    </row>
    <row r="158" customFormat="false" ht="13.8" hidden="false" customHeight="false" outlineLevel="0" collapsed="false">
      <c r="A158" s="1" t="n">
        <v>1198</v>
      </c>
      <c r="B158" s="1" t="s">
        <v>72</v>
      </c>
      <c r="C158" s="1" t="s">
        <v>64</v>
      </c>
      <c r="D158" s="1" t="n">
        <v>1</v>
      </c>
      <c r="E158" s="1" t="n">
        <v>7</v>
      </c>
      <c r="F158" s="4" t="n">
        <v>7</v>
      </c>
      <c r="G158" s="4" t="n">
        <v>5</v>
      </c>
      <c r="H158" s="4" t="n">
        <v>7</v>
      </c>
      <c r="I158" s="1" t="n">
        <v>0.61723230797044</v>
      </c>
      <c r="J158" s="1" t="n">
        <v>0.215274503186639</v>
      </c>
      <c r="K158" s="1" t="n">
        <v>0.891443552797904</v>
      </c>
      <c r="L158" s="5" t="n">
        <f aca="false">FALSE()</f>
        <v>0</v>
      </c>
      <c r="M158" s="5" t="n">
        <f aca="false">FALSE()</f>
        <v>0</v>
      </c>
      <c r="N158" s="5" t="n">
        <f aca="false">TRUE()</f>
        <v>1</v>
      </c>
      <c r="O158" s="5" t="n">
        <f aca="false">TRUE()</f>
        <v>1</v>
      </c>
      <c r="P158" s="1" t="n">
        <v>0</v>
      </c>
    </row>
    <row r="159" customFormat="false" ht="13.8" hidden="false" customHeight="false" outlineLevel="0" collapsed="false">
      <c r="A159" s="1" t="n">
        <v>1198</v>
      </c>
      <c r="B159" s="1" t="s">
        <v>72</v>
      </c>
      <c r="C159" s="1" t="s">
        <v>64</v>
      </c>
      <c r="D159" s="1" t="n">
        <v>1</v>
      </c>
      <c r="E159" s="1" t="n">
        <v>8</v>
      </c>
      <c r="F159" s="4" t="n">
        <v>8</v>
      </c>
      <c r="G159" s="4" t="n">
        <v>5</v>
      </c>
      <c r="H159" s="4" t="n">
        <v>8</v>
      </c>
      <c r="I159" s="1" t="n">
        <v>0.61723230797044</v>
      </c>
      <c r="J159" s="1" t="n">
        <v>0.215274503186639</v>
      </c>
      <c r="K159" s="1" t="n">
        <v>0.891443552797904</v>
      </c>
      <c r="L159" s="5" t="n">
        <f aca="false">FALSE()</f>
        <v>0</v>
      </c>
      <c r="M159" s="5" t="n">
        <f aca="false">FALSE()</f>
        <v>0</v>
      </c>
      <c r="N159" s="5" t="n">
        <f aca="false">TRUE()</f>
        <v>1</v>
      </c>
      <c r="O159" s="5" t="n">
        <f aca="false">TRUE()</f>
        <v>1</v>
      </c>
      <c r="P159" s="1" t="n">
        <v>0</v>
      </c>
    </row>
    <row r="160" customFormat="false" ht="13.8" hidden="false" customHeight="false" outlineLevel="0" collapsed="false">
      <c r="A160" s="1" t="n">
        <v>1198</v>
      </c>
      <c r="B160" s="1" t="s">
        <v>72</v>
      </c>
      <c r="C160" s="1" t="s">
        <v>64</v>
      </c>
      <c r="D160" s="1" t="n">
        <v>1</v>
      </c>
      <c r="E160" s="1" t="n">
        <v>9</v>
      </c>
      <c r="F160" s="4" t="n">
        <v>7</v>
      </c>
      <c r="G160" s="4" t="n">
        <v>6</v>
      </c>
      <c r="H160" s="4" t="n">
        <v>8</v>
      </c>
      <c r="I160" s="1" t="n">
        <v>0.61723230797044</v>
      </c>
      <c r="J160" s="1" t="n">
        <v>0.215274503186639</v>
      </c>
      <c r="K160" s="1" t="n">
        <v>0.891443552797904</v>
      </c>
      <c r="L160" s="5" t="n">
        <f aca="false">FALSE()</f>
        <v>0</v>
      </c>
      <c r="M160" s="5" t="n">
        <f aca="false">FALSE()</f>
        <v>0</v>
      </c>
      <c r="N160" s="5" t="n">
        <f aca="false">TRUE()</f>
        <v>1</v>
      </c>
      <c r="O160" s="5" t="n">
        <f aca="false">TRUE()</f>
        <v>1</v>
      </c>
      <c r="P160" s="1" t="n">
        <v>0</v>
      </c>
    </row>
    <row r="161" customFormat="false" ht="13.8" hidden="false" customHeight="false" outlineLevel="0" collapsed="false">
      <c r="A161" s="1" t="n">
        <v>1198</v>
      </c>
      <c r="B161" s="1" t="s">
        <v>72</v>
      </c>
      <c r="C161" s="1" t="s">
        <v>64</v>
      </c>
      <c r="D161" s="1" t="n">
        <v>1</v>
      </c>
      <c r="E161" s="1" t="n">
        <v>10</v>
      </c>
      <c r="F161" s="4" t="n">
        <v>7</v>
      </c>
      <c r="G161" s="4" t="n">
        <v>4</v>
      </c>
      <c r="H161" s="4" t="n">
        <v>9</v>
      </c>
      <c r="I161" s="1" t="n">
        <v>0.61723230797044</v>
      </c>
      <c r="J161" s="1" t="n">
        <v>0.215274503186639</v>
      </c>
      <c r="K161" s="1" t="n">
        <v>0.891443552797904</v>
      </c>
      <c r="L161" s="5" t="n">
        <f aca="false">FALSE()</f>
        <v>0</v>
      </c>
      <c r="M161" s="5" t="n">
        <f aca="false">FALSE()</f>
        <v>0</v>
      </c>
      <c r="N161" s="5" t="n">
        <f aca="false">TRUE()</f>
        <v>1</v>
      </c>
      <c r="O161" s="5" t="n">
        <f aca="false">TRUE()</f>
        <v>1</v>
      </c>
      <c r="P161" s="1" t="n">
        <v>0</v>
      </c>
    </row>
    <row r="162" customFormat="false" ht="13.8" hidden="false" customHeight="false" outlineLevel="0" collapsed="false">
      <c r="A162" s="1" t="n">
        <v>1198</v>
      </c>
      <c r="B162" s="1" t="s">
        <v>72</v>
      </c>
      <c r="C162" s="1" t="s">
        <v>64</v>
      </c>
      <c r="D162" s="1" t="n">
        <v>2</v>
      </c>
      <c r="E162" s="1" t="n">
        <v>1</v>
      </c>
      <c r="F162" s="4" t="n">
        <v>8</v>
      </c>
      <c r="G162" s="4" t="n">
        <v>7</v>
      </c>
      <c r="H162" s="4" t="n">
        <v>6</v>
      </c>
      <c r="I162" s="1" t="n">
        <v>0.61723230797044</v>
      </c>
      <c r="J162" s="1" t="n">
        <v>0.215274503186639</v>
      </c>
      <c r="K162" s="1" t="n">
        <v>0.891443552797904</v>
      </c>
      <c r="L162" s="5" t="n">
        <f aca="false">FALSE()</f>
        <v>0</v>
      </c>
      <c r="M162" s="5" t="n">
        <f aca="false">FALSE()</f>
        <v>0</v>
      </c>
      <c r="N162" s="5" t="n">
        <f aca="false">TRUE()</f>
        <v>1</v>
      </c>
      <c r="O162" s="5" t="n">
        <f aca="false">TRUE()</f>
        <v>1</v>
      </c>
      <c r="P162" s="1" t="n">
        <v>0</v>
      </c>
    </row>
    <row r="163" customFormat="false" ht="13.8" hidden="false" customHeight="false" outlineLevel="0" collapsed="false">
      <c r="A163" s="1" t="n">
        <v>1198</v>
      </c>
      <c r="B163" s="1" t="s">
        <v>72</v>
      </c>
      <c r="C163" s="1" t="s">
        <v>64</v>
      </c>
      <c r="D163" s="1" t="n">
        <v>2</v>
      </c>
      <c r="E163" s="1" t="n">
        <v>2</v>
      </c>
      <c r="F163" s="4" t="n">
        <v>5</v>
      </c>
      <c r="G163" s="4" t="n">
        <v>5</v>
      </c>
      <c r="H163" s="4" t="n">
        <v>8</v>
      </c>
      <c r="I163" s="1" t="n">
        <v>0.61723230797044</v>
      </c>
      <c r="J163" s="1" t="n">
        <v>0.215274503186639</v>
      </c>
      <c r="K163" s="1" t="n">
        <v>0.891443552797904</v>
      </c>
      <c r="L163" s="5" t="n">
        <f aca="false">FALSE()</f>
        <v>0</v>
      </c>
      <c r="M163" s="5" t="n">
        <f aca="false">FALSE()</f>
        <v>0</v>
      </c>
      <c r="N163" s="5" t="n">
        <f aca="false">TRUE()</f>
        <v>1</v>
      </c>
      <c r="O163" s="5" t="n">
        <f aca="false">TRUE()</f>
        <v>1</v>
      </c>
      <c r="P163" s="1" t="n">
        <v>0</v>
      </c>
    </row>
    <row r="164" customFormat="false" ht="13.8" hidden="false" customHeight="false" outlineLevel="0" collapsed="false">
      <c r="A164" s="1" t="n">
        <v>1198</v>
      </c>
      <c r="B164" s="1" t="s">
        <v>72</v>
      </c>
      <c r="C164" s="1" t="s">
        <v>64</v>
      </c>
      <c r="D164" s="1" t="n">
        <v>2</v>
      </c>
      <c r="E164" s="1" t="n">
        <v>3</v>
      </c>
      <c r="F164" s="4" t="n">
        <v>7</v>
      </c>
      <c r="G164" s="4" t="n">
        <v>6</v>
      </c>
      <c r="H164" s="4" t="n">
        <v>9</v>
      </c>
      <c r="I164" s="1" t="n">
        <v>0.61723230797044</v>
      </c>
      <c r="J164" s="1" t="n">
        <v>0.215274503186639</v>
      </c>
      <c r="K164" s="1" t="n">
        <v>0.891443552797904</v>
      </c>
      <c r="L164" s="5" t="n">
        <f aca="false">FALSE()</f>
        <v>0</v>
      </c>
      <c r="M164" s="5" t="n">
        <f aca="false">FALSE()</f>
        <v>0</v>
      </c>
      <c r="N164" s="5" t="n">
        <f aca="false">TRUE()</f>
        <v>1</v>
      </c>
      <c r="O164" s="5" t="n">
        <f aca="false">TRUE()</f>
        <v>1</v>
      </c>
      <c r="P164" s="1" t="n">
        <v>0</v>
      </c>
    </row>
    <row r="165" customFormat="false" ht="13.8" hidden="false" customHeight="false" outlineLevel="0" collapsed="false">
      <c r="A165" s="1" t="n">
        <v>1198</v>
      </c>
      <c r="B165" s="1" t="s">
        <v>72</v>
      </c>
      <c r="C165" s="1" t="s">
        <v>64</v>
      </c>
      <c r="D165" s="1" t="n">
        <v>2</v>
      </c>
      <c r="E165" s="1" t="n">
        <v>4</v>
      </c>
      <c r="F165" s="4" t="n">
        <v>8</v>
      </c>
      <c r="G165" s="4" t="n">
        <v>6</v>
      </c>
      <c r="H165" s="4" t="n">
        <v>6</v>
      </c>
      <c r="I165" s="1" t="n">
        <v>0.61723230797044</v>
      </c>
      <c r="J165" s="1" t="n">
        <v>0.215274503186639</v>
      </c>
      <c r="K165" s="1" t="n">
        <v>0.891443552797904</v>
      </c>
      <c r="L165" s="5" t="n">
        <f aca="false">FALSE()</f>
        <v>0</v>
      </c>
      <c r="M165" s="5" t="n">
        <f aca="false">FALSE()</f>
        <v>0</v>
      </c>
      <c r="N165" s="5" t="n">
        <f aca="false">TRUE()</f>
        <v>1</v>
      </c>
      <c r="O165" s="5" t="n">
        <f aca="false">TRUE()</f>
        <v>1</v>
      </c>
      <c r="P165" s="1" t="n">
        <v>0</v>
      </c>
    </row>
    <row r="166" customFormat="false" ht="13.8" hidden="false" customHeight="false" outlineLevel="0" collapsed="false">
      <c r="A166" s="1" t="n">
        <v>1198</v>
      </c>
      <c r="B166" s="1" t="s">
        <v>72</v>
      </c>
      <c r="C166" s="1" t="s">
        <v>64</v>
      </c>
      <c r="D166" s="1" t="n">
        <v>2</v>
      </c>
      <c r="E166" s="1" t="n">
        <v>5</v>
      </c>
      <c r="F166" s="4" t="n">
        <v>9</v>
      </c>
      <c r="G166" s="4" t="n">
        <v>6</v>
      </c>
      <c r="H166" s="4" t="n">
        <v>8</v>
      </c>
      <c r="I166" s="1" t="n">
        <v>0.61723230797044</v>
      </c>
      <c r="J166" s="1" t="n">
        <v>0.215274503186639</v>
      </c>
      <c r="K166" s="1" t="n">
        <v>0.891443552797904</v>
      </c>
      <c r="L166" s="5" t="n">
        <f aca="false">FALSE()</f>
        <v>0</v>
      </c>
      <c r="M166" s="5" t="n">
        <f aca="false">FALSE()</f>
        <v>0</v>
      </c>
      <c r="N166" s="5" t="n">
        <f aca="false">TRUE()</f>
        <v>1</v>
      </c>
      <c r="O166" s="5" t="n">
        <f aca="false">TRUE()</f>
        <v>1</v>
      </c>
      <c r="P166" s="1" t="n">
        <v>0</v>
      </c>
    </row>
    <row r="167" customFormat="false" ht="13.8" hidden="false" customHeight="false" outlineLevel="0" collapsed="false">
      <c r="A167" s="1" t="n">
        <v>1198</v>
      </c>
      <c r="B167" s="1" t="s">
        <v>72</v>
      </c>
      <c r="C167" s="1" t="s">
        <v>64</v>
      </c>
      <c r="D167" s="1" t="n">
        <v>2</v>
      </c>
      <c r="E167" s="1" t="n">
        <v>6</v>
      </c>
      <c r="F167" s="4" t="n">
        <v>8</v>
      </c>
      <c r="G167" s="4" t="n">
        <v>6</v>
      </c>
      <c r="H167" s="4" t="n">
        <v>10</v>
      </c>
      <c r="I167" s="1" t="n">
        <v>0.61723230797044</v>
      </c>
      <c r="J167" s="1" t="n">
        <v>0.215274503186639</v>
      </c>
      <c r="K167" s="1" t="n">
        <v>0.891443552797904</v>
      </c>
      <c r="L167" s="5" t="n">
        <f aca="false">FALSE()</f>
        <v>0</v>
      </c>
      <c r="M167" s="5" t="n">
        <f aca="false">FALSE()</f>
        <v>0</v>
      </c>
      <c r="N167" s="5" t="n">
        <f aca="false">TRUE()</f>
        <v>1</v>
      </c>
      <c r="O167" s="5" t="n">
        <f aca="false">TRUE()</f>
        <v>1</v>
      </c>
      <c r="P167" s="1" t="n">
        <v>0</v>
      </c>
    </row>
    <row r="168" customFormat="false" ht="13.8" hidden="false" customHeight="false" outlineLevel="0" collapsed="false">
      <c r="A168" s="1" t="n">
        <v>1198</v>
      </c>
      <c r="B168" s="1" t="s">
        <v>72</v>
      </c>
      <c r="C168" s="1" t="s">
        <v>64</v>
      </c>
      <c r="D168" s="1" t="n">
        <v>2</v>
      </c>
      <c r="E168" s="1" t="n">
        <v>7</v>
      </c>
      <c r="F168" s="4" t="n">
        <v>8</v>
      </c>
      <c r="G168" s="4" t="n">
        <v>7</v>
      </c>
      <c r="H168" s="4" t="n">
        <v>7</v>
      </c>
      <c r="I168" s="1" t="n">
        <v>0.61723230797044</v>
      </c>
      <c r="J168" s="1" t="n">
        <v>0.215274503186639</v>
      </c>
      <c r="K168" s="1" t="n">
        <v>0.891443552797904</v>
      </c>
      <c r="L168" s="5" t="n">
        <f aca="false">FALSE()</f>
        <v>0</v>
      </c>
      <c r="M168" s="5" t="n">
        <f aca="false">FALSE()</f>
        <v>0</v>
      </c>
      <c r="N168" s="5" t="n">
        <f aca="false">TRUE()</f>
        <v>1</v>
      </c>
      <c r="O168" s="5" t="n">
        <f aca="false">TRUE()</f>
        <v>1</v>
      </c>
      <c r="P168" s="1" t="n">
        <v>0</v>
      </c>
    </row>
    <row r="169" customFormat="false" ht="13.8" hidden="false" customHeight="false" outlineLevel="0" collapsed="false">
      <c r="A169" s="1" t="n">
        <v>1198</v>
      </c>
      <c r="B169" s="1" t="s">
        <v>72</v>
      </c>
      <c r="C169" s="1" t="s">
        <v>64</v>
      </c>
      <c r="D169" s="1" t="n">
        <v>2</v>
      </c>
      <c r="E169" s="1" t="n">
        <v>8</v>
      </c>
      <c r="F169" s="4" t="n">
        <v>8</v>
      </c>
      <c r="G169" s="4" t="n">
        <v>5</v>
      </c>
      <c r="H169" s="4" t="n">
        <v>8</v>
      </c>
      <c r="I169" s="1" t="n">
        <v>0.61723230797044</v>
      </c>
      <c r="J169" s="1" t="n">
        <v>0.215274503186639</v>
      </c>
      <c r="K169" s="1" t="n">
        <v>0.891443552797904</v>
      </c>
      <c r="L169" s="5" t="n">
        <f aca="false">FALSE()</f>
        <v>0</v>
      </c>
      <c r="M169" s="5" t="n">
        <f aca="false">FALSE()</f>
        <v>0</v>
      </c>
      <c r="N169" s="5" t="n">
        <f aca="false">TRUE()</f>
        <v>1</v>
      </c>
      <c r="O169" s="5" t="n">
        <f aca="false">TRUE()</f>
        <v>1</v>
      </c>
      <c r="P169" s="1" t="n">
        <v>0</v>
      </c>
    </row>
    <row r="170" customFormat="false" ht="13.8" hidden="false" customHeight="false" outlineLevel="0" collapsed="false">
      <c r="A170" s="1" t="n">
        <v>1198</v>
      </c>
      <c r="B170" s="1" t="s">
        <v>72</v>
      </c>
      <c r="C170" s="1" t="s">
        <v>64</v>
      </c>
      <c r="D170" s="1" t="n">
        <v>2</v>
      </c>
      <c r="E170" s="1" t="n">
        <v>9</v>
      </c>
      <c r="F170" s="4" t="n">
        <v>8</v>
      </c>
      <c r="G170" s="4" t="n">
        <v>6</v>
      </c>
      <c r="H170" s="4" t="n">
        <v>8</v>
      </c>
      <c r="I170" s="1" t="n">
        <v>0.61723230797044</v>
      </c>
      <c r="J170" s="1" t="n">
        <v>0.215274503186639</v>
      </c>
      <c r="K170" s="1" t="n">
        <v>0.891443552797904</v>
      </c>
      <c r="L170" s="5" t="n">
        <f aca="false">FALSE()</f>
        <v>0</v>
      </c>
      <c r="M170" s="5" t="n">
        <f aca="false">FALSE()</f>
        <v>0</v>
      </c>
      <c r="N170" s="5" t="n">
        <f aca="false">TRUE()</f>
        <v>1</v>
      </c>
      <c r="O170" s="5" t="n">
        <f aca="false">TRUE()</f>
        <v>1</v>
      </c>
      <c r="P170" s="1" t="n">
        <v>0</v>
      </c>
    </row>
    <row r="171" customFormat="false" ht="13.8" hidden="false" customHeight="false" outlineLevel="0" collapsed="false">
      <c r="A171" s="1" t="n">
        <v>1198</v>
      </c>
      <c r="B171" s="1" t="s">
        <v>72</v>
      </c>
      <c r="C171" s="1" t="s">
        <v>64</v>
      </c>
      <c r="D171" s="1" t="n">
        <v>2</v>
      </c>
      <c r="E171" s="1" t="n">
        <v>10</v>
      </c>
      <c r="F171" s="4" t="n">
        <v>8</v>
      </c>
      <c r="G171" s="4" t="n">
        <v>7</v>
      </c>
      <c r="H171" s="4" t="n">
        <v>7</v>
      </c>
      <c r="I171" s="1" t="n">
        <v>0.61723230797044</v>
      </c>
      <c r="J171" s="1" t="n">
        <v>0.215274503186639</v>
      </c>
      <c r="K171" s="1" t="n">
        <v>0.891443552797904</v>
      </c>
      <c r="L171" s="5" t="n">
        <f aca="false">FALSE()</f>
        <v>0</v>
      </c>
      <c r="M171" s="5" t="n">
        <f aca="false">FALSE()</f>
        <v>0</v>
      </c>
      <c r="N171" s="5" t="n">
        <f aca="false">TRUE()</f>
        <v>1</v>
      </c>
      <c r="O171" s="5" t="n">
        <f aca="false">TRUE()</f>
        <v>1</v>
      </c>
      <c r="P171" s="1" t="n">
        <v>0</v>
      </c>
    </row>
    <row r="172" customFormat="false" ht="13.8" hidden="false" customHeight="false" outlineLevel="0" collapsed="false">
      <c r="A172" s="1" t="n">
        <v>1873</v>
      </c>
      <c r="B172" s="1" t="s">
        <v>73</v>
      </c>
      <c r="C172" s="1" t="s">
        <v>64</v>
      </c>
      <c r="D172" s="1" t="n">
        <v>1</v>
      </c>
      <c r="E172" s="1" t="n">
        <v>1</v>
      </c>
      <c r="F172" s="4" t="n">
        <v>0</v>
      </c>
      <c r="G172" s="4" t="n">
        <v>10</v>
      </c>
      <c r="H172" s="4" t="n">
        <v>1</v>
      </c>
      <c r="I172" s="1" t="n">
        <v>0</v>
      </c>
      <c r="J172" s="1" t="n">
        <v>1</v>
      </c>
      <c r="K172" s="1" t="n">
        <v>0</v>
      </c>
      <c r="L172" s="5" t="n">
        <f aca="false">FALSE()</f>
        <v>0</v>
      </c>
      <c r="M172" s="5" t="n">
        <f aca="false">FALSE()</f>
        <v>0</v>
      </c>
      <c r="N172" s="5" t="n">
        <f aca="false">TRUE()</f>
        <v>1</v>
      </c>
      <c r="O172" s="5" t="n">
        <f aca="false">TRUE()</f>
        <v>1</v>
      </c>
      <c r="P172" s="1" t="n">
        <v>1</v>
      </c>
    </row>
    <row r="173" customFormat="false" ht="13.8" hidden="false" customHeight="false" outlineLevel="0" collapsed="false">
      <c r="A173" s="1" t="n">
        <v>1873</v>
      </c>
      <c r="B173" s="1" t="s">
        <v>73</v>
      </c>
      <c r="C173" s="1" t="s">
        <v>64</v>
      </c>
      <c r="D173" s="1" t="n">
        <v>1</v>
      </c>
      <c r="E173" s="1" t="n">
        <v>2</v>
      </c>
      <c r="F173" s="4" t="n">
        <v>0</v>
      </c>
      <c r="G173" s="4" t="n">
        <v>10</v>
      </c>
      <c r="H173" s="4" t="n">
        <v>0</v>
      </c>
      <c r="I173" s="1" t="n">
        <v>0</v>
      </c>
      <c r="J173" s="1" t="n">
        <v>1</v>
      </c>
      <c r="K173" s="1" t="n">
        <v>0</v>
      </c>
      <c r="L173" s="5" t="n">
        <f aca="false">FALSE()</f>
        <v>0</v>
      </c>
      <c r="M173" s="5" t="n">
        <f aca="false">FALSE()</f>
        <v>0</v>
      </c>
      <c r="N173" s="5" t="n">
        <f aca="false">TRUE()</f>
        <v>1</v>
      </c>
      <c r="O173" s="5" t="n">
        <f aca="false">TRUE()</f>
        <v>1</v>
      </c>
      <c r="P173" s="1" t="n">
        <v>1</v>
      </c>
    </row>
    <row r="174" customFormat="false" ht="13.8" hidden="false" customHeight="false" outlineLevel="0" collapsed="false">
      <c r="A174" s="1" t="n">
        <v>1873</v>
      </c>
      <c r="B174" s="1" t="s">
        <v>73</v>
      </c>
      <c r="C174" s="1" t="s">
        <v>64</v>
      </c>
      <c r="D174" s="1" t="n">
        <v>1</v>
      </c>
      <c r="E174" s="1" t="n">
        <v>3</v>
      </c>
      <c r="F174" s="4" t="n">
        <v>1</v>
      </c>
      <c r="G174" s="4" t="n">
        <v>10</v>
      </c>
      <c r="H174" s="4" t="n">
        <v>2</v>
      </c>
      <c r="I174" s="1" t="n">
        <v>0</v>
      </c>
      <c r="J174" s="1" t="n">
        <v>1</v>
      </c>
      <c r="K174" s="1" t="n">
        <v>0</v>
      </c>
      <c r="L174" s="5" t="n">
        <f aca="false">FALSE()</f>
        <v>0</v>
      </c>
      <c r="M174" s="5" t="n">
        <f aca="false">FALSE()</f>
        <v>0</v>
      </c>
      <c r="N174" s="5" t="n">
        <f aca="false">TRUE()</f>
        <v>1</v>
      </c>
      <c r="O174" s="5" t="n">
        <f aca="false">TRUE()</f>
        <v>1</v>
      </c>
      <c r="P174" s="1" t="n">
        <v>1</v>
      </c>
    </row>
    <row r="175" customFormat="false" ht="13.8" hidden="false" customHeight="false" outlineLevel="0" collapsed="false">
      <c r="A175" s="1" t="n">
        <v>1873</v>
      </c>
      <c r="B175" s="1" t="s">
        <v>73</v>
      </c>
      <c r="C175" s="1" t="s">
        <v>64</v>
      </c>
      <c r="D175" s="1" t="n">
        <v>1</v>
      </c>
      <c r="E175" s="1" t="n">
        <v>4</v>
      </c>
      <c r="F175" s="4" t="n">
        <v>1</v>
      </c>
      <c r="G175" s="4" t="n">
        <v>10</v>
      </c>
      <c r="H175" s="4" t="n">
        <v>2</v>
      </c>
      <c r="I175" s="1" t="n">
        <v>0</v>
      </c>
      <c r="J175" s="1" t="n">
        <v>1</v>
      </c>
      <c r="K175" s="1" t="n">
        <v>0</v>
      </c>
      <c r="L175" s="5" t="n">
        <f aca="false">FALSE()</f>
        <v>0</v>
      </c>
      <c r="M175" s="5" t="n">
        <f aca="false">FALSE()</f>
        <v>0</v>
      </c>
      <c r="N175" s="5" t="n">
        <f aca="false">TRUE()</f>
        <v>1</v>
      </c>
      <c r="O175" s="5" t="n">
        <f aca="false">TRUE()</f>
        <v>1</v>
      </c>
      <c r="P175" s="1" t="n">
        <v>1</v>
      </c>
    </row>
    <row r="176" customFormat="false" ht="13.8" hidden="false" customHeight="false" outlineLevel="0" collapsed="false">
      <c r="A176" s="1" t="n">
        <v>1873</v>
      </c>
      <c r="B176" s="1" t="s">
        <v>73</v>
      </c>
      <c r="C176" s="1" t="s">
        <v>64</v>
      </c>
      <c r="D176" s="1" t="n">
        <v>1</v>
      </c>
      <c r="E176" s="1" t="n">
        <v>5</v>
      </c>
      <c r="F176" s="4" t="n">
        <v>1</v>
      </c>
      <c r="G176" s="4" t="n">
        <v>10</v>
      </c>
      <c r="H176" s="4" t="n">
        <v>2</v>
      </c>
      <c r="I176" s="1" t="n">
        <v>0</v>
      </c>
      <c r="J176" s="1" t="n">
        <v>1</v>
      </c>
      <c r="K176" s="1" t="n">
        <v>0</v>
      </c>
      <c r="L176" s="5" t="n">
        <f aca="false">FALSE()</f>
        <v>0</v>
      </c>
      <c r="M176" s="5" t="n">
        <f aca="false">FALSE()</f>
        <v>0</v>
      </c>
      <c r="N176" s="5" t="n">
        <f aca="false">TRUE()</f>
        <v>1</v>
      </c>
      <c r="O176" s="5" t="n">
        <f aca="false">TRUE()</f>
        <v>1</v>
      </c>
      <c r="P176" s="1" t="n">
        <v>1</v>
      </c>
    </row>
    <row r="177" customFormat="false" ht="13.8" hidden="false" customHeight="false" outlineLevel="0" collapsed="false">
      <c r="A177" s="1" t="n">
        <v>1873</v>
      </c>
      <c r="B177" s="1" t="s">
        <v>73</v>
      </c>
      <c r="C177" s="1" t="s">
        <v>64</v>
      </c>
      <c r="D177" s="1" t="n">
        <v>1</v>
      </c>
      <c r="E177" s="1" t="n">
        <v>6</v>
      </c>
      <c r="F177" s="4" t="n">
        <v>0</v>
      </c>
      <c r="G177" s="4" t="n">
        <v>10</v>
      </c>
      <c r="H177" s="4" t="n">
        <v>1</v>
      </c>
      <c r="I177" s="1" t="n">
        <v>0</v>
      </c>
      <c r="J177" s="1" t="n">
        <v>1</v>
      </c>
      <c r="K177" s="1" t="n">
        <v>0</v>
      </c>
      <c r="L177" s="5" t="n">
        <f aca="false">FALSE()</f>
        <v>0</v>
      </c>
      <c r="M177" s="5" t="n">
        <f aca="false">FALSE()</f>
        <v>0</v>
      </c>
      <c r="N177" s="5" t="n">
        <f aca="false">TRUE()</f>
        <v>1</v>
      </c>
      <c r="O177" s="5" t="n">
        <f aca="false">TRUE()</f>
        <v>1</v>
      </c>
      <c r="P177" s="1" t="n">
        <v>1</v>
      </c>
    </row>
    <row r="178" customFormat="false" ht="13.8" hidden="false" customHeight="false" outlineLevel="0" collapsed="false">
      <c r="A178" s="1" t="n">
        <v>1873</v>
      </c>
      <c r="B178" s="1" t="s">
        <v>73</v>
      </c>
      <c r="C178" s="1" t="s">
        <v>64</v>
      </c>
      <c r="D178" s="1" t="n">
        <v>1</v>
      </c>
      <c r="E178" s="1" t="n">
        <v>7</v>
      </c>
      <c r="F178" s="4" t="n">
        <v>1</v>
      </c>
      <c r="G178" s="4" t="n">
        <v>10</v>
      </c>
      <c r="H178" s="4" t="n">
        <v>2</v>
      </c>
      <c r="I178" s="1" t="n">
        <v>0</v>
      </c>
      <c r="J178" s="1" t="n">
        <v>1</v>
      </c>
      <c r="K178" s="1" t="n">
        <v>0</v>
      </c>
      <c r="L178" s="5" t="n">
        <f aca="false">FALSE()</f>
        <v>0</v>
      </c>
      <c r="M178" s="5" t="n">
        <f aca="false">FALSE()</f>
        <v>0</v>
      </c>
      <c r="N178" s="5" t="n">
        <f aca="false">TRUE()</f>
        <v>1</v>
      </c>
      <c r="O178" s="5" t="n">
        <f aca="false">TRUE()</f>
        <v>1</v>
      </c>
      <c r="P178" s="1" t="n">
        <v>1</v>
      </c>
    </row>
    <row r="179" customFormat="false" ht="13.8" hidden="false" customHeight="false" outlineLevel="0" collapsed="false">
      <c r="A179" s="1" t="n">
        <v>1873</v>
      </c>
      <c r="B179" s="1" t="s">
        <v>73</v>
      </c>
      <c r="C179" s="1" t="s">
        <v>64</v>
      </c>
      <c r="D179" s="1" t="n">
        <v>1</v>
      </c>
      <c r="E179" s="1" t="n">
        <v>8</v>
      </c>
      <c r="F179" s="4" t="n">
        <v>1</v>
      </c>
      <c r="G179" s="4" t="n">
        <v>10</v>
      </c>
      <c r="H179" s="4" t="n">
        <v>1</v>
      </c>
      <c r="I179" s="1" t="n">
        <v>0</v>
      </c>
      <c r="J179" s="1" t="n">
        <v>1</v>
      </c>
      <c r="K179" s="1" t="n">
        <v>0</v>
      </c>
      <c r="L179" s="5" t="n">
        <f aca="false">FALSE()</f>
        <v>0</v>
      </c>
      <c r="M179" s="5" t="n">
        <f aca="false">FALSE()</f>
        <v>0</v>
      </c>
      <c r="N179" s="5" t="n">
        <f aca="false">TRUE()</f>
        <v>1</v>
      </c>
      <c r="O179" s="5" t="n">
        <f aca="false">TRUE()</f>
        <v>1</v>
      </c>
      <c r="P179" s="1" t="n">
        <v>1</v>
      </c>
    </row>
    <row r="180" customFormat="false" ht="13.8" hidden="false" customHeight="false" outlineLevel="0" collapsed="false">
      <c r="A180" s="1" t="n">
        <v>1873</v>
      </c>
      <c r="B180" s="1" t="s">
        <v>73</v>
      </c>
      <c r="C180" s="1" t="s">
        <v>64</v>
      </c>
      <c r="D180" s="1" t="n">
        <v>1</v>
      </c>
      <c r="E180" s="1" t="n">
        <v>9</v>
      </c>
      <c r="F180" s="4" t="n">
        <v>0</v>
      </c>
      <c r="G180" s="4" t="n">
        <v>10</v>
      </c>
      <c r="H180" s="4" t="n">
        <v>1</v>
      </c>
      <c r="I180" s="1" t="n">
        <v>0</v>
      </c>
      <c r="J180" s="1" t="n">
        <v>1</v>
      </c>
      <c r="K180" s="1" t="n">
        <v>0</v>
      </c>
      <c r="L180" s="5" t="n">
        <f aca="false">FALSE()</f>
        <v>0</v>
      </c>
      <c r="M180" s="5" t="n">
        <f aca="false">FALSE()</f>
        <v>0</v>
      </c>
      <c r="N180" s="5" t="n">
        <f aca="false">TRUE()</f>
        <v>1</v>
      </c>
      <c r="O180" s="5" t="n">
        <f aca="false">TRUE()</f>
        <v>1</v>
      </c>
      <c r="P180" s="1" t="n">
        <v>1</v>
      </c>
    </row>
    <row r="181" customFormat="false" ht="13.8" hidden="false" customHeight="false" outlineLevel="0" collapsed="false">
      <c r="A181" s="1" t="n">
        <v>1873</v>
      </c>
      <c r="B181" s="1" t="s">
        <v>73</v>
      </c>
      <c r="C181" s="1" t="s">
        <v>64</v>
      </c>
      <c r="D181" s="1" t="n">
        <v>1</v>
      </c>
      <c r="E181" s="1" t="n">
        <v>10</v>
      </c>
      <c r="F181" s="4" t="n">
        <v>0</v>
      </c>
      <c r="G181" s="4" t="n">
        <v>10</v>
      </c>
      <c r="H181" s="4" t="n">
        <v>0</v>
      </c>
      <c r="I181" s="1" t="n">
        <v>0</v>
      </c>
      <c r="J181" s="1" t="n">
        <v>1</v>
      </c>
      <c r="K181" s="1" t="n">
        <v>0</v>
      </c>
      <c r="L181" s="5" t="n">
        <f aca="false">FALSE()</f>
        <v>0</v>
      </c>
      <c r="M181" s="5" t="n">
        <f aca="false">FALSE()</f>
        <v>0</v>
      </c>
      <c r="N181" s="5" t="n">
        <f aca="false">TRUE()</f>
        <v>1</v>
      </c>
      <c r="O181" s="5" t="n">
        <f aca="false">TRUE()</f>
        <v>1</v>
      </c>
      <c r="P181" s="1" t="n">
        <v>1</v>
      </c>
    </row>
    <row r="182" customFormat="false" ht="13.8" hidden="false" customHeight="false" outlineLevel="0" collapsed="false">
      <c r="A182" s="1" t="n">
        <v>1873</v>
      </c>
      <c r="B182" s="1" t="s">
        <v>73</v>
      </c>
      <c r="C182" s="1" t="s">
        <v>64</v>
      </c>
      <c r="D182" s="1" t="n">
        <v>2</v>
      </c>
      <c r="E182" s="1" t="n">
        <v>1</v>
      </c>
      <c r="F182" s="4" t="n">
        <v>1</v>
      </c>
      <c r="G182" s="4" t="n">
        <v>10</v>
      </c>
      <c r="H182" s="4" t="n">
        <v>1</v>
      </c>
      <c r="I182" s="1" t="n">
        <v>0</v>
      </c>
      <c r="J182" s="1" t="n">
        <v>1</v>
      </c>
      <c r="K182" s="1" t="n">
        <v>0</v>
      </c>
      <c r="L182" s="5" t="n">
        <f aca="false">FALSE()</f>
        <v>0</v>
      </c>
      <c r="M182" s="5" t="n">
        <f aca="false">FALSE()</f>
        <v>0</v>
      </c>
      <c r="N182" s="5" t="n">
        <f aca="false">TRUE()</f>
        <v>1</v>
      </c>
      <c r="O182" s="5" t="n">
        <f aca="false">TRUE()</f>
        <v>1</v>
      </c>
      <c r="P182" s="1" t="n">
        <v>1</v>
      </c>
    </row>
    <row r="183" customFormat="false" ht="13.8" hidden="false" customHeight="false" outlineLevel="0" collapsed="false">
      <c r="A183" s="1" t="n">
        <v>1873</v>
      </c>
      <c r="B183" s="1" t="s">
        <v>73</v>
      </c>
      <c r="C183" s="1" t="s">
        <v>64</v>
      </c>
      <c r="D183" s="1" t="n">
        <v>2</v>
      </c>
      <c r="E183" s="1" t="n">
        <v>2</v>
      </c>
      <c r="F183" s="4" t="n">
        <v>0</v>
      </c>
      <c r="G183" s="4" t="n">
        <v>10</v>
      </c>
      <c r="H183" s="4" t="n">
        <v>2</v>
      </c>
      <c r="I183" s="1" t="n">
        <v>0</v>
      </c>
      <c r="J183" s="1" t="n">
        <v>1</v>
      </c>
      <c r="K183" s="1" t="n">
        <v>0</v>
      </c>
      <c r="L183" s="5" t="n">
        <f aca="false">FALSE()</f>
        <v>0</v>
      </c>
      <c r="M183" s="5" t="n">
        <f aca="false">FALSE()</f>
        <v>0</v>
      </c>
      <c r="N183" s="5" t="n">
        <f aca="false">TRUE()</f>
        <v>1</v>
      </c>
      <c r="O183" s="5" t="n">
        <f aca="false">TRUE()</f>
        <v>1</v>
      </c>
      <c r="P183" s="1" t="n">
        <v>1</v>
      </c>
    </row>
    <row r="184" customFormat="false" ht="13.8" hidden="false" customHeight="false" outlineLevel="0" collapsed="false">
      <c r="A184" s="1" t="n">
        <v>1873</v>
      </c>
      <c r="B184" s="1" t="s">
        <v>73</v>
      </c>
      <c r="C184" s="1" t="s">
        <v>64</v>
      </c>
      <c r="D184" s="1" t="n">
        <v>2</v>
      </c>
      <c r="E184" s="1" t="n">
        <v>3</v>
      </c>
      <c r="F184" s="4" t="n">
        <v>0</v>
      </c>
      <c r="G184" s="4" t="n">
        <v>10</v>
      </c>
      <c r="H184" s="4" t="n">
        <v>2</v>
      </c>
      <c r="I184" s="1" t="n">
        <v>0</v>
      </c>
      <c r="J184" s="1" t="n">
        <v>1</v>
      </c>
      <c r="K184" s="1" t="n">
        <v>0</v>
      </c>
      <c r="L184" s="5" t="n">
        <f aca="false">FALSE()</f>
        <v>0</v>
      </c>
      <c r="M184" s="5" t="n">
        <f aca="false">FALSE()</f>
        <v>0</v>
      </c>
      <c r="N184" s="5" t="n">
        <f aca="false">TRUE()</f>
        <v>1</v>
      </c>
      <c r="O184" s="5" t="n">
        <f aca="false">TRUE()</f>
        <v>1</v>
      </c>
      <c r="P184" s="1" t="n">
        <v>1</v>
      </c>
    </row>
    <row r="185" customFormat="false" ht="13.8" hidden="false" customHeight="false" outlineLevel="0" collapsed="false">
      <c r="A185" s="1" t="n">
        <v>1873</v>
      </c>
      <c r="B185" s="1" t="s">
        <v>73</v>
      </c>
      <c r="C185" s="1" t="s">
        <v>64</v>
      </c>
      <c r="D185" s="1" t="n">
        <v>2</v>
      </c>
      <c r="E185" s="1" t="n">
        <v>4</v>
      </c>
      <c r="F185" s="4" t="n">
        <v>1</v>
      </c>
      <c r="G185" s="4" t="n">
        <v>10</v>
      </c>
      <c r="H185" s="4" t="n">
        <v>1</v>
      </c>
      <c r="I185" s="1" t="n">
        <v>0</v>
      </c>
      <c r="J185" s="1" t="n">
        <v>1</v>
      </c>
      <c r="K185" s="1" t="n">
        <v>0</v>
      </c>
      <c r="L185" s="5" t="n">
        <f aca="false">FALSE()</f>
        <v>0</v>
      </c>
      <c r="M185" s="5" t="n">
        <f aca="false">FALSE()</f>
        <v>0</v>
      </c>
      <c r="N185" s="5" t="n">
        <f aca="false">TRUE()</f>
        <v>1</v>
      </c>
      <c r="O185" s="5" t="n">
        <f aca="false">TRUE()</f>
        <v>1</v>
      </c>
      <c r="P185" s="1" t="n">
        <v>1</v>
      </c>
    </row>
    <row r="186" customFormat="false" ht="13.8" hidden="false" customHeight="false" outlineLevel="0" collapsed="false">
      <c r="A186" s="1" t="n">
        <v>1873</v>
      </c>
      <c r="B186" s="1" t="s">
        <v>73</v>
      </c>
      <c r="C186" s="1" t="s">
        <v>64</v>
      </c>
      <c r="D186" s="1" t="n">
        <v>2</v>
      </c>
      <c r="E186" s="1" t="n">
        <v>5</v>
      </c>
      <c r="F186" s="4" t="n">
        <v>0</v>
      </c>
      <c r="G186" s="4" t="n">
        <v>10</v>
      </c>
      <c r="H186" s="4" t="n">
        <v>0</v>
      </c>
      <c r="I186" s="1" t="n">
        <v>0</v>
      </c>
      <c r="J186" s="1" t="n">
        <v>1</v>
      </c>
      <c r="K186" s="1" t="n">
        <v>0</v>
      </c>
      <c r="L186" s="5" t="n">
        <f aca="false">FALSE()</f>
        <v>0</v>
      </c>
      <c r="M186" s="5" t="n">
        <f aca="false">FALSE()</f>
        <v>0</v>
      </c>
      <c r="N186" s="5" t="n">
        <f aca="false">TRUE()</f>
        <v>1</v>
      </c>
      <c r="O186" s="5" t="n">
        <f aca="false">TRUE()</f>
        <v>1</v>
      </c>
      <c r="P186" s="1" t="n">
        <v>1</v>
      </c>
    </row>
    <row r="187" customFormat="false" ht="13.8" hidden="false" customHeight="false" outlineLevel="0" collapsed="false">
      <c r="A187" s="1" t="n">
        <v>1873</v>
      </c>
      <c r="B187" s="1" t="s">
        <v>73</v>
      </c>
      <c r="C187" s="1" t="s">
        <v>64</v>
      </c>
      <c r="D187" s="1" t="n">
        <v>2</v>
      </c>
      <c r="E187" s="1" t="n">
        <v>6</v>
      </c>
      <c r="F187" s="4" t="n">
        <v>1</v>
      </c>
      <c r="G187" s="4" t="n">
        <v>10</v>
      </c>
      <c r="H187" s="4" t="n">
        <v>0</v>
      </c>
      <c r="I187" s="1" t="n">
        <v>0</v>
      </c>
      <c r="J187" s="1" t="n">
        <v>1</v>
      </c>
      <c r="K187" s="1" t="n">
        <v>0</v>
      </c>
      <c r="L187" s="5" t="n">
        <f aca="false">FALSE()</f>
        <v>0</v>
      </c>
      <c r="M187" s="5" t="n">
        <f aca="false">FALSE()</f>
        <v>0</v>
      </c>
      <c r="N187" s="5" t="n">
        <f aca="false">TRUE()</f>
        <v>1</v>
      </c>
      <c r="O187" s="5" t="n">
        <f aca="false">TRUE()</f>
        <v>1</v>
      </c>
      <c r="P187" s="1" t="n">
        <v>1</v>
      </c>
    </row>
    <row r="188" customFormat="false" ht="13.8" hidden="false" customHeight="false" outlineLevel="0" collapsed="false">
      <c r="A188" s="1" t="n">
        <v>1873</v>
      </c>
      <c r="B188" s="1" t="s">
        <v>73</v>
      </c>
      <c r="C188" s="1" t="s">
        <v>64</v>
      </c>
      <c r="D188" s="1" t="n">
        <v>2</v>
      </c>
      <c r="E188" s="1" t="n">
        <v>7</v>
      </c>
      <c r="F188" s="4" t="n">
        <v>0</v>
      </c>
      <c r="G188" s="4" t="n">
        <v>10</v>
      </c>
      <c r="H188" s="4" t="n">
        <v>0</v>
      </c>
      <c r="I188" s="1" t="n">
        <v>0</v>
      </c>
      <c r="J188" s="1" t="n">
        <v>1</v>
      </c>
      <c r="K188" s="1" t="n">
        <v>0</v>
      </c>
      <c r="L188" s="5" t="n">
        <f aca="false">FALSE()</f>
        <v>0</v>
      </c>
      <c r="M188" s="5" t="n">
        <f aca="false">FALSE()</f>
        <v>0</v>
      </c>
      <c r="N188" s="5" t="n">
        <f aca="false">TRUE()</f>
        <v>1</v>
      </c>
      <c r="O188" s="5" t="n">
        <f aca="false">TRUE()</f>
        <v>1</v>
      </c>
      <c r="P188" s="1" t="n">
        <v>1</v>
      </c>
    </row>
    <row r="189" customFormat="false" ht="13.8" hidden="false" customHeight="false" outlineLevel="0" collapsed="false">
      <c r="A189" s="1" t="n">
        <v>1873</v>
      </c>
      <c r="B189" s="1" t="s">
        <v>73</v>
      </c>
      <c r="C189" s="1" t="s">
        <v>64</v>
      </c>
      <c r="D189" s="1" t="n">
        <v>2</v>
      </c>
      <c r="E189" s="1" t="n">
        <v>8</v>
      </c>
      <c r="F189" s="4" t="n">
        <v>3</v>
      </c>
      <c r="G189" s="4" t="n">
        <v>10</v>
      </c>
      <c r="H189" s="4" t="n">
        <v>3</v>
      </c>
      <c r="I189" s="1" t="n">
        <v>0</v>
      </c>
      <c r="J189" s="1" t="n">
        <v>1</v>
      </c>
      <c r="K189" s="1" t="n">
        <v>0</v>
      </c>
      <c r="L189" s="5" t="n">
        <f aca="false">FALSE()</f>
        <v>0</v>
      </c>
      <c r="M189" s="5" t="n">
        <f aca="false">FALSE()</f>
        <v>0</v>
      </c>
      <c r="N189" s="5" t="n">
        <f aca="false">TRUE()</f>
        <v>1</v>
      </c>
      <c r="O189" s="5" t="n">
        <f aca="false">TRUE()</f>
        <v>1</v>
      </c>
      <c r="P189" s="1" t="n">
        <v>1</v>
      </c>
    </row>
    <row r="190" customFormat="false" ht="13.8" hidden="false" customHeight="false" outlineLevel="0" collapsed="false">
      <c r="A190" s="1" t="n">
        <v>1873</v>
      </c>
      <c r="B190" s="1" t="s">
        <v>73</v>
      </c>
      <c r="C190" s="1" t="s">
        <v>64</v>
      </c>
      <c r="D190" s="1" t="n">
        <v>2</v>
      </c>
      <c r="E190" s="1" t="n">
        <v>9</v>
      </c>
      <c r="F190" s="4" t="n">
        <v>0</v>
      </c>
      <c r="G190" s="4" t="n">
        <v>10</v>
      </c>
      <c r="H190" s="4" t="n">
        <v>1</v>
      </c>
      <c r="I190" s="1" t="n">
        <v>0</v>
      </c>
      <c r="J190" s="1" t="n">
        <v>1</v>
      </c>
      <c r="K190" s="1" t="n">
        <v>0</v>
      </c>
      <c r="L190" s="5" t="n">
        <f aca="false">FALSE()</f>
        <v>0</v>
      </c>
      <c r="M190" s="5" t="n">
        <f aca="false">FALSE()</f>
        <v>0</v>
      </c>
      <c r="N190" s="5" t="n">
        <f aca="false">TRUE()</f>
        <v>1</v>
      </c>
      <c r="O190" s="5" t="n">
        <f aca="false">TRUE()</f>
        <v>1</v>
      </c>
      <c r="P190" s="1" t="n">
        <v>1</v>
      </c>
    </row>
    <row r="191" customFormat="false" ht="13.8" hidden="false" customHeight="false" outlineLevel="0" collapsed="false">
      <c r="A191" s="1" t="n">
        <v>1873</v>
      </c>
      <c r="B191" s="1" t="s">
        <v>73</v>
      </c>
      <c r="C191" s="1" t="s">
        <v>64</v>
      </c>
      <c r="D191" s="1" t="n">
        <v>2</v>
      </c>
      <c r="E191" s="1" t="n">
        <v>10</v>
      </c>
      <c r="F191" s="4" t="n">
        <v>0</v>
      </c>
      <c r="G191" s="4" t="n">
        <v>10</v>
      </c>
      <c r="H191" s="4" t="n">
        <v>1</v>
      </c>
      <c r="I191" s="1" t="n">
        <v>0</v>
      </c>
      <c r="J191" s="1" t="n">
        <v>1</v>
      </c>
      <c r="K191" s="1" t="n">
        <v>0</v>
      </c>
      <c r="L191" s="5" t="n">
        <f aca="false">FALSE()</f>
        <v>0</v>
      </c>
      <c r="M191" s="5" t="n">
        <f aca="false">FALSE()</f>
        <v>0</v>
      </c>
      <c r="N191" s="5" t="n">
        <f aca="false">TRUE()</f>
        <v>1</v>
      </c>
      <c r="O191" s="5" t="n">
        <f aca="false">TRUE()</f>
        <v>1</v>
      </c>
      <c r="P191" s="1" t="n">
        <v>1</v>
      </c>
    </row>
    <row r="192" customFormat="false" ht="13.8" hidden="false" customHeight="false" outlineLevel="0" collapsed="false">
      <c r="A192" s="1" t="n">
        <v>2123</v>
      </c>
      <c r="B192" s="1" t="s">
        <v>74</v>
      </c>
      <c r="C192" s="1" t="s">
        <v>64</v>
      </c>
      <c r="D192" s="1" t="n">
        <v>1</v>
      </c>
      <c r="E192" s="1" t="n">
        <v>1</v>
      </c>
      <c r="F192" s="4" t="n">
        <v>3</v>
      </c>
      <c r="G192" s="4" t="n">
        <v>5</v>
      </c>
      <c r="H192" s="4" t="n">
        <v>8</v>
      </c>
      <c r="I192" s="1" t="n">
        <v>0.410983258040993</v>
      </c>
      <c r="J192" s="1" t="n">
        <v>0.484189971759992</v>
      </c>
      <c r="K192" s="1" t="n">
        <v>0.654926845384888</v>
      </c>
      <c r="L192" s="5" t="n">
        <f aca="false">FALSE()</f>
        <v>0</v>
      </c>
      <c r="M192" s="5" t="n">
        <f aca="false">FALSE()</f>
        <v>0</v>
      </c>
      <c r="N192" s="5" t="n">
        <f aca="false">TRUE()</f>
        <v>1</v>
      </c>
      <c r="O192" s="5" t="n">
        <f aca="false">TRUE()</f>
        <v>1</v>
      </c>
      <c r="P192" s="1" t="n">
        <v>2</v>
      </c>
    </row>
    <row r="193" customFormat="false" ht="13.8" hidden="false" customHeight="false" outlineLevel="0" collapsed="false">
      <c r="A193" s="1" t="n">
        <v>2123</v>
      </c>
      <c r="B193" s="1" t="s">
        <v>74</v>
      </c>
      <c r="C193" s="1" t="s">
        <v>64</v>
      </c>
      <c r="D193" s="1" t="n">
        <v>1</v>
      </c>
      <c r="E193" s="1" t="n">
        <v>2</v>
      </c>
      <c r="F193" s="4" t="n">
        <v>2</v>
      </c>
      <c r="G193" s="4" t="n">
        <v>4</v>
      </c>
      <c r="H193" s="4" t="n">
        <v>8</v>
      </c>
      <c r="I193" s="1" t="n">
        <v>0.410983258040993</v>
      </c>
      <c r="J193" s="1" t="n">
        <v>0.484189971759992</v>
      </c>
      <c r="K193" s="1" t="n">
        <v>0.654926845384888</v>
      </c>
      <c r="L193" s="5" t="n">
        <f aca="false">FALSE()</f>
        <v>0</v>
      </c>
      <c r="M193" s="5" t="n">
        <f aca="false">FALSE()</f>
        <v>0</v>
      </c>
      <c r="N193" s="5" t="n">
        <f aca="false">TRUE()</f>
        <v>1</v>
      </c>
      <c r="O193" s="5" t="n">
        <f aca="false">TRUE()</f>
        <v>1</v>
      </c>
      <c r="P193" s="1" t="n">
        <v>2</v>
      </c>
    </row>
    <row r="194" customFormat="false" ht="13.8" hidden="false" customHeight="false" outlineLevel="0" collapsed="false">
      <c r="A194" s="1" t="n">
        <v>2123</v>
      </c>
      <c r="B194" s="1" t="s">
        <v>74</v>
      </c>
      <c r="C194" s="1" t="s">
        <v>64</v>
      </c>
      <c r="D194" s="1" t="n">
        <v>1</v>
      </c>
      <c r="E194" s="1" t="n">
        <v>3</v>
      </c>
      <c r="F194" s="4" t="n">
        <v>3</v>
      </c>
      <c r="G194" s="4" t="n">
        <v>5</v>
      </c>
      <c r="H194" s="4" t="n">
        <v>9</v>
      </c>
      <c r="I194" s="1" t="n">
        <v>0.410983258040993</v>
      </c>
      <c r="J194" s="1" t="n">
        <v>0.484189971759992</v>
      </c>
      <c r="K194" s="1" t="n">
        <v>0.654926845384888</v>
      </c>
      <c r="L194" s="5" t="n">
        <f aca="false">FALSE()</f>
        <v>0</v>
      </c>
      <c r="M194" s="5" t="n">
        <f aca="false">FALSE()</f>
        <v>0</v>
      </c>
      <c r="N194" s="5" t="n">
        <f aca="false">TRUE()</f>
        <v>1</v>
      </c>
      <c r="O194" s="5" t="n">
        <f aca="false">TRUE()</f>
        <v>1</v>
      </c>
      <c r="P194" s="1" t="n">
        <v>2</v>
      </c>
    </row>
    <row r="195" customFormat="false" ht="13.8" hidden="false" customHeight="false" outlineLevel="0" collapsed="false">
      <c r="A195" s="1" t="n">
        <v>2123</v>
      </c>
      <c r="B195" s="1" t="s">
        <v>74</v>
      </c>
      <c r="C195" s="1" t="s">
        <v>64</v>
      </c>
      <c r="D195" s="1" t="n">
        <v>1</v>
      </c>
      <c r="E195" s="1" t="n">
        <v>4</v>
      </c>
      <c r="F195" s="4" t="n">
        <v>3</v>
      </c>
      <c r="G195" s="4" t="n">
        <v>4</v>
      </c>
      <c r="H195" s="4" t="n">
        <v>6</v>
      </c>
      <c r="I195" s="1" t="n">
        <v>0.410983258040993</v>
      </c>
      <c r="J195" s="1" t="n">
        <v>0.484189971759992</v>
      </c>
      <c r="K195" s="1" t="n">
        <v>0.654926845384888</v>
      </c>
      <c r="L195" s="5" t="n">
        <f aca="false">FALSE()</f>
        <v>0</v>
      </c>
      <c r="M195" s="5" t="n">
        <f aca="false">FALSE()</f>
        <v>0</v>
      </c>
      <c r="N195" s="5" t="n">
        <f aca="false">TRUE()</f>
        <v>1</v>
      </c>
      <c r="O195" s="5" t="n">
        <f aca="false">TRUE()</f>
        <v>1</v>
      </c>
      <c r="P195" s="1" t="n">
        <v>2</v>
      </c>
    </row>
    <row r="196" customFormat="false" ht="13.8" hidden="false" customHeight="false" outlineLevel="0" collapsed="false">
      <c r="A196" s="1" t="n">
        <v>2123</v>
      </c>
      <c r="B196" s="1" t="s">
        <v>74</v>
      </c>
      <c r="C196" s="1" t="s">
        <v>64</v>
      </c>
      <c r="D196" s="1" t="n">
        <v>1</v>
      </c>
      <c r="E196" s="1" t="n">
        <v>5</v>
      </c>
      <c r="F196" s="4" t="n">
        <v>3</v>
      </c>
      <c r="G196" s="4" t="n">
        <v>5</v>
      </c>
      <c r="H196" s="4" t="n">
        <v>8</v>
      </c>
      <c r="I196" s="1" t="n">
        <v>0.410983258040993</v>
      </c>
      <c r="J196" s="1" t="n">
        <v>0.484189971759992</v>
      </c>
      <c r="K196" s="1" t="n">
        <v>0.654926845384888</v>
      </c>
      <c r="L196" s="5" t="n">
        <f aca="false">FALSE()</f>
        <v>0</v>
      </c>
      <c r="M196" s="5" t="n">
        <f aca="false">FALSE()</f>
        <v>0</v>
      </c>
      <c r="N196" s="5" t="n">
        <f aca="false">TRUE()</f>
        <v>1</v>
      </c>
      <c r="O196" s="5" t="n">
        <f aca="false">TRUE()</f>
        <v>1</v>
      </c>
      <c r="P196" s="1" t="n">
        <v>2</v>
      </c>
    </row>
    <row r="197" customFormat="false" ht="13.8" hidden="false" customHeight="false" outlineLevel="0" collapsed="false">
      <c r="A197" s="1" t="n">
        <v>2123</v>
      </c>
      <c r="B197" s="1" t="s">
        <v>74</v>
      </c>
      <c r="C197" s="1" t="s">
        <v>64</v>
      </c>
      <c r="D197" s="1" t="n">
        <v>1</v>
      </c>
      <c r="E197" s="1" t="n">
        <v>6</v>
      </c>
      <c r="F197" s="4" t="n">
        <v>4</v>
      </c>
      <c r="G197" s="4" t="n">
        <v>5</v>
      </c>
      <c r="H197" s="4" t="n">
        <v>8</v>
      </c>
      <c r="I197" s="1" t="n">
        <v>0.410983258040993</v>
      </c>
      <c r="J197" s="1" t="n">
        <v>0.484189971759992</v>
      </c>
      <c r="K197" s="1" t="n">
        <v>0.654926845384888</v>
      </c>
      <c r="L197" s="5" t="n">
        <f aca="false">FALSE()</f>
        <v>0</v>
      </c>
      <c r="M197" s="5" t="n">
        <f aca="false">FALSE()</f>
        <v>0</v>
      </c>
      <c r="N197" s="5" t="n">
        <f aca="false">TRUE()</f>
        <v>1</v>
      </c>
      <c r="O197" s="5" t="n">
        <f aca="false">TRUE()</f>
        <v>1</v>
      </c>
      <c r="P197" s="1" t="n">
        <v>2</v>
      </c>
    </row>
    <row r="198" customFormat="false" ht="13.8" hidden="false" customHeight="false" outlineLevel="0" collapsed="false">
      <c r="A198" s="1" t="n">
        <v>2123</v>
      </c>
      <c r="B198" s="1" t="s">
        <v>74</v>
      </c>
      <c r="C198" s="1" t="s">
        <v>64</v>
      </c>
      <c r="D198" s="1" t="n">
        <v>1</v>
      </c>
      <c r="E198" s="1" t="n">
        <v>7</v>
      </c>
      <c r="F198" s="4" t="n">
        <v>3</v>
      </c>
      <c r="G198" s="4" t="n">
        <v>3</v>
      </c>
      <c r="H198" s="4" t="n">
        <v>7</v>
      </c>
      <c r="I198" s="1" t="n">
        <v>0.410983258040993</v>
      </c>
      <c r="J198" s="1" t="n">
        <v>0.484189971759992</v>
      </c>
      <c r="K198" s="1" t="n">
        <v>0.654926845384888</v>
      </c>
      <c r="L198" s="5" t="n">
        <f aca="false">FALSE()</f>
        <v>0</v>
      </c>
      <c r="M198" s="5" t="n">
        <f aca="false">FALSE()</f>
        <v>0</v>
      </c>
      <c r="N198" s="5" t="n">
        <f aca="false">TRUE()</f>
        <v>1</v>
      </c>
      <c r="O198" s="5" t="n">
        <f aca="false">TRUE()</f>
        <v>1</v>
      </c>
      <c r="P198" s="1" t="n">
        <v>2</v>
      </c>
    </row>
    <row r="199" customFormat="false" ht="13.8" hidden="false" customHeight="false" outlineLevel="0" collapsed="false">
      <c r="A199" s="1" t="n">
        <v>2123</v>
      </c>
      <c r="B199" s="1" t="s">
        <v>74</v>
      </c>
      <c r="C199" s="1" t="s">
        <v>64</v>
      </c>
      <c r="D199" s="1" t="n">
        <v>1</v>
      </c>
      <c r="E199" s="1" t="n">
        <v>8</v>
      </c>
      <c r="F199" s="4" t="n">
        <v>4</v>
      </c>
      <c r="G199" s="4" t="n">
        <v>7</v>
      </c>
      <c r="H199" s="4" t="n">
        <v>8</v>
      </c>
      <c r="I199" s="1" t="n">
        <v>0.410983258040993</v>
      </c>
      <c r="J199" s="1" t="n">
        <v>0.484189971759992</v>
      </c>
      <c r="K199" s="1" t="n">
        <v>0.654926845384888</v>
      </c>
      <c r="L199" s="5" t="n">
        <f aca="false">FALSE()</f>
        <v>0</v>
      </c>
      <c r="M199" s="5" t="n">
        <f aca="false">FALSE()</f>
        <v>0</v>
      </c>
      <c r="N199" s="5" t="n">
        <f aca="false">TRUE()</f>
        <v>1</v>
      </c>
      <c r="O199" s="5" t="n">
        <f aca="false">TRUE()</f>
        <v>1</v>
      </c>
      <c r="P199" s="1" t="n">
        <v>2</v>
      </c>
    </row>
    <row r="200" customFormat="false" ht="13.8" hidden="false" customHeight="false" outlineLevel="0" collapsed="false">
      <c r="A200" s="1" t="n">
        <v>2123</v>
      </c>
      <c r="B200" s="1" t="s">
        <v>74</v>
      </c>
      <c r="C200" s="1" t="s">
        <v>64</v>
      </c>
      <c r="D200" s="1" t="n">
        <v>1</v>
      </c>
      <c r="E200" s="1" t="n">
        <v>9</v>
      </c>
      <c r="F200" s="4" t="n">
        <v>4</v>
      </c>
      <c r="G200" s="4" t="n">
        <v>4</v>
      </c>
      <c r="H200" s="4" t="n">
        <v>9</v>
      </c>
      <c r="I200" s="1" t="n">
        <v>0.410983258040993</v>
      </c>
      <c r="J200" s="1" t="n">
        <v>0.484189971759992</v>
      </c>
      <c r="K200" s="1" t="n">
        <v>0.654926845384888</v>
      </c>
      <c r="L200" s="5" t="n">
        <f aca="false">FALSE()</f>
        <v>0</v>
      </c>
      <c r="M200" s="5" t="n">
        <f aca="false">FALSE()</f>
        <v>0</v>
      </c>
      <c r="N200" s="5" t="n">
        <f aca="false">TRUE()</f>
        <v>1</v>
      </c>
      <c r="O200" s="5" t="n">
        <f aca="false">TRUE()</f>
        <v>1</v>
      </c>
      <c r="P200" s="1" t="n">
        <v>2</v>
      </c>
    </row>
    <row r="201" customFormat="false" ht="13.8" hidden="false" customHeight="false" outlineLevel="0" collapsed="false">
      <c r="A201" s="1" t="n">
        <v>2123</v>
      </c>
      <c r="B201" s="1" t="s">
        <v>74</v>
      </c>
      <c r="C201" s="1" t="s">
        <v>64</v>
      </c>
      <c r="D201" s="1" t="n">
        <v>1</v>
      </c>
      <c r="E201" s="1" t="n">
        <v>10</v>
      </c>
      <c r="F201" s="4" t="n">
        <v>1</v>
      </c>
      <c r="G201" s="4" t="n">
        <v>6</v>
      </c>
      <c r="H201" s="4" t="n">
        <v>7</v>
      </c>
      <c r="I201" s="1" t="n">
        <v>0.410983258040993</v>
      </c>
      <c r="J201" s="1" t="n">
        <v>0.484189971759992</v>
      </c>
      <c r="K201" s="1" t="n">
        <v>0.654926845384888</v>
      </c>
      <c r="L201" s="5" t="n">
        <f aca="false">FALSE()</f>
        <v>0</v>
      </c>
      <c r="M201" s="5" t="n">
        <f aca="false">FALSE()</f>
        <v>0</v>
      </c>
      <c r="N201" s="5" t="n">
        <f aca="false">TRUE()</f>
        <v>1</v>
      </c>
      <c r="O201" s="5" t="n">
        <f aca="false">TRUE()</f>
        <v>1</v>
      </c>
      <c r="P201" s="1" t="n">
        <v>2</v>
      </c>
    </row>
    <row r="202" customFormat="false" ht="13.8" hidden="false" customHeight="false" outlineLevel="0" collapsed="false">
      <c r="A202" s="1" t="n">
        <v>2123</v>
      </c>
      <c r="B202" s="1" t="s">
        <v>74</v>
      </c>
      <c r="C202" s="1" t="s">
        <v>64</v>
      </c>
      <c r="D202" s="1" t="n">
        <v>2</v>
      </c>
      <c r="E202" s="1" t="n">
        <v>1</v>
      </c>
      <c r="F202" s="4" t="n">
        <v>3</v>
      </c>
      <c r="G202" s="4" t="n">
        <v>5</v>
      </c>
      <c r="H202" s="4" t="n">
        <v>6</v>
      </c>
      <c r="I202" s="1" t="n">
        <v>0.410983258040993</v>
      </c>
      <c r="J202" s="1" t="n">
        <v>0.484189971759992</v>
      </c>
      <c r="K202" s="1" t="n">
        <v>0.654926845384888</v>
      </c>
      <c r="L202" s="5" t="n">
        <f aca="false">FALSE()</f>
        <v>0</v>
      </c>
      <c r="M202" s="5" t="n">
        <f aca="false">FALSE()</f>
        <v>0</v>
      </c>
      <c r="N202" s="5" t="n">
        <f aca="false">TRUE()</f>
        <v>1</v>
      </c>
      <c r="O202" s="5" t="n">
        <f aca="false">TRUE()</f>
        <v>1</v>
      </c>
      <c r="P202" s="1" t="n">
        <v>2</v>
      </c>
    </row>
    <row r="203" customFormat="false" ht="13.8" hidden="false" customHeight="false" outlineLevel="0" collapsed="false">
      <c r="A203" s="1" t="n">
        <v>2123</v>
      </c>
      <c r="B203" s="1" t="s">
        <v>74</v>
      </c>
      <c r="C203" s="1" t="s">
        <v>64</v>
      </c>
      <c r="D203" s="1" t="n">
        <v>2</v>
      </c>
      <c r="E203" s="1" t="n">
        <v>2</v>
      </c>
      <c r="F203" s="4" t="n">
        <v>4</v>
      </c>
      <c r="G203" s="4" t="n">
        <v>4</v>
      </c>
      <c r="H203" s="4" t="n">
        <v>7</v>
      </c>
      <c r="I203" s="1" t="n">
        <v>0.410983258040993</v>
      </c>
      <c r="J203" s="1" t="n">
        <v>0.484189971759992</v>
      </c>
      <c r="K203" s="1" t="n">
        <v>0.654926845384888</v>
      </c>
      <c r="L203" s="5" t="n">
        <f aca="false">FALSE()</f>
        <v>0</v>
      </c>
      <c r="M203" s="5" t="n">
        <f aca="false">FALSE()</f>
        <v>0</v>
      </c>
      <c r="N203" s="5" t="n">
        <f aca="false">TRUE()</f>
        <v>1</v>
      </c>
      <c r="O203" s="5" t="n">
        <f aca="false">TRUE()</f>
        <v>1</v>
      </c>
      <c r="P203" s="1" t="n">
        <v>2</v>
      </c>
    </row>
    <row r="204" customFormat="false" ht="13.8" hidden="false" customHeight="false" outlineLevel="0" collapsed="false">
      <c r="A204" s="1" t="n">
        <v>2123</v>
      </c>
      <c r="B204" s="1" t="s">
        <v>74</v>
      </c>
      <c r="C204" s="1" t="s">
        <v>64</v>
      </c>
      <c r="D204" s="1" t="n">
        <v>2</v>
      </c>
      <c r="E204" s="1" t="n">
        <v>3</v>
      </c>
      <c r="F204" s="4" t="n">
        <v>4</v>
      </c>
      <c r="G204" s="4" t="n">
        <v>5</v>
      </c>
      <c r="H204" s="4" t="n">
        <v>10</v>
      </c>
      <c r="I204" s="1" t="n">
        <v>0.410983258040993</v>
      </c>
      <c r="J204" s="1" t="n">
        <v>0.484189971759992</v>
      </c>
      <c r="K204" s="1" t="n">
        <v>0.654926845384888</v>
      </c>
      <c r="L204" s="5" t="n">
        <f aca="false">FALSE()</f>
        <v>0</v>
      </c>
      <c r="M204" s="5" t="n">
        <f aca="false">FALSE()</f>
        <v>0</v>
      </c>
      <c r="N204" s="5" t="n">
        <f aca="false">TRUE()</f>
        <v>1</v>
      </c>
      <c r="O204" s="5" t="n">
        <f aca="false">TRUE()</f>
        <v>1</v>
      </c>
      <c r="P204" s="1" t="n">
        <v>2</v>
      </c>
    </row>
    <row r="205" customFormat="false" ht="13.8" hidden="false" customHeight="false" outlineLevel="0" collapsed="false">
      <c r="A205" s="1" t="n">
        <v>2123</v>
      </c>
      <c r="B205" s="1" t="s">
        <v>74</v>
      </c>
      <c r="C205" s="1" t="s">
        <v>64</v>
      </c>
      <c r="D205" s="1" t="n">
        <v>2</v>
      </c>
      <c r="E205" s="1" t="n">
        <v>4</v>
      </c>
      <c r="F205" s="4" t="n">
        <v>4</v>
      </c>
      <c r="G205" s="4" t="n">
        <v>6</v>
      </c>
      <c r="H205" s="4" t="n">
        <v>8</v>
      </c>
      <c r="I205" s="1" t="n">
        <v>0.410983258040993</v>
      </c>
      <c r="J205" s="1" t="n">
        <v>0.484189971759992</v>
      </c>
      <c r="K205" s="1" t="n">
        <v>0.654926845384888</v>
      </c>
      <c r="L205" s="5" t="n">
        <f aca="false">FALSE()</f>
        <v>0</v>
      </c>
      <c r="M205" s="5" t="n">
        <f aca="false">FALSE()</f>
        <v>0</v>
      </c>
      <c r="N205" s="5" t="n">
        <f aca="false">TRUE()</f>
        <v>1</v>
      </c>
      <c r="O205" s="5" t="n">
        <f aca="false">TRUE()</f>
        <v>1</v>
      </c>
      <c r="P205" s="1" t="n">
        <v>2</v>
      </c>
    </row>
    <row r="206" customFormat="false" ht="13.8" hidden="false" customHeight="false" outlineLevel="0" collapsed="false">
      <c r="A206" s="1" t="n">
        <v>2123</v>
      </c>
      <c r="B206" s="1" t="s">
        <v>74</v>
      </c>
      <c r="C206" s="1" t="s">
        <v>64</v>
      </c>
      <c r="D206" s="1" t="n">
        <v>2</v>
      </c>
      <c r="E206" s="1" t="n">
        <v>5</v>
      </c>
      <c r="F206" s="4" t="n">
        <v>4</v>
      </c>
      <c r="G206" s="4" t="n">
        <v>3</v>
      </c>
      <c r="H206" s="4" t="n">
        <v>7</v>
      </c>
      <c r="I206" s="1" t="n">
        <v>0.410983258040993</v>
      </c>
      <c r="J206" s="1" t="n">
        <v>0.484189971759992</v>
      </c>
      <c r="K206" s="1" t="n">
        <v>0.654926845384888</v>
      </c>
      <c r="L206" s="5" t="n">
        <f aca="false">FALSE()</f>
        <v>0</v>
      </c>
      <c r="M206" s="5" t="n">
        <f aca="false">FALSE()</f>
        <v>0</v>
      </c>
      <c r="N206" s="5" t="n">
        <f aca="false">TRUE()</f>
        <v>1</v>
      </c>
      <c r="O206" s="5" t="n">
        <f aca="false">TRUE()</f>
        <v>1</v>
      </c>
      <c r="P206" s="1" t="n">
        <v>2</v>
      </c>
    </row>
    <row r="207" customFormat="false" ht="13.8" hidden="false" customHeight="false" outlineLevel="0" collapsed="false">
      <c r="A207" s="1" t="n">
        <v>2123</v>
      </c>
      <c r="B207" s="1" t="s">
        <v>74</v>
      </c>
      <c r="C207" s="1" t="s">
        <v>64</v>
      </c>
      <c r="D207" s="1" t="n">
        <v>2</v>
      </c>
      <c r="E207" s="1" t="n">
        <v>6</v>
      </c>
      <c r="F207" s="4" t="n">
        <v>2</v>
      </c>
      <c r="G207" s="4" t="n">
        <v>8</v>
      </c>
      <c r="H207" s="4" t="n">
        <v>7</v>
      </c>
      <c r="I207" s="1" t="n">
        <v>0.410983258040993</v>
      </c>
      <c r="J207" s="1" t="n">
        <v>0.484189971759992</v>
      </c>
      <c r="K207" s="1" t="n">
        <v>0.654926845384888</v>
      </c>
      <c r="L207" s="5" t="n">
        <f aca="false">FALSE()</f>
        <v>0</v>
      </c>
      <c r="M207" s="5" t="n">
        <f aca="false">FALSE()</f>
        <v>0</v>
      </c>
      <c r="N207" s="5" t="n">
        <f aca="false">TRUE()</f>
        <v>1</v>
      </c>
      <c r="O207" s="5" t="n">
        <f aca="false">TRUE()</f>
        <v>1</v>
      </c>
      <c r="P207" s="1" t="n">
        <v>2</v>
      </c>
    </row>
    <row r="208" customFormat="false" ht="13.8" hidden="false" customHeight="false" outlineLevel="0" collapsed="false">
      <c r="A208" s="1" t="n">
        <v>2123</v>
      </c>
      <c r="B208" s="1" t="s">
        <v>74</v>
      </c>
      <c r="C208" s="1" t="s">
        <v>64</v>
      </c>
      <c r="D208" s="1" t="n">
        <v>2</v>
      </c>
      <c r="E208" s="1" t="n">
        <v>7</v>
      </c>
      <c r="F208" s="4" t="n">
        <v>3</v>
      </c>
      <c r="G208" s="4" t="n">
        <v>7</v>
      </c>
      <c r="H208" s="4" t="n">
        <v>8</v>
      </c>
      <c r="I208" s="1" t="n">
        <v>0.410983258040993</v>
      </c>
      <c r="J208" s="1" t="n">
        <v>0.484189971759992</v>
      </c>
      <c r="K208" s="1" t="n">
        <v>0.654926845384888</v>
      </c>
      <c r="L208" s="5" t="n">
        <f aca="false">FALSE()</f>
        <v>0</v>
      </c>
      <c r="M208" s="5" t="n">
        <f aca="false">FALSE()</f>
        <v>0</v>
      </c>
      <c r="N208" s="5" t="n">
        <f aca="false">TRUE()</f>
        <v>1</v>
      </c>
      <c r="O208" s="5" t="n">
        <f aca="false">TRUE()</f>
        <v>1</v>
      </c>
      <c r="P208" s="1" t="n">
        <v>2</v>
      </c>
    </row>
    <row r="209" customFormat="false" ht="13.8" hidden="false" customHeight="false" outlineLevel="0" collapsed="false">
      <c r="A209" s="1" t="n">
        <v>2123</v>
      </c>
      <c r="B209" s="1" t="s">
        <v>74</v>
      </c>
      <c r="C209" s="1" t="s">
        <v>64</v>
      </c>
      <c r="D209" s="1" t="n">
        <v>2</v>
      </c>
      <c r="E209" s="1" t="n">
        <v>8</v>
      </c>
      <c r="F209" s="4" t="n">
        <v>3</v>
      </c>
      <c r="G209" s="4" t="n">
        <v>5</v>
      </c>
      <c r="H209" s="4" t="n">
        <v>7</v>
      </c>
      <c r="I209" s="1" t="n">
        <v>0.410983258040993</v>
      </c>
      <c r="J209" s="1" t="n">
        <v>0.484189971759992</v>
      </c>
      <c r="K209" s="1" t="n">
        <v>0.654926845384888</v>
      </c>
      <c r="L209" s="5" t="n">
        <f aca="false">FALSE()</f>
        <v>0</v>
      </c>
      <c r="M209" s="5" t="n">
        <f aca="false">FALSE()</f>
        <v>0</v>
      </c>
      <c r="N209" s="5" t="n">
        <f aca="false">TRUE()</f>
        <v>1</v>
      </c>
      <c r="O209" s="5" t="n">
        <f aca="false">TRUE()</f>
        <v>1</v>
      </c>
      <c r="P209" s="1" t="n">
        <v>2</v>
      </c>
    </row>
    <row r="210" customFormat="false" ht="13.8" hidden="false" customHeight="false" outlineLevel="0" collapsed="false">
      <c r="A210" s="1" t="n">
        <v>2123</v>
      </c>
      <c r="B210" s="1" t="s">
        <v>74</v>
      </c>
      <c r="C210" s="1" t="s">
        <v>64</v>
      </c>
      <c r="D210" s="1" t="n">
        <v>2</v>
      </c>
      <c r="E210" s="1" t="n">
        <v>9</v>
      </c>
      <c r="F210" s="4" t="n">
        <v>3</v>
      </c>
      <c r="G210" s="4" t="n">
        <v>6</v>
      </c>
      <c r="H210" s="4" t="n">
        <v>8</v>
      </c>
      <c r="I210" s="1" t="n">
        <v>0.410983258040993</v>
      </c>
      <c r="J210" s="1" t="n">
        <v>0.484189971759992</v>
      </c>
      <c r="K210" s="1" t="n">
        <v>0.654926845384888</v>
      </c>
      <c r="L210" s="5" t="n">
        <f aca="false">FALSE()</f>
        <v>0</v>
      </c>
      <c r="M210" s="5" t="n">
        <f aca="false">FALSE()</f>
        <v>0</v>
      </c>
      <c r="N210" s="5" t="n">
        <f aca="false">TRUE()</f>
        <v>1</v>
      </c>
      <c r="O210" s="5" t="n">
        <f aca="false">TRUE()</f>
        <v>1</v>
      </c>
      <c r="P210" s="1" t="n">
        <v>2</v>
      </c>
    </row>
    <row r="211" customFormat="false" ht="13.8" hidden="false" customHeight="false" outlineLevel="0" collapsed="false">
      <c r="A211" s="1" t="n">
        <v>2123</v>
      </c>
      <c r="B211" s="1" t="s">
        <v>74</v>
      </c>
      <c r="C211" s="1" t="s">
        <v>64</v>
      </c>
      <c r="D211" s="1" t="n">
        <v>2</v>
      </c>
      <c r="E211" s="1" t="n">
        <v>10</v>
      </c>
      <c r="F211" s="4" t="n">
        <v>4</v>
      </c>
      <c r="G211" s="4" t="n">
        <v>4</v>
      </c>
      <c r="H211" s="4" t="n">
        <v>8</v>
      </c>
      <c r="I211" s="1" t="n">
        <v>0.410983258040993</v>
      </c>
      <c r="J211" s="1" t="n">
        <v>0.484189971759992</v>
      </c>
      <c r="K211" s="1" t="n">
        <v>0.654926845384888</v>
      </c>
      <c r="L211" s="5" t="n">
        <f aca="false">FALSE()</f>
        <v>0</v>
      </c>
      <c r="M211" s="5" t="n">
        <f aca="false">FALSE()</f>
        <v>0</v>
      </c>
      <c r="N211" s="5" t="n">
        <f aca="false">TRUE()</f>
        <v>1</v>
      </c>
      <c r="O211" s="5" t="n">
        <f aca="false">TRUE()</f>
        <v>1</v>
      </c>
      <c r="P211" s="1" t="n">
        <v>2</v>
      </c>
    </row>
    <row r="212" customFormat="false" ht="13.8" hidden="false" customHeight="false" outlineLevel="0" collapsed="false">
      <c r="A212" s="1" t="n">
        <v>2187</v>
      </c>
      <c r="B212" s="1" t="s">
        <v>75</v>
      </c>
      <c r="C212" s="1" t="s">
        <v>64</v>
      </c>
      <c r="D212" s="1" t="n">
        <v>1</v>
      </c>
      <c r="E212" s="1" t="n">
        <v>1</v>
      </c>
      <c r="F212" s="4" t="n">
        <v>4</v>
      </c>
      <c r="G212" s="4" t="n">
        <v>5</v>
      </c>
      <c r="H212" s="4" t="n">
        <v>3</v>
      </c>
      <c r="I212" s="1" t="n">
        <v>0.446806605999361</v>
      </c>
      <c r="J212" s="1" t="n">
        <v>0.471085616444374</v>
      </c>
      <c r="K212" s="1" t="n">
        <v>0.684676298341154</v>
      </c>
      <c r="L212" s="5" t="n">
        <f aca="false">FALSE()</f>
        <v>0</v>
      </c>
      <c r="M212" s="5" t="n">
        <f aca="false">FALSE()</f>
        <v>0</v>
      </c>
      <c r="N212" s="5" t="n">
        <f aca="false">TRUE()</f>
        <v>1</v>
      </c>
      <c r="O212" s="5" t="n">
        <f aca="false">TRUE()</f>
        <v>1</v>
      </c>
      <c r="P212" s="1" t="n">
        <v>2</v>
      </c>
    </row>
    <row r="213" customFormat="false" ht="13.8" hidden="false" customHeight="false" outlineLevel="0" collapsed="false">
      <c r="A213" s="1" t="n">
        <v>2187</v>
      </c>
      <c r="B213" s="1" t="s">
        <v>75</v>
      </c>
      <c r="C213" s="1" t="s">
        <v>64</v>
      </c>
      <c r="D213" s="1" t="n">
        <v>1</v>
      </c>
      <c r="E213" s="1" t="n">
        <v>2</v>
      </c>
      <c r="F213" s="4" t="n">
        <v>4</v>
      </c>
      <c r="G213" s="4" t="n">
        <v>6</v>
      </c>
      <c r="H213" s="4" t="n">
        <v>7</v>
      </c>
      <c r="I213" s="1" t="n">
        <v>0.446806605999361</v>
      </c>
      <c r="J213" s="1" t="n">
        <v>0.471085616444374</v>
      </c>
      <c r="K213" s="1" t="n">
        <v>0.684676298341154</v>
      </c>
      <c r="L213" s="5" t="n">
        <f aca="false">FALSE()</f>
        <v>0</v>
      </c>
      <c r="M213" s="5" t="n">
        <f aca="false">FALSE()</f>
        <v>0</v>
      </c>
      <c r="N213" s="5" t="n">
        <f aca="false">TRUE()</f>
        <v>1</v>
      </c>
      <c r="O213" s="5" t="n">
        <f aca="false">TRUE()</f>
        <v>1</v>
      </c>
      <c r="P213" s="1" t="n">
        <v>2</v>
      </c>
    </row>
    <row r="214" customFormat="false" ht="13.8" hidden="false" customHeight="false" outlineLevel="0" collapsed="false">
      <c r="A214" s="1" t="n">
        <v>2187</v>
      </c>
      <c r="B214" s="1" t="s">
        <v>75</v>
      </c>
      <c r="C214" s="1" t="s">
        <v>64</v>
      </c>
      <c r="D214" s="1" t="n">
        <v>1</v>
      </c>
      <c r="E214" s="1" t="n">
        <v>3</v>
      </c>
      <c r="F214" s="4" t="n">
        <v>4</v>
      </c>
      <c r="G214" s="4" t="n">
        <v>5</v>
      </c>
      <c r="H214" s="4" t="n">
        <v>5</v>
      </c>
      <c r="I214" s="1" t="n">
        <v>0.446806605999361</v>
      </c>
      <c r="J214" s="1" t="n">
        <v>0.471085616444374</v>
      </c>
      <c r="K214" s="1" t="n">
        <v>0.684676298341154</v>
      </c>
      <c r="L214" s="5" t="n">
        <f aca="false">FALSE()</f>
        <v>0</v>
      </c>
      <c r="M214" s="5" t="n">
        <f aca="false">FALSE()</f>
        <v>0</v>
      </c>
      <c r="N214" s="5" t="n">
        <f aca="false">TRUE()</f>
        <v>1</v>
      </c>
      <c r="O214" s="5" t="n">
        <f aca="false">TRUE()</f>
        <v>1</v>
      </c>
      <c r="P214" s="1" t="n">
        <v>2</v>
      </c>
    </row>
    <row r="215" customFormat="false" ht="13.8" hidden="false" customHeight="false" outlineLevel="0" collapsed="false">
      <c r="A215" s="1" t="n">
        <v>2187</v>
      </c>
      <c r="B215" s="1" t="s">
        <v>75</v>
      </c>
      <c r="C215" s="1" t="s">
        <v>64</v>
      </c>
      <c r="D215" s="1" t="n">
        <v>1</v>
      </c>
      <c r="E215" s="1" t="n">
        <v>4</v>
      </c>
      <c r="F215" s="4" t="n">
        <v>5</v>
      </c>
      <c r="G215" s="4" t="n">
        <v>5</v>
      </c>
      <c r="H215" s="4" t="n">
        <v>5</v>
      </c>
      <c r="I215" s="1" t="n">
        <v>0.446806605999361</v>
      </c>
      <c r="J215" s="1" t="n">
        <v>0.471085616444374</v>
      </c>
      <c r="K215" s="1" t="n">
        <v>0.684676298341154</v>
      </c>
      <c r="L215" s="5" t="n">
        <f aca="false">FALSE()</f>
        <v>0</v>
      </c>
      <c r="M215" s="5" t="n">
        <f aca="false">FALSE()</f>
        <v>0</v>
      </c>
      <c r="N215" s="5" t="n">
        <f aca="false">TRUE()</f>
        <v>1</v>
      </c>
      <c r="O215" s="5" t="n">
        <f aca="false">TRUE()</f>
        <v>1</v>
      </c>
      <c r="P215" s="1" t="n">
        <v>2</v>
      </c>
    </row>
    <row r="216" customFormat="false" ht="13.8" hidden="false" customHeight="false" outlineLevel="0" collapsed="false">
      <c r="A216" s="1" t="n">
        <v>2187</v>
      </c>
      <c r="B216" s="1" t="s">
        <v>75</v>
      </c>
      <c r="C216" s="1" t="s">
        <v>64</v>
      </c>
      <c r="D216" s="1" t="n">
        <v>1</v>
      </c>
      <c r="E216" s="1" t="n">
        <v>5</v>
      </c>
      <c r="F216" s="4" t="n">
        <v>4</v>
      </c>
      <c r="G216" s="4" t="n">
        <v>5</v>
      </c>
      <c r="H216" s="4" t="n">
        <v>4</v>
      </c>
      <c r="I216" s="1" t="n">
        <v>0.446806605999361</v>
      </c>
      <c r="J216" s="1" t="n">
        <v>0.471085616444374</v>
      </c>
      <c r="K216" s="1" t="n">
        <v>0.684676298341154</v>
      </c>
      <c r="L216" s="5" t="n">
        <f aca="false">FALSE()</f>
        <v>0</v>
      </c>
      <c r="M216" s="5" t="n">
        <f aca="false">FALSE()</f>
        <v>0</v>
      </c>
      <c r="N216" s="5" t="n">
        <f aca="false">TRUE()</f>
        <v>1</v>
      </c>
      <c r="O216" s="5" t="n">
        <f aca="false">TRUE()</f>
        <v>1</v>
      </c>
      <c r="P216" s="1" t="n">
        <v>2</v>
      </c>
    </row>
    <row r="217" customFormat="false" ht="13.8" hidden="false" customHeight="false" outlineLevel="0" collapsed="false">
      <c r="A217" s="1" t="n">
        <v>2187</v>
      </c>
      <c r="B217" s="1" t="s">
        <v>75</v>
      </c>
      <c r="C217" s="1" t="s">
        <v>64</v>
      </c>
      <c r="D217" s="1" t="n">
        <v>1</v>
      </c>
      <c r="E217" s="1" t="n">
        <v>6</v>
      </c>
      <c r="F217" s="4" t="n">
        <v>6</v>
      </c>
      <c r="G217" s="4" t="n">
        <v>7</v>
      </c>
      <c r="H217" s="4" t="n">
        <v>4</v>
      </c>
      <c r="I217" s="1" t="n">
        <v>0.446806605999361</v>
      </c>
      <c r="J217" s="1" t="n">
        <v>0.471085616444374</v>
      </c>
      <c r="K217" s="1" t="n">
        <v>0.684676298341154</v>
      </c>
      <c r="L217" s="5" t="n">
        <f aca="false">FALSE()</f>
        <v>0</v>
      </c>
      <c r="M217" s="5" t="n">
        <f aca="false">FALSE()</f>
        <v>0</v>
      </c>
      <c r="N217" s="5" t="n">
        <f aca="false">TRUE()</f>
        <v>1</v>
      </c>
      <c r="O217" s="5" t="n">
        <f aca="false">TRUE()</f>
        <v>1</v>
      </c>
      <c r="P217" s="1" t="n">
        <v>2</v>
      </c>
    </row>
    <row r="218" customFormat="false" ht="13.8" hidden="false" customHeight="false" outlineLevel="0" collapsed="false">
      <c r="A218" s="1" t="n">
        <v>2187</v>
      </c>
      <c r="B218" s="1" t="s">
        <v>75</v>
      </c>
      <c r="C218" s="1" t="s">
        <v>64</v>
      </c>
      <c r="D218" s="1" t="n">
        <v>1</v>
      </c>
      <c r="E218" s="1" t="n">
        <v>7</v>
      </c>
      <c r="F218" s="4" t="n">
        <v>2</v>
      </c>
      <c r="G218" s="4" t="n">
        <v>4</v>
      </c>
      <c r="H218" s="4" t="n">
        <v>5</v>
      </c>
      <c r="I218" s="1" t="n">
        <v>0.446806605999361</v>
      </c>
      <c r="J218" s="1" t="n">
        <v>0.471085616444374</v>
      </c>
      <c r="K218" s="1" t="n">
        <v>0.684676298341154</v>
      </c>
      <c r="L218" s="5" t="n">
        <f aca="false">FALSE()</f>
        <v>0</v>
      </c>
      <c r="M218" s="5" t="n">
        <f aca="false">FALSE()</f>
        <v>0</v>
      </c>
      <c r="N218" s="5" t="n">
        <f aca="false">TRUE()</f>
        <v>1</v>
      </c>
      <c r="O218" s="5" t="n">
        <f aca="false">TRUE()</f>
        <v>1</v>
      </c>
      <c r="P218" s="1" t="n">
        <v>2</v>
      </c>
    </row>
    <row r="219" customFormat="false" ht="13.8" hidden="false" customHeight="false" outlineLevel="0" collapsed="false">
      <c r="A219" s="1" t="n">
        <v>2187</v>
      </c>
      <c r="B219" s="1" t="s">
        <v>75</v>
      </c>
      <c r="C219" s="1" t="s">
        <v>64</v>
      </c>
      <c r="D219" s="1" t="n">
        <v>1</v>
      </c>
      <c r="E219" s="1" t="n">
        <v>8</v>
      </c>
      <c r="F219" s="4" t="n">
        <v>4</v>
      </c>
      <c r="G219" s="4" t="n">
        <v>5</v>
      </c>
      <c r="H219" s="4" t="n">
        <v>6</v>
      </c>
      <c r="I219" s="1" t="n">
        <v>0.446806605999361</v>
      </c>
      <c r="J219" s="1" t="n">
        <v>0.471085616444374</v>
      </c>
      <c r="K219" s="1" t="n">
        <v>0.684676298341154</v>
      </c>
      <c r="L219" s="5" t="n">
        <f aca="false">FALSE()</f>
        <v>0</v>
      </c>
      <c r="M219" s="5" t="n">
        <f aca="false">FALSE()</f>
        <v>0</v>
      </c>
      <c r="N219" s="5" t="n">
        <f aca="false">TRUE()</f>
        <v>1</v>
      </c>
      <c r="O219" s="5" t="n">
        <f aca="false">TRUE()</f>
        <v>1</v>
      </c>
      <c r="P219" s="1" t="n">
        <v>2</v>
      </c>
    </row>
    <row r="220" customFormat="false" ht="13.8" hidden="false" customHeight="false" outlineLevel="0" collapsed="false">
      <c r="A220" s="1" t="n">
        <v>2187</v>
      </c>
      <c r="B220" s="1" t="s">
        <v>75</v>
      </c>
      <c r="C220" s="1" t="s">
        <v>64</v>
      </c>
      <c r="D220" s="1" t="n">
        <v>1</v>
      </c>
      <c r="E220" s="1" t="n">
        <v>9</v>
      </c>
      <c r="F220" s="4" t="n">
        <v>5</v>
      </c>
      <c r="G220" s="4" t="n">
        <v>5</v>
      </c>
      <c r="H220" s="4" t="n">
        <v>4</v>
      </c>
      <c r="I220" s="1" t="n">
        <v>0.446806605999361</v>
      </c>
      <c r="J220" s="1" t="n">
        <v>0.471085616444374</v>
      </c>
      <c r="K220" s="1" t="n">
        <v>0.684676298341154</v>
      </c>
      <c r="L220" s="5" t="n">
        <f aca="false">FALSE()</f>
        <v>0</v>
      </c>
      <c r="M220" s="5" t="n">
        <f aca="false">FALSE()</f>
        <v>0</v>
      </c>
      <c r="N220" s="5" t="n">
        <f aca="false">TRUE()</f>
        <v>1</v>
      </c>
      <c r="O220" s="5" t="n">
        <f aca="false">TRUE()</f>
        <v>1</v>
      </c>
      <c r="P220" s="1" t="n">
        <v>2</v>
      </c>
    </row>
    <row r="221" customFormat="false" ht="13.8" hidden="false" customHeight="false" outlineLevel="0" collapsed="false">
      <c r="A221" s="1" t="n">
        <v>2187</v>
      </c>
      <c r="B221" s="1" t="s">
        <v>75</v>
      </c>
      <c r="C221" s="1" t="s">
        <v>64</v>
      </c>
      <c r="D221" s="1" t="n">
        <v>1</v>
      </c>
      <c r="E221" s="1" t="n">
        <v>10</v>
      </c>
      <c r="F221" s="4" t="n">
        <v>3</v>
      </c>
      <c r="G221" s="4" t="n">
        <v>5</v>
      </c>
      <c r="H221" s="4" t="n">
        <v>5</v>
      </c>
      <c r="I221" s="1" t="n">
        <v>0.446806605999361</v>
      </c>
      <c r="J221" s="1" t="n">
        <v>0.471085616444374</v>
      </c>
      <c r="K221" s="1" t="n">
        <v>0.684676298341154</v>
      </c>
      <c r="L221" s="5" t="n">
        <f aca="false">FALSE()</f>
        <v>0</v>
      </c>
      <c r="M221" s="5" t="n">
        <f aca="false">FALSE()</f>
        <v>0</v>
      </c>
      <c r="N221" s="5" t="n">
        <f aca="false">TRUE()</f>
        <v>1</v>
      </c>
      <c r="O221" s="5" t="n">
        <f aca="false">TRUE()</f>
        <v>1</v>
      </c>
      <c r="P221" s="1" t="n">
        <v>2</v>
      </c>
    </row>
    <row r="222" customFormat="false" ht="13.8" hidden="false" customHeight="false" outlineLevel="0" collapsed="false">
      <c r="A222" s="1" t="n">
        <v>2187</v>
      </c>
      <c r="B222" s="1" t="s">
        <v>75</v>
      </c>
      <c r="C222" s="1" t="s">
        <v>64</v>
      </c>
      <c r="D222" s="1" t="n">
        <v>2</v>
      </c>
      <c r="E222" s="1" t="n">
        <v>1</v>
      </c>
      <c r="F222" s="4" t="n">
        <v>5</v>
      </c>
      <c r="G222" s="4" t="n">
        <v>8</v>
      </c>
      <c r="H222" s="4" t="n">
        <v>5</v>
      </c>
      <c r="I222" s="1" t="n">
        <v>0.446806605999361</v>
      </c>
      <c r="J222" s="1" t="n">
        <v>0.471085616444374</v>
      </c>
      <c r="K222" s="1" t="n">
        <v>0.684676298341154</v>
      </c>
      <c r="L222" s="5" t="n">
        <f aca="false">FALSE()</f>
        <v>0</v>
      </c>
      <c r="M222" s="5" t="n">
        <f aca="false">FALSE()</f>
        <v>0</v>
      </c>
      <c r="N222" s="5" t="n">
        <f aca="false">TRUE()</f>
        <v>1</v>
      </c>
      <c r="O222" s="5" t="n">
        <f aca="false">TRUE()</f>
        <v>1</v>
      </c>
      <c r="P222" s="1" t="n">
        <v>2</v>
      </c>
    </row>
    <row r="223" customFormat="false" ht="13.8" hidden="false" customHeight="false" outlineLevel="0" collapsed="false">
      <c r="A223" s="1" t="n">
        <v>2187</v>
      </c>
      <c r="B223" s="1" t="s">
        <v>75</v>
      </c>
      <c r="C223" s="1" t="s">
        <v>64</v>
      </c>
      <c r="D223" s="1" t="n">
        <v>2</v>
      </c>
      <c r="E223" s="1" t="n">
        <v>2</v>
      </c>
      <c r="F223" s="4" t="n">
        <v>2</v>
      </c>
      <c r="G223" s="4" t="n">
        <v>6</v>
      </c>
      <c r="H223" s="4" t="n">
        <v>4</v>
      </c>
      <c r="I223" s="1" t="n">
        <v>0.446806605999361</v>
      </c>
      <c r="J223" s="1" t="n">
        <v>0.471085616444374</v>
      </c>
      <c r="K223" s="1" t="n">
        <v>0.684676298341154</v>
      </c>
      <c r="L223" s="5" t="n">
        <f aca="false">FALSE()</f>
        <v>0</v>
      </c>
      <c r="M223" s="5" t="n">
        <f aca="false">FALSE()</f>
        <v>0</v>
      </c>
      <c r="N223" s="5" t="n">
        <f aca="false">TRUE()</f>
        <v>1</v>
      </c>
      <c r="O223" s="5" t="n">
        <f aca="false">TRUE()</f>
        <v>1</v>
      </c>
      <c r="P223" s="1" t="n">
        <v>2</v>
      </c>
    </row>
    <row r="224" customFormat="false" ht="13.8" hidden="false" customHeight="false" outlineLevel="0" collapsed="false">
      <c r="A224" s="1" t="n">
        <v>2187</v>
      </c>
      <c r="B224" s="1" t="s">
        <v>75</v>
      </c>
      <c r="C224" s="1" t="s">
        <v>64</v>
      </c>
      <c r="D224" s="1" t="n">
        <v>2</v>
      </c>
      <c r="E224" s="1" t="n">
        <v>3</v>
      </c>
      <c r="F224" s="4" t="n">
        <v>5</v>
      </c>
      <c r="G224" s="4" t="n">
        <v>5</v>
      </c>
      <c r="H224" s="4" t="n">
        <v>6</v>
      </c>
      <c r="I224" s="1" t="n">
        <v>0.446806605999361</v>
      </c>
      <c r="J224" s="1" t="n">
        <v>0.471085616444374</v>
      </c>
      <c r="K224" s="1" t="n">
        <v>0.684676298341154</v>
      </c>
      <c r="L224" s="5" t="n">
        <f aca="false">FALSE()</f>
        <v>0</v>
      </c>
      <c r="M224" s="5" t="n">
        <f aca="false">FALSE()</f>
        <v>0</v>
      </c>
      <c r="N224" s="5" t="n">
        <f aca="false">TRUE()</f>
        <v>1</v>
      </c>
      <c r="O224" s="5" t="n">
        <f aca="false">TRUE()</f>
        <v>1</v>
      </c>
      <c r="P224" s="1" t="n">
        <v>2</v>
      </c>
    </row>
    <row r="225" customFormat="false" ht="13.8" hidden="false" customHeight="false" outlineLevel="0" collapsed="false">
      <c r="A225" s="1" t="n">
        <v>2187</v>
      </c>
      <c r="B225" s="1" t="s">
        <v>75</v>
      </c>
      <c r="C225" s="1" t="s">
        <v>64</v>
      </c>
      <c r="D225" s="1" t="n">
        <v>2</v>
      </c>
      <c r="E225" s="1" t="n">
        <v>4</v>
      </c>
      <c r="F225" s="4" t="n">
        <v>4</v>
      </c>
      <c r="G225" s="4" t="n">
        <v>5</v>
      </c>
      <c r="H225" s="4" t="n">
        <v>6</v>
      </c>
      <c r="I225" s="1" t="n">
        <v>0.446806605999361</v>
      </c>
      <c r="J225" s="1" t="n">
        <v>0.471085616444374</v>
      </c>
      <c r="K225" s="1" t="n">
        <v>0.684676298341154</v>
      </c>
      <c r="L225" s="5" t="n">
        <f aca="false">FALSE()</f>
        <v>0</v>
      </c>
      <c r="M225" s="5" t="n">
        <f aca="false">FALSE()</f>
        <v>0</v>
      </c>
      <c r="N225" s="5" t="n">
        <f aca="false">TRUE()</f>
        <v>1</v>
      </c>
      <c r="O225" s="5" t="n">
        <f aca="false">TRUE()</f>
        <v>1</v>
      </c>
      <c r="P225" s="1" t="n">
        <v>2</v>
      </c>
    </row>
    <row r="226" customFormat="false" ht="13.8" hidden="false" customHeight="false" outlineLevel="0" collapsed="false">
      <c r="A226" s="1" t="n">
        <v>2187</v>
      </c>
      <c r="B226" s="1" t="s">
        <v>75</v>
      </c>
      <c r="C226" s="1" t="s">
        <v>64</v>
      </c>
      <c r="D226" s="1" t="n">
        <v>2</v>
      </c>
      <c r="E226" s="1" t="n">
        <v>5</v>
      </c>
      <c r="F226" s="4" t="n">
        <v>4</v>
      </c>
      <c r="G226" s="4" t="n">
        <v>5</v>
      </c>
      <c r="H226" s="4" t="n">
        <v>5</v>
      </c>
      <c r="I226" s="1" t="n">
        <v>0.446806605999361</v>
      </c>
      <c r="J226" s="1" t="n">
        <v>0.471085616444374</v>
      </c>
      <c r="K226" s="1" t="n">
        <v>0.684676298341154</v>
      </c>
      <c r="L226" s="5" t="n">
        <f aca="false">FALSE()</f>
        <v>0</v>
      </c>
      <c r="M226" s="5" t="n">
        <f aca="false">FALSE()</f>
        <v>0</v>
      </c>
      <c r="N226" s="5" t="n">
        <f aca="false">TRUE()</f>
        <v>1</v>
      </c>
      <c r="O226" s="5" t="n">
        <f aca="false">TRUE()</f>
        <v>1</v>
      </c>
      <c r="P226" s="1" t="n">
        <v>2</v>
      </c>
    </row>
    <row r="227" customFormat="false" ht="13.8" hidden="false" customHeight="false" outlineLevel="0" collapsed="false">
      <c r="A227" s="1" t="n">
        <v>2187</v>
      </c>
      <c r="B227" s="1" t="s">
        <v>75</v>
      </c>
      <c r="C227" s="1" t="s">
        <v>64</v>
      </c>
      <c r="D227" s="1" t="n">
        <v>2</v>
      </c>
      <c r="E227" s="1" t="n">
        <v>6</v>
      </c>
      <c r="F227" s="4" t="n">
        <v>2</v>
      </c>
      <c r="G227" s="4" t="n">
        <v>5</v>
      </c>
      <c r="H227" s="4" t="n">
        <v>5</v>
      </c>
      <c r="I227" s="1" t="n">
        <v>0.446806605999361</v>
      </c>
      <c r="J227" s="1" t="n">
        <v>0.471085616444374</v>
      </c>
      <c r="K227" s="1" t="n">
        <v>0.684676298341154</v>
      </c>
      <c r="L227" s="5" t="n">
        <f aca="false">FALSE()</f>
        <v>0</v>
      </c>
      <c r="M227" s="5" t="n">
        <f aca="false">FALSE()</f>
        <v>0</v>
      </c>
      <c r="N227" s="5" t="n">
        <f aca="false">TRUE()</f>
        <v>1</v>
      </c>
      <c r="O227" s="5" t="n">
        <f aca="false">TRUE()</f>
        <v>1</v>
      </c>
      <c r="P227" s="1" t="n">
        <v>2</v>
      </c>
    </row>
    <row r="228" customFormat="false" ht="13.8" hidden="false" customHeight="false" outlineLevel="0" collapsed="false">
      <c r="A228" s="1" t="n">
        <v>2187</v>
      </c>
      <c r="B228" s="1" t="s">
        <v>75</v>
      </c>
      <c r="C228" s="1" t="s">
        <v>64</v>
      </c>
      <c r="D228" s="1" t="n">
        <v>2</v>
      </c>
      <c r="E228" s="1" t="n">
        <v>7</v>
      </c>
      <c r="F228" s="4" t="n">
        <v>3</v>
      </c>
      <c r="G228" s="4" t="n">
        <v>3</v>
      </c>
      <c r="H228" s="4" t="n">
        <v>6</v>
      </c>
      <c r="I228" s="1" t="n">
        <v>0.446806605999361</v>
      </c>
      <c r="J228" s="1" t="n">
        <v>0.471085616444374</v>
      </c>
      <c r="K228" s="1" t="n">
        <v>0.684676298341154</v>
      </c>
      <c r="L228" s="5" t="n">
        <f aca="false">FALSE()</f>
        <v>0</v>
      </c>
      <c r="M228" s="5" t="n">
        <f aca="false">FALSE()</f>
        <v>0</v>
      </c>
      <c r="N228" s="5" t="n">
        <f aca="false">TRUE()</f>
        <v>1</v>
      </c>
      <c r="O228" s="5" t="n">
        <f aca="false">TRUE()</f>
        <v>1</v>
      </c>
      <c r="P228" s="1" t="n">
        <v>2</v>
      </c>
    </row>
    <row r="229" customFormat="false" ht="13.8" hidden="false" customHeight="false" outlineLevel="0" collapsed="false">
      <c r="A229" s="1" t="n">
        <v>2187</v>
      </c>
      <c r="B229" s="1" t="s">
        <v>75</v>
      </c>
      <c r="C229" s="1" t="s">
        <v>64</v>
      </c>
      <c r="D229" s="1" t="n">
        <v>2</v>
      </c>
      <c r="E229" s="1" t="n">
        <v>8</v>
      </c>
      <c r="F229" s="4" t="n">
        <v>4</v>
      </c>
      <c r="G229" s="4" t="n">
        <v>7</v>
      </c>
      <c r="H229" s="4" t="n">
        <v>7</v>
      </c>
      <c r="I229" s="1" t="n">
        <v>0.446806605999361</v>
      </c>
      <c r="J229" s="1" t="n">
        <v>0.471085616444374</v>
      </c>
      <c r="K229" s="1" t="n">
        <v>0.684676298341154</v>
      </c>
      <c r="L229" s="5" t="n">
        <f aca="false">FALSE()</f>
        <v>0</v>
      </c>
      <c r="M229" s="5" t="n">
        <f aca="false">FALSE()</f>
        <v>0</v>
      </c>
      <c r="N229" s="5" t="n">
        <f aca="false">TRUE()</f>
        <v>1</v>
      </c>
      <c r="O229" s="5" t="n">
        <f aca="false">TRUE()</f>
        <v>1</v>
      </c>
      <c r="P229" s="1" t="n">
        <v>2</v>
      </c>
    </row>
    <row r="230" customFormat="false" ht="13.8" hidden="false" customHeight="false" outlineLevel="0" collapsed="false">
      <c r="A230" s="1" t="n">
        <v>2187</v>
      </c>
      <c r="B230" s="1" t="s">
        <v>75</v>
      </c>
      <c r="C230" s="1" t="s">
        <v>64</v>
      </c>
      <c r="D230" s="1" t="n">
        <v>2</v>
      </c>
      <c r="E230" s="1" t="n">
        <v>9</v>
      </c>
      <c r="F230" s="4" t="n">
        <v>2</v>
      </c>
      <c r="G230" s="4" t="n">
        <v>6</v>
      </c>
      <c r="H230" s="4" t="n">
        <v>5</v>
      </c>
      <c r="I230" s="1" t="n">
        <v>0.446806605999361</v>
      </c>
      <c r="J230" s="1" t="n">
        <v>0.471085616444374</v>
      </c>
      <c r="K230" s="1" t="n">
        <v>0.684676298341154</v>
      </c>
      <c r="L230" s="5" t="n">
        <f aca="false">FALSE()</f>
        <v>0</v>
      </c>
      <c r="M230" s="5" t="n">
        <f aca="false">FALSE()</f>
        <v>0</v>
      </c>
      <c r="N230" s="5" t="n">
        <f aca="false">TRUE()</f>
        <v>1</v>
      </c>
      <c r="O230" s="5" t="n">
        <f aca="false">TRUE()</f>
        <v>1</v>
      </c>
      <c r="P230" s="1" t="n">
        <v>2</v>
      </c>
    </row>
    <row r="231" customFormat="false" ht="13.8" hidden="false" customHeight="false" outlineLevel="0" collapsed="false">
      <c r="A231" s="1" t="n">
        <v>2187</v>
      </c>
      <c r="B231" s="1" t="s">
        <v>75</v>
      </c>
      <c r="C231" s="1" t="s">
        <v>64</v>
      </c>
      <c r="D231" s="1" t="n">
        <v>2</v>
      </c>
      <c r="E231" s="1" t="n">
        <v>10</v>
      </c>
      <c r="F231" s="4" t="n">
        <v>2</v>
      </c>
      <c r="G231" s="4" t="n">
        <v>6</v>
      </c>
      <c r="H231" s="4" t="n">
        <v>6</v>
      </c>
      <c r="I231" s="1" t="n">
        <v>0.446806605999361</v>
      </c>
      <c r="J231" s="1" t="n">
        <v>0.471085616444374</v>
      </c>
      <c r="K231" s="1" t="n">
        <v>0.684676298341154</v>
      </c>
      <c r="L231" s="5" t="n">
        <f aca="false">FALSE()</f>
        <v>0</v>
      </c>
      <c r="M231" s="5" t="n">
        <f aca="false">FALSE()</f>
        <v>0</v>
      </c>
      <c r="N231" s="5" t="n">
        <f aca="false">TRUE()</f>
        <v>1</v>
      </c>
      <c r="O231" s="5" t="n">
        <f aca="false">TRUE()</f>
        <v>1</v>
      </c>
      <c r="P231" s="1" t="n">
        <v>2</v>
      </c>
    </row>
    <row r="232" customFormat="false" ht="13.8" hidden="false" customHeight="false" outlineLevel="0" collapsed="false">
      <c r="A232" s="1" t="n">
        <v>2229</v>
      </c>
      <c r="B232" s="1" t="s">
        <v>76</v>
      </c>
      <c r="C232" s="1" t="s">
        <v>64</v>
      </c>
      <c r="D232" s="1" t="n">
        <v>1</v>
      </c>
      <c r="E232" s="1" t="n">
        <v>1</v>
      </c>
      <c r="F232" s="4" t="n">
        <v>5</v>
      </c>
      <c r="G232" s="4" t="n">
        <v>8</v>
      </c>
      <c r="H232" s="4" t="n">
        <v>4</v>
      </c>
      <c r="I232" s="1" t="n">
        <v>0.568908768044056</v>
      </c>
      <c r="J232" s="1" t="n">
        <v>0.499897574021689</v>
      </c>
      <c r="K232" s="1" t="n">
        <v>0.486432848267009</v>
      </c>
      <c r="L232" s="5" t="n">
        <f aca="false">FALSE()</f>
        <v>0</v>
      </c>
      <c r="M232" s="5" t="n">
        <f aca="false">FALSE()</f>
        <v>0</v>
      </c>
      <c r="N232" s="5" t="n">
        <f aca="false">TRUE()</f>
        <v>1</v>
      </c>
      <c r="O232" s="5" t="n">
        <f aca="false">TRUE()</f>
        <v>1</v>
      </c>
      <c r="P232" s="1" t="n">
        <v>2</v>
      </c>
    </row>
    <row r="233" customFormat="false" ht="13.8" hidden="false" customHeight="false" outlineLevel="0" collapsed="false">
      <c r="A233" s="1" t="n">
        <v>2229</v>
      </c>
      <c r="B233" s="1" t="s">
        <v>76</v>
      </c>
      <c r="C233" s="1" t="s">
        <v>64</v>
      </c>
      <c r="D233" s="1" t="n">
        <v>1</v>
      </c>
      <c r="E233" s="1" t="n">
        <v>2</v>
      </c>
      <c r="F233" s="4" t="n">
        <v>4</v>
      </c>
      <c r="G233" s="4" t="n">
        <v>5</v>
      </c>
      <c r="H233" s="4" t="n">
        <v>7</v>
      </c>
      <c r="I233" s="1" t="n">
        <v>0.568908768044056</v>
      </c>
      <c r="J233" s="1" t="n">
        <v>0.499897574021689</v>
      </c>
      <c r="K233" s="1" t="n">
        <v>0.486432848267009</v>
      </c>
      <c r="L233" s="5" t="n">
        <f aca="false">FALSE()</f>
        <v>0</v>
      </c>
      <c r="M233" s="5" t="n">
        <f aca="false">FALSE()</f>
        <v>0</v>
      </c>
      <c r="N233" s="5" t="n">
        <f aca="false">TRUE()</f>
        <v>1</v>
      </c>
      <c r="O233" s="5" t="n">
        <f aca="false">TRUE()</f>
        <v>1</v>
      </c>
      <c r="P233" s="1" t="n">
        <v>2</v>
      </c>
    </row>
    <row r="234" customFormat="false" ht="13.8" hidden="false" customHeight="false" outlineLevel="0" collapsed="false">
      <c r="A234" s="1" t="n">
        <v>2229</v>
      </c>
      <c r="B234" s="1" t="s">
        <v>76</v>
      </c>
      <c r="C234" s="1" t="s">
        <v>64</v>
      </c>
      <c r="D234" s="1" t="n">
        <v>1</v>
      </c>
      <c r="E234" s="1" t="n">
        <v>3</v>
      </c>
      <c r="F234" s="4" t="n">
        <v>4</v>
      </c>
      <c r="G234" s="4" t="n">
        <v>5</v>
      </c>
      <c r="H234" s="4" t="n">
        <v>6</v>
      </c>
      <c r="I234" s="1" t="n">
        <v>0.568908768044056</v>
      </c>
      <c r="J234" s="1" t="n">
        <v>0.499897574021689</v>
      </c>
      <c r="K234" s="1" t="n">
        <v>0.486432848267009</v>
      </c>
      <c r="L234" s="5" t="n">
        <f aca="false">FALSE()</f>
        <v>0</v>
      </c>
      <c r="M234" s="5" t="n">
        <f aca="false">FALSE()</f>
        <v>0</v>
      </c>
      <c r="N234" s="5" t="n">
        <f aca="false">TRUE()</f>
        <v>1</v>
      </c>
      <c r="O234" s="5" t="n">
        <f aca="false">TRUE()</f>
        <v>1</v>
      </c>
      <c r="P234" s="1" t="n">
        <v>2</v>
      </c>
    </row>
    <row r="235" customFormat="false" ht="13.8" hidden="false" customHeight="false" outlineLevel="0" collapsed="false">
      <c r="A235" s="1" t="n">
        <v>2229</v>
      </c>
      <c r="B235" s="1" t="s">
        <v>76</v>
      </c>
      <c r="C235" s="1" t="s">
        <v>64</v>
      </c>
      <c r="D235" s="1" t="n">
        <v>1</v>
      </c>
      <c r="E235" s="1" t="n">
        <v>4</v>
      </c>
      <c r="F235" s="4" t="n">
        <v>5</v>
      </c>
      <c r="G235" s="4" t="n">
        <v>5</v>
      </c>
      <c r="H235" s="4" t="n">
        <v>5</v>
      </c>
      <c r="I235" s="1" t="n">
        <v>0.568908768044056</v>
      </c>
      <c r="J235" s="1" t="n">
        <v>0.499897574021689</v>
      </c>
      <c r="K235" s="1" t="n">
        <v>0.486432848267009</v>
      </c>
      <c r="L235" s="5" t="n">
        <f aca="false">FALSE()</f>
        <v>0</v>
      </c>
      <c r="M235" s="5" t="n">
        <f aca="false">FALSE()</f>
        <v>0</v>
      </c>
      <c r="N235" s="5" t="n">
        <f aca="false">TRUE()</f>
        <v>1</v>
      </c>
      <c r="O235" s="5" t="n">
        <f aca="false">TRUE()</f>
        <v>1</v>
      </c>
      <c r="P235" s="1" t="n">
        <v>2</v>
      </c>
    </row>
    <row r="236" customFormat="false" ht="13.8" hidden="false" customHeight="false" outlineLevel="0" collapsed="false">
      <c r="A236" s="1" t="n">
        <v>2229</v>
      </c>
      <c r="B236" s="1" t="s">
        <v>76</v>
      </c>
      <c r="C236" s="1" t="s">
        <v>64</v>
      </c>
      <c r="D236" s="1" t="n">
        <v>1</v>
      </c>
      <c r="E236" s="1" t="n">
        <v>5</v>
      </c>
      <c r="F236" s="4" t="n">
        <v>4</v>
      </c>
      <c r="G236" s="4" t="n">
        <v>8</v>
      </c>
      <c r="H236" s="4" t="n">
        <v>4</v>
      </c>
      <c r="I236" s="1" t="n">
        <v>0.568908768044056</v>
      </c>
      <c r="J236" s="1" t="n">
        <v>0.499897574021689</v>
      </c>
      <c r="K236" s="1" t="n">
        <v>0.486432848267009</v>
      </c>
      <c r="L236" s="5" t="n">
        <f aca="false">FALSE()</f>
        <v>0</v>
      </c>
      <c r="M236" s="5" t="n">
        <f aca="false">FALSE()</f>
        <v>0</v>
      </c>
      <c r="N236" s="5" t="n">
        <f aca="false">TRUE()</f>
        <v>1</v>
      </c>
      <c r="O236" s="5" t="n">
        <f aca="false">TRUE()</f>
        <v>1</v>
      </c>
      <c r="P236" s="1" t="n">
        <v>2</v>
      </c>
    </row>
    <row r="237" customFormat="false" ht="13.8" hidden="false" customHeight="false" outlineLevel="0" collapsed="false">
      <c r="A237" s="1" t="n">
        <v>2229</v>
      </c>
      <c r="B237" s="1" t="s">
        <v>76</v>
      </c>
      <c r="C237" s="1" t="s">
        <v>64</v>
      </c>
      <c r="D237" s="1" t="n">
        <v>1</v>
      </c>
      <c r="E237" s="1" t="n">
        <v>6</v>
      </c>
      <c r="F237" s="4" t="n">
        <v>5</v>
      </c>
      <c r="G237" s="4" t="n">
        <v>6</v>
      </c>
      <c r="H237" s="4" t="n">
        <v>3</v>
      </c>
      <c r="I237" s="1" t="n">
        <v>0.568908768044056</v>
      </c>
      <c r="J237" s="1" t="n">
        <v>0.499897574021689</v>
      </c>
      <c r="K237" s="1" t="n">
        <v>0.486432848267009</v>
      </c>
      <c r="L237" s="5" t="n">
        <f aca="false">FALSE()</f>
        <v>0</v>
      </c>
      <c r="M237" s="5" t="n">
        <f aca="false">FALSE()</f>
        <v>0</v>
      </c>
      <c r="N237" s="5" t="n">
        <f aca="false">TRUE()</f>
        <v>1</v>
      </c>
      <c r="O237" s="5" t="n">
        <f aca="false">TRUE()</f>
        <v>1</v>
      </c>
      <c r="P237" s="1" t="n">
        <v>2</v>
      </c>
    </row>
    <row r="238" customFormat="false" ht="13.8" hidden="false" customHeight="false" outlineLevel="0" collapsed="false">
      <c r="A238" s="1" t="n">
        <v>2229</v>
      </c>
      <c r="B238" s="1" t="s">
        <v>76</v>
      </c>
      <c r="C238" s="1" t="s">
        <v>64</v>
      </c>
      <c r="D238" s="1" t="n">
        <v>1</v>
      </c>
      <c r="E238" s="1" t="n">
        <v>7</v>
      </c>
      <c r="F238" s="4" t="n">
        <v>1</v>
      </c>
      <c r="G238" s="4" t="n">
        <v>6</v>
      </c>
      <c r="H238" s="4" t="n">
        <v>4</v>
      </c>
      <c r="I238" s="1" t="n">
        <v>0.568908768044056</v>
      </c>
      <c r="J238" s="1" t="n">
        <v>0.499897574021689</v>
      </c>
      <c r="K238" s="1" t="n">
        <v>0.486432848267009</v>
      </c>
      <c r="L238" s="5" t="n">
        <f aca="false">FALSE()</f>
        <v>0</v>
      </c>
      <c r="M238" s="5" t="n">
        <f aca="false">FALSE()</f>
        <v>0</v>
      </c>
      <c r="N238" s="5" t="n">
        <f aca="false">TRUE()</f>
        <v>1</v>
      </c>
      <c r="O238" s="5" t="n">
        <f aca="false">TRUE()</f>
        <v>1</v>
      </c>
      <c r="P238" s="1" t="n">
        <v>2</v>
      </c>
    </row>
    <row r="239" customFormat="false" ht="13.8" hidden="false" customHeight="false" outlineLevel="0" collapsed="false">
      <c r="A239" s="1" t="n">
        <v>2229</v>
      </c>
      <c r="B239" s="1" t="s">
        <v>76</v>
      </c>
      <c r="C239" s="1" t="s">
        <v>64</v>
      </c>
      <c r="D239" s="1" t="n">
        <v>1</v>
      </c>
      <c r="E239" s="1" t="n">
        <v>8</v>
      </c>
      <c r="F239" s="4" t="n">
        <v>4</v>
      </c>
      <c r="G239" s="4" t="n">
        <v>5</v>
      </c>
      <c r="H239" s="4" t="n">
        <v>5</v>
      </c>
      <c r="I239" s="1" t="n">
        <v>0.568908768044056</v>
      </c>
      <c r="J239" s="1" t="n">
        <v>0.499897574021689</v>
      </c>
      <c r="K239" s="1" t="n">
        <v>0.486432848267009</v>
      </c>
      <c r="L239" s="5" t="n">
        <f aca="false">FALSE()</f>
        <v>0</v>
      </c>
      <c r="M239" s="5" t="n">
        <f aca="false">FALSE()</f>
        <v>0</v>
      </c>
      <c r="N239" s="5" t="n">
        <f aca="false">TRUE()</f>
        <v>1</v>
      </c>
      <c r="O239" s="5" t="n">
        <f aca="false">TRUE()</f>
        <v>1</v>
      </c>
      <c r="P239" s="1" t="n">
        <v>2</v>
      </c>
    </row>
    <row r="240" customFormat="false" ht="13.8" hidden="false" customHeight="false" outlineLevel="0" collapsed="false">
      <c r="A240" s="1" t="n">
        <v>2229</v>
      </c>
      <c r="B240" s="1" t="s">
        <v>76</v>
      </c>
      <c r="C240" s="1" t="s">
        <v>64</v>
      </c>
      <c r="D240" s="1" t="n">
        <v>1</v>
      </c>
      <c r="E240" s="1" t="n">
        <v>9</v>
      </c>
      <c r="F240" s="4" t="n">
        <v>4</v>
      </c>
      <c r="G240" s="4" t="n">
        <v>8</v>
      </c>
      <c r="H240" s="4" t="n">
        <v>4</v>
      </c>
      <c r="I240" s="1" t="n">
        <v>0.568908768044056</v>
      </c>
      <c r="J240" s="1" t="n">
        <v>0.499897574021689</v>
      </c>
      <c r="K240" s="1" t="n">
        <v>0.486432848267009</v>
      </c>
      <c r="L240" s="5" t="n">
        <f aca="false">FALSE()</f>
        <v>0</v>
      </c>
      <c r="M240" s="5" t="n">
        <f aca="false">FALSE()</f>
        <v>0</v>
      </c>
      <c r="N240" s="5" t="n">
        <f aca="false">TRUE()</f>
        <v>1</v>
      </c>
      <c r="O240" s="5" t="n">
        <f aca="false">TRUE()</f>
        <v>1</v>
      </c>
      <c r="P240" s="1" t="n">
        <v>2</v>
      </c>
    </row>
    <row r="241" customFormat="false" ht="13.8" hidden="false" customHeight="false" outlineLevel="0" collapsed="false">
      <c r="A241" s="1" t="n">
        <v>2229</v>
      </c>
      <c r="B241" s="1" t="s">
        <v>76</v>
      </c>
      <c r="C241" s="1" t="s">
        <v>64</v>
      </c>
      <c r="D241" s="1" t="n">
        <v>1</v>
      </c>
      <c r="E241" s="1" t="n">
        <v>10</v>
      </c>
      <c r="F241" s="4" t="n">
        <v>2</v>
      </c>
      <c r="G241" s="4" t="n">
        <v>3</v>
      </c>
      <c r="H241" s="4" t="n">
        <v>6</v>
      </c>
      <c r="I241" s="1" t="n">
        <v>0.568908768044056</v>
      </c>
      <c r="J241" s="1" t="n">
        <v>0.499897574021689</v>
      </c>
      <c r="K241" s="1" t="n">
        <v>0.486432848267009</v>
      </c>
      <c r="L241" s="5" t="n">
        <f aca="false">FALSE()</f>
        <v>0</v>
      </c>
      <c r="M241" s="5" t="n">
        <f aca="false">FALSE()</f>
        <v>0</v>
      </c>
      <c r="N241" s="5" t="n">
        <f aca="false">TRUE()</f>
        <v>1</v>
      </c>
      <c r="O241" s="5" t="n">
        <f aca="false">TRUE()</f>
        <v>1</v>
      </c>
      <c r="P241" s="1" t="n">
        <v>2</v>
      </c>
    </row>
    <row r="242" customFormat="false" ht="13.8" hidden="false" customHeight="false" outlineLevel="0" collapsed="false">
      <c r="A242" s="1" t="n">
        <v>2229</v>
      </c>
      <c r="B242" s="1" t="s">
        <v>76</v>
      </c>
      <c r="C242" s="1" t="s">
        <v>64</v>
      </c>
      <c r="D242" s="1" t="n">
        <v>2</v>
      </c>
      <c r="E242" s="1" t="n">
        <v>1</v>
      </c>
      <c r="F242" s="4" t="n">
        <v>4</v>
      </c>
      <c r="G242" s="4" t="n">
        <v>8</v>
      </c>
      <c r="H242" s="4" t="n">
        <v>3</v>
      </c>
      <c r="I242" s="1" t="n">
        <v>0.568908768044056</v>
      </c>
      <c r="J242" s="1" t="n">
        <v>0.499897574021689</v>
      </c>
      <c r="K242" s="1" t="n">
        <v>0.486432848267009</v>
      </c>
      <c r="L242" s="5" t="n">
        <f aca="false">FALSE()</f>
        <v>0</v>
      </c>
      <c r="M242" s="5" t="n">
        <f aca="false">FALSE()</f>
        <v>0</v>
      </c>
      <c r="N242" s="5" t="n">
        <f aca="false">TRUE()</f>
        <v>1</v>
      </c>
      <c r="O242" s="5" t="n">
        <f aca="false">TRUE()</f>
        <v>1</v>
      </c>
      <c r="P242" s="1" t="n">
        <v>2</v>
      </c>
    </row>
    <row r="243" customFormat="false" ht="13.8" hidden="false" customHeight="false" outlineLevel="0" collapsed="false">
      <c r="A243" s="1" t="n">
        <v>2229</v>
      </c>
      <c r="B243" s="1" t="s">
        <v>76</v>
      </c>
      <c r="C243" s="1" t="s">
        <v>64</v>
      </c>
      <c r="D243" s="1" t="n">
        <v>2</v>
      </c>
      <c r="E243" s="1" t="n">
        <v>2</v>
      </c>
      <c r="F243" s="4" t="n">
        <v>3</v>
      </c>
      <c r="G243" s="4" t="n">
        <v>5</v>
      </c>
      <c r="H243" s="4" t="n">
        <v>6</v>
      </c>
      <c r="I243" s="1" t="n">
        <v>0.568908768044056</v>
      </c>
      <c r="J243" s="1" t="n">
        <v>0.499897574021689</v>
      </c>
      <c r="K243" s="1" t="n">
        <v>0.486432848267009</v>
      </c>
      <c r="L243" s="5" t="n">
        <f aca="false">FALSE()</f>
        <v>0</v>
      </c>
      <c r="M243" s="5" t="n">
        <f aca="false">FALSE()</f>
        <v>0</v>
      </c>
      <c r="N243" s="5" t="n">
        <f aca="false">TRUE()</f>
        <v>1</v>
      </c>
      <c r="O243" s="5" t="n">
        <f aca="false">TRUE()</f>
        <v>1</v>
      </c>
      <c r="P243" s="1" t="n">
        <v>2</v>
      </c>
    </row>
    <row r="244" customFormat="false" ht="13.8" hidden="false" customHeight="false" outlineLevel="0" collapsed="false">
      <c r="A244" s="1" t="n">
        <v>2229</v>
      </c>
      <c r="B244" s="1" t="s">
        <v>76</v>
      </c>
      <c r="C244" s="1" t="s">
        <v>64</v>
      </c>
      <c r="D244" s="1" t="n">
        <v>2</v>
      </c>
      <c r="E244" s="1" t="n">
        <v>3</v>
      </c>
      <c r="F244" s="4" t="n">
        <v>4</v>
      </c>
      <c r="G244" s="4" t="n">
        <v>7</v>
      </c>
      <c r="H244" s="4" t="n">
        <v>5</v>
      </c>
      <c r="I244" s="1" t="n">
        <v>0.568908768044056</v>
      </c>
      <c r="J244" s="1" t="n">
        <v>0.499897574021689</v>
      </c>
      <c r="K244" s="1" t="n">
        <v>0.486432848267009</v>
      </c>
      <c r="L244" s="5" t="n">
        <f aca="false">FALSE()</f>
        <v>0</v>
      </c>
      <c r="M244" s="5" t="n">
        <f aca="false">FALSE()</f>
        <v>0</v>
      </c>
      <c r="N244" s="5" t="n">
        <f aca="false">TRUE()</f>
        <v>1</v>
      </c>
      <c r="O244" s="5" t="n">
        <f aca="false">TRUE()</f>
        <v>1</v>
      </c>
      <c r="P244" s="1" t="n">
        <v>2</v>
      </c>
    </row>
    <row r="245" customFormat="false" ht="13.8" hidden="false" customHeight="false" outlineLevel="0" collapsed="false">
      <c r="A245" s="1" t="n">
        <v>2229</v>
      </c>
      <c r="B245" s="1" t="s">
        <v>76</v>
      </c>
      <c r="C245" s="1" t="s">
        <v>64</v>
      </c>
      <c r="D245" s="1" t="n">
        <v>2</v>
      </c>
      <c r="E245" s="1" t="n">
        <v>4</v>
      </c>
      <c r="F245" s="4" t="n">
        <v>5</v>
      </c>
      <c r="G245" s="4" t="n">
        <v>5</v>
      </c>
      <c r="H245" s="4" t="n">
        <v>5</v>
      </c>
      <c r="I245" s="1" t="n">
        <v>0.568908768044056</v>
      </c>
      <c r="J245" s="1" t="n">
        <v>0.499897574021689</v>
      </c>
      <c r="K245" s="1" t="n">
        <v>0.486432848267009</v>
      </c>
      <c r="L245" s="5" t="n">
        <f aca="false">FALSE()</f>
        <v>0</v>
      </c>
      <c r="M245" s="5" t="n">
        <f aca="false">FALSE()</f>
        <v>0</v>
      </c>
      <c r="N245" s="5" t="n">
        <f aca="false">TRUE()</f>
        <v>1</v>
      </c>
      <c r="O245" s="5" t="n">
        <f aca="false">TRUE()</f>
        <v>1</v>
      </c>
      <c r="P245" s="1" t="n">
        <v>2</v>
      </c>
    </row>
    <row r="246" customFormat="false" ht="13.8" hidden="false" customHeight="false" outlineLevel="0" collapsed="false">
      <c r="A246" s="1" t="n">
        <v>2229</v>
      </c>
      <c r="B246" s="1" t="s">
        <v>76</v>
      </c>
      <c r="C246" s="1" t="s">
        <v>64</v>
      </c>
      <c r="D246" s="1" t="n">
        <v>2</v>
      </c>
      <c r="E246" s="1" t="n">
        <v>5</v>
      </c>
      <c r="F246" s="4" t="n">
        <v>6</v>
      </c>
      <c r="G246" s="4" t="n">
        <v>7</v>
      </c>
      <c r="H246" s="4" t="n">
        <v>4</v>
      </c>
      <c r="I246" s="1" t="n">
        <v>0.568908768044056</v>
      </c>
      <c r="J246" s="1" t="n">
        <v>0.499897574021689</v>
      </c>
      <c r="K246" s="1" t="n">
        <v>0.486432848267009</v>
      </c>
      <c r="L246" s="5" t="n">
        <f aca="false">FALSE()</f>
        <v>0</v>
      </c>
      <c r="M246" s="5" t="n">
        <f aca="false">FALSE()</f>
        <v>0</v>
      </c>
      <c r="N246" s="5" t="n">
        <f aca="false">TRUE()</f>
        <v>1</v>
      </c>
      <c r="O246" s="5" t="n">
        <f aca="false">TRUE()</f>
        <v>1</v>
      </c>
      <c r="P246" s="1" t="n">
        <v>2</v>
      </c>
    </row>
    <row r="247" customFormat="false" ht="13.8" hidden="false" customHeight="false" outlineLevel="0" collapsed="false">
      <c r="A247" s="1" t="n">
        <v>2229</v>
      </c>
      <c r="B247" s="1" t="s">
        <v>76</v>
      </c>
      <c r="C247" s="1" t="s">
        <v>64</v>
      </c>
      <c r="D247" s="1" t="n">
        <v>2</v>
      </c>
      <c r="E247" s="1" t="n">
        <v>6</v>
      </c>
      <c r="F247" s="4" t="n">
        <v>3</v>
      </c>
      <c r="G247" s="4" t="n">
        <v>5</v>
      </c>
      <c r="H247" s="4" t="n">
        <v>5</v>
      </c>
      <c r="I247" s="1" t="n">
        <v>0.568908768044056</v>
      </c>
      <c r="J247" s="1" t="n">
        <v>0.499897574021689</v>
      </c>
      <c r="K247" s="1" t="n">
        <v>0.486432848267009</v>
      </c>
      <c r="L247" s="5" t="n">
        <f aca="false">FALSE()</f>
        <v>0</v>
      </c>
      <c r="M247" s="5" t="n">
        <f aca="false">FALSE()</f>
        <v>0</v>
      </c>
      <c r="N247" s="5" t="n">
        <f aca="false">TRUE()</f>
        <v>1</v>
      </c>
      <c r="O247" s="5" t="n">
        <f aca="false">TRUE()</f>
        <v>1</v>
      </c>
      <c r="P247" s="1" t="n">
        <v>2</v>
      </c>
    </row>
    <row r="248" customFormat="false" ht="13.8" hidden="false" customHeight="false" outlineLevel="0" collapsed="false">
      <c r="A248" s="1" t="n">
        <v>2229</v>
      </c>
      <c r="B248" s="1" t="s">
        <v>76</v>
      </c>
      <c r="C248" s="1" t="s">
        <v>64</v>
      </c>
      <c r="D248" s="1" t="n">
        <v>2</v>
      </c>
      <c r="E248" s="1" t="n">
        <v>7</v>
      </c>
      <c r="F248" s="4" t="n">
        <v>3</v>
      </c>
      <c r="G248" s="4" t="n">
        <v>6</v>
      </c>
      <c r="H248" s="4" t="n">
        <v>6</v>
      </c>
      <c r="I248" s="1" t="n">
        <v>0.568908768044056</v>
      </c>
      <c r="J248" s="1" t="n">
        <v>0.499897574021689</v>
      </c>
      <c r="K248" s="1" t="n">
        <v>0.486432848267009</v>
      </c>
      <c r="L248" s="5" t="n">
        <f aca="false">FALSE()</f>
        <v>0</v>
      </c>
      <c r="M248" s="5" t="n">
        <f aca="false">FALSE()</f>
        <v>0</v>
      </c>
      <c r="N248" s="5" t="n">
        <f aca="false">TRUE()</f>
        <v>1</v>
      </c>
      <c r="O248" s="5" t="n">
        <f aca="false">TRUE()</f>
        <v>1</v>
      </c>
      <c r="P248" s="1" t="n">
        <v>2</v>
      </c>
    </row>
    <row r="249" customFormat="false" ht="13.8" hidden="false" customHeight="false" outlineLevel="0" collapsed="false">
      <c r="A249" s="1" t="n">
        <v>2229</v>
      </c>
      <c r="B249" s="1" t="s">
        <v>76</v>
      </c>
      <c r="C249" s="1" t="s">
        <v>64</v>
      </c>
      <c r="D249" s="1" t="n">
        <v>2</v>
      </c>
      <c r="E249" s="1" t="n">
        <v>8</v>
      </c>
      <c r="F249" s="4" t="n">
        <v>5</v>
      </c>
      <c r="G249" s="4" t="n">
        <v>6</v>
      </c>
      <c r="H249" s="4" t="n">
        <v>5</v>
      </c>
      <c r="I249" s="1" t="n">
        <v>0.568908768044056</v>
      </c>
      <c r="J249" s="1" t="n">
        <v>0.499897574021689</v>
      </c>
      <c r="K249" s="1" t="n">
        <v>0.486432848267009</v>
      </c>
      <c r="L249" s="5" t="n">
        <f aca="false">FALSE()</f>
        <v>0</v>
      </c>
      <c r="M249" s="5" t="n">
        <f aca="false">FALSE()</f>
        <v>0</v>
      </c>
      <c r="N249" s="5" t="n">
        <f aca="false">TRUE()</f>
        <v>1</v>
      </c>
      <c r="O249" s="5" t="n">
        <f aca="false">TRUE()</f>
        <v>1</v>
      </c>
      <c r="P249" s="1" t="n">
        <v>2</v>
      </c>
    </row>
    <row r="250" customFormat="false" ht="13.8" hidden="false" customHeight="false" outlineLevel="0" collapsed="false">
      <c r="A250" s="1" t="n">
        <v>2229</v>
      </c>
      <c r="B250" s="1" t="s">
        <v>76</v>
      </c>
      <c r="C250" s="1" t="s">
        <v>64</v>
      </c>
      <c r="D250" s="1" t="n">
        <v>2</v>
      </c>
      <c r="E250" s="1" t="n">
        <v>9</v>
      </c>
      <c r="F250" s="4" t="n">
        <v>4</v>
      </c>
      <c r="G250" s="4" t="n">
        <v>6</v>
      </c>
      <c r="H250" s="4" t="n">
        <v>4</v>
      </c>
      <c r="I250" s="1" t="n">
        <v>0.568908768044056</v>
      </c>
      <c r="J250" s="1" t="n">
        <v>0.499897574021689</v>
      </c>
      <c r="K250" s="1" t="n">
        <v>0.486432848267009</v>
      </c>
      <c r="L250" s="5" t="n">
        <f aca="false">FALSE()</f>
        <v>0</v>
      </c>
      <c r="M250" s="5" t="n">
        <f aca="false">FALSE()</f>
        <v>0</v>
      </c>
      <c r="N250" s="5" t="n">
        <f aca="false">TRUE()</f>
        <v>1</v>
      </c>
      <c r="O250" s="5" t="n">
        <f aca="false">TRUE()</f>
        <v>1</v>
      </c>
      <c r="P250" s="1" t="n">
        <v>2</v>
      </c>
    </row>
    <row r="251" customFormat="false" ht="13.8" hidden="false" customHeight="false" outlineLevel="0" collapsed="false">
      <c r="A251" s="1" t="n">
        <v>2229</v>
      </c>
      <c r="B251" s="1" t="s">
        <v>76</v>
      </c>
      <c r="C251" s="1" t="s">
        <v>64</v>
      </c>
      <c r="D251" s="1" t="n">
        <v>2</v>
      </c>
      <c r="E251" s="1" t="n">
        <v>10</v>
      </c>
      <c r="F251" s="4" t="n">
        <v>3</v>
      </c>
      <c r="G251" s="4" t="n">
        <v>6</v>
      </c>
      <c r="H251" s="4" t="n">
        <v>4</v>
      </c>
      <c r="I251" s="1" t="n">
        <v>0.568908768044056</v>
      </c>
      <c r="J251" s="1" t="n">
        <v>0.499897574021689</v>
      </c>
      <c r="K251" s="1" t="n">
        <v>0.486432848267009</v>
      </c>
      <c r="L251" s="5" t="n">
        <f aca="false">FALSE()</f>
        <v>0</v>
      </c>
      <c r="M251" s="5" t="n">
        <f aca="false">FALSE()</f>
        <v>0</v>
      </c>
      <c r="N251" s="5" t="n">
        <f aca="false">TRUE()</f>
        <v>1</v>
      </c>
      <c r="O251" s="5" t="n">
        <f aca="false">TRUE()</f>
        <v>1</v>
      </c>
      <c r="P251" s="1" t="n">
        <v>2</v>
      </c>
    </row>
    <row r="252" customFormat="false" ht="13.8" hidden="false" customHeight="false" outlineLevel="0" collapsed="false">
      <c r="A252" s="1" t="n">
        <v>2504</v>
      </c>
      <c r="B252" s="1" t="s">
        <v>77</v>
      </c>
      <c r="C252" s="1" t="s">
        <v>64</v>
      </c>
      <c r="D252" s="1" t="n">
        <v>1</v>
      </c>
      <c r="E252" s="1" t="n">
        <v>1</v>
      </c>
      <c r="F252" s="4" t="n">
        <v>8</v>
      </c>
      <c r="G252" s="4" t="n">
        <v>3</v>
      </c>
      <c r="H252" s="4" t="n">
        <v>6</v>
      </c>
      <c r="I252" s="1" t="n">
        <v>1</v>
      </c>
      <c r="J252" s="1" t="n">
        <v>0.0208236007362404</v>
      </c>
      <c r="K252" s="1" t="n">
        <v>0.825346035012574</v>
      </c>
      <c r="L252" s="5" t="n">
        <f aca="false">FALSE()</f>
        <v>0</v>
      </c>
      <c r="M252" s="5" t="n">
        <f aca="false">FALSE()</f>
        <v>0</v>
      </c>
      <c r="N252" s="5" t="n">
        <f aca="false">TRUE()</f>
        <v>1</v>
      </c>
      <c r="O252" s="5" t="n">
        <f aca="false">TRUE()</f>
        <v>1</v>
      </c>
      <c r="P252" s="1" t="n">
        <v>0</v>
      </c>
    </row>
    <row r="253" customFormat="false" ht="13.8" hidden="false" customHeight="false" outlineLevel="0" collapsed="false">
      <c r="A253" s="1" t="n">
        <v>2504</v>
      </c>
      <c r="B253" s="1" t="s">
        <v>77</v>
      </c>
      <c r="C253" s="1" t="s">
        <v>64</v>
      </c>
      <c r="D253" s="1" t="n">
        <v>1</v>
      </c>
      <c r="E253" s="1" t="n">
        <v>2</v>
      </c>
      <c r="F253" s="4" t="n">
        <v>9</v>
      </c>
      <c r="G253" s="4" t="n">
        <v>4</v>
      </c>
      <c r="H253" s="4" t="n">
        <v>7</v>
      </c>
      <c r="I253" s="1" t="n">
        <v>1</v>
      </c>
      <c r="J253" s="1" t="n">
        <v>0.0208236007362404</v>
      </c>
      <c r="K253" s="1" t="n">
        <v>0.825346035012574</v>
      </c>
      <c r="L253" s="5" t="n">
        <f aca="false">FALSE()</f>
        <v>0</v>
      </c>
      <c r="M253" s="5" t="n">
        <f aca="false">FALSE()</f>
        <v>0</v>
      </c>
      <c r="N253" s="5" t="n">
        <f aca="false">TRUE()</f>
        <v>1</v>
      </c>
      <c r="O253" s="5" t="n">
        <f aca="false">TRUE()</f>
        <v>1</v>
      </c>
      <c r="P253" s="1" t="n">
        <v>0</v>
      </c>
    </row>
    <row r="254" customFormat="false" ht="13.8" hidden="false" customHeight="false" outlineLevel="0" collapsed="false">
      <c r="A254" s="1" t="n">
        <v>2504</v>
      </c>
      <c r="B254" s="1" t="s">
        <v>77</v>
      </c>
      <c r="C254" s="1" t="s">
        <v>64</v>
      </c>
      <c r="D254" s="1" t="n">
        <v>1</v>
      </c>
      <c r="E254" s="1" t="n">
        <v>3</v>
      </c>
      <c r="F254" s="4" t="n">
        <v>10</v>
      </c>
      <c r="G254" s="4" t="n">
        <v>2</v>
      </c>
      <c r="H254" s="4" t="n">
        <v>10</v>
      </c>
      <c r="I254" s="1" t="n">
        <v>1</v>
      </c>
      <c r="J254" s="1" t="n">
        <v>0.0208236007362404</v>
      </c>
      <c r="K254" s="1" t="n">
        <v>0.825346035012574</v>
      </c>
      <c r="L254" s="5" t="n">
        <f aca="false">FALSE()</f>
        <v>0</v>
      </c>
      <c r="M254" s="5" t="n">
        <f aca="false">FALSE()</f>
        <v>0</v>
      </c>
      <c r="N254" s="5" t="n">
        <f aca="false">TRUE()</f>
        <v>1</v>
      </c>
      <c r="O254" s="5" t="n">
        <f aca="false">TRUE()</f>
        <v>1</v>
      </c>
      <c r="P254" s="1" t="n">
        <v>0</v>
      </c>
    </row>
    <row r="255" customFormat="false" ht="13.8" hidden="false" customHeight="false" outlineLevel="0" collapsed="false">
      <c r="A255" s="1" t="n">
        <v>2504</v>
      </c>
      <c r="B255" s="1" t="s">
        <v>77</v>
      </c>
      <c r="C255" s="1" t="s">
        <v>64</v>
      </c>
      <c r="D255" s="1" t="n">
        <v>1</v>
      </c>
      <c r="E255" s="1" t="n">
        <v>4</v>
      </c>
      <c r="F255" s="4" t="n">
        <v>10</v>
      </c>
      <c r="G255" s="4" t="n">
        <v>2</v>
      </c>
      <c r="H255" s="4" t="n">
        <v>7</v>
      </c>
      <c r="I255" s="1" t="n">
        <v>1</v>
      </c>
      <c r="J255" s="1" t="n">
        <v>0.0208236007362404</v>
      </c>
      <c r="K255" s="1" t="n">
        <v>0.825346035012574</v>
      </c>
      <c r="L255" s="5" t="n">
        <f aca="false">FALSE()</f>
        <v>0</v>
      </c>
      <c r="M255" s="5" t="n">
        <f aca="false">FALSE()</f>
        <v>0</v>
      </c>
      <c r="N255" s="5" t="n">
        <f aca="false">TRUE()</f>
        <v>1</v>
      </c>
      <c r="O255" s="5" t="n">
        <f aca="false">TRUE()</f>
        <v>1</v>
      </c>
      <c r="P255" s="1" t="n">
        <v>0</v>
      </c>
    </row>
    <row r="256" customFormat="false" ht="13.8" hidden="false" customHeight="false" outlineLevel="0" collapsed="false">
      <c r="A256" s="1" t="n">
        <v>2504</v>
      </c>
      <c r="B256" s="1" t="s">
        <v>77</v>
      </c>
      <c r="C256" s="1" t="s">
        <v>64</v>
      </c>
      <c r="D256" s="1" t="n">
        <v>1</v>
      </c>
      <c r="E256" s="1" t="n">
        <v>5</v>
      </c>
      <c r="F256" s="4" t="n">
        <v>10</v>
      </c>
      <c r="G256" s="4" t="n">
        <v>2</v>
      </c>
      <c r="H256" s="4" t="n">
        <v>6</v>
      </c>
      <c r="I256" s="1" t="n">
        <v>1</v>
      </c>
      <c r="J256" s="1" t="n">
        <v>0.0208236007362404</v>
      </c>
      <c r="K256" s="1" t="n">
        <v>0.825346035012574</v>
      </c>
      <c r="L256" s="5" t="n">
        <f aca="false">FALSE()</f>
        <v>0</v>
      </c>
      <c r="M256" s="5" t="n">
        <f aca="false">FALSE()</f>
        <v>0</v>
      </c>
      <c r="N256" s="5" t="n">
        <f aca="false">TRUE()</f>
        <v>1</v>
      </c>
      <c r="O256" s="5" t="n">
        <f aca="false">TRUE()</f>
        <v>1</v>
      </c>
      <c r="P256" s="1" t="n">
        <v>0</v>
      </c>
    </row>
    <row r="257" customFormat="false" ht="13.8" hidden="false" customHeight="false" outlineLevel="0" collapsed="false">
      <c r="A257" s="1" t="n">
        <v>2504</v>
      </c>
      <c r="B257" s="1" t="s">
        <v>77</v>
      </c>
      <c r="C257" s="1" t="s">
        <v>64</v>
      </c>
      <c r="D257" s="1" t="n">
        <v>1</v>
      </c>
      <c r="E257" s="1" t="n">
        <v>6</v>
      </c>
      <c r="F257" s="4" t="n">
        <v>10</v>
      </c>
      <c r="G257" s="4" t="n">
        <v>5</v>
      </c>
      <c r="H257" s="4" t="n">
        <v>8</v>
      </c>
      <c r="I257" s="1" t="n">
        <v>1</v>
      </c>
      <c r="J257" s="1" t="n">
        <v>0.0208236007362404</v>
      </c>
      <c r="K257" s="1" t="n">
        <v>0.825346035012574</v>
      </c>
      <c r="L257" s="5" t="n">
        <f aca="false">FALSE()</f>
        <v>0</v>
      </c>
      <c r="M257" s="5" t="n">
        <f aca="false">FALSE()</f>
        <v>0</v>
      </c>
      <c r="N257" s="5" t="n">
        <f aca="false">TRUE()</f>
        <v>1</v>
      </c>
      <c r="O257" s="5" t="n">
        <f aca="false">TRUE()</f>
        <v>1</v>
      </c>
      <c r="P257" s="1" t="n">
        <v>0</v>
      </c>
    </row>
    <row r="258" customFormat="false" ht="13.8" hidden="false" customHeight="false" outlineLevel="0" collapsed="false">
      <c r="A258" s="1" t="n">
        <v>2504</v>
      </c>
      <c r="B258" s="1" t="s">
        <v>77</v>
      </c>
      <c r="C258" s="1" t="s">
        <v>64</v>
      </c>
      <c r="D258" s="1" t="n">
        <v>1</v>
      </c>
      <c r="E258" s="1" t="n">
        <v>7</v>
      </c>
      <c r="F258" s="4" t="n">
        <v>9</v>
      </c>
      <c r="G258" s="4" t="n">
        <v>1</v>
      </c>
      <c r="H258" s="4" t="n">
        <v>7</v>
      </c>
      <c r="I258" s="1" t="n">
        <v>1</v>
      </c>
      <c r="J258" s="1" t="n">
        <v>0.0208236007362404</v>
      </c>
      <c r="K258" s="1" t="n">
        <v>0.825346035012574</v>
      </c>
      <c r="L258" s="5" t="n">
        <f aca="false">FALSE()</f>
        <v>0</v>
      </c>
      <c r="M258" s="5" t="n">
        <f aca="false">FALSE()</f>
        <v>0</v>
      </c>
      <c r="N258" s="5" t="n">
        <f aca="false">TRUE()</f>
        <v>1</v>
      </c>
      <c r="O258" s="5" t="n">
        <f aca="false">TRUE()</f>
        <v>1</v>
      </c>
      <c r="P258" s="1" t="n">
        <v>0</v>
      </c>
    </row>
    <row r="259" customFormat="false" ht="13.8" hidden="false" customHeight="false" outlineLevel="0" collapsed="false">
      <c r="A259" s="1" t="n">
        <v>2504</v>
      </c>
      <c r="B259" s="1" t="s">
        <v>77</v>
      </c>
      <c r="C259" s="1" t="s">
        <v>64</v>
      </c>
      <c r="D259" s="1" t="n">
        <v>1</v>
      </c>
      <c r="E259" s="1" t="n">
        <v>8</v>
      </c>
      <c r="F259" s="4" t="n">
        <v>9</v>
      </c>
      <c r="G259" s="4" t="n">
        <v>2</v>
      </c>
      <c r="H259" s="4" t="n">
        <v>8</v>
      </c>
      <c r="I259" s="1" t="n">
        <v>1</v>
      </c>
      <c r="J259" s="1" t="n">
        <v>0.0208236007362404</v>
      </c>
      <c r="K259" s="1" t="n">
        <v>0.825346035012574</v>
      </c>
      <c r="L259" s="5" t="n">
        <f aca="false">FALSE()</f>
        <v>0</v>
      </c>
      <c r="M259" s="5" t="n">
        <f aca="false">FALSE()</f>
        <v>0</v>
      </c>
      <c r="N259" s="5" t="n">
        <f aca="false">TRUE()</f>
        <v>1</v>
      </c>
      <c r="O259" s="5" t="n">
        <f aca="false">TRUE()</f>
        <v>1</v>
      </c>
      <c r="P259" s="1" t="n">
        <v>0</v>
      </c>
    </row>
    <row r="260" customFormat="false" ht="13.8" hidden="false" customHeight="false" outlineLevel="0" collapsed="false">
      <c r="A260" s="1" t="n">
        <v>2504</v>
      </c>
      <c r="B260" s="1" t="s">
        <v>77</v>
      </c>
      <c r="C260" s="1" t="s">
        <v>64</v>
      </c>
      <c r="D260" s="1" t="n">
        <v>1</v>
      </c>
      <c r="E260" s="1" t="n">
        <v>9</v>
      </c>
      <c r="F260" s="4" t="n">
        <v>10</v>
      </c>
      <c r="G260" s="4" t="n">
        <v>2</v>
      </c>
      <c r="H260" s="4" t="n">
        <v>6</v>
      </c>
      <c r="I260" s="1" t="n">
        <v>1</v>
      </c>
      <c r="J260" s="1" t="n">
        <v>0.0208236007362404</v>
      </c>
      <c r="K260" s="1" t="n">
        <v>0.825346035012574</v>
      </c>
      <c r="L260" s="5" t="n">
        <f aca="false">FALSE()</f>
        <v>0</v>
      </c>
      <c r="M260" s="5" t="n">
        <f aca="false">FALSE()</f>
        <v>0</v>
      </c>
      <c r="N260" s="5" t="n">
        <f aca="false">TRUE()</f>
        <v>1</v>
      </c>
      <c r="O260" s="5" t="n">
        <f aca="false">TRUE()</f>
        <v>1</v>
      </c>
      <c r="P260" s="1" t="n">
        <v>0</v>
      </c>
    </row>
    <row r="261" customFormat="false" ht="13.8" hidden="false" customHeight="false" outlineLevel="0" collapsed="false">
      <c r="A261" s="1" t="n">
        <v>2504</v>
      </c>
      <c r="B261" s="1" t="s">
        <v>77</v>
      </c>
      <c r="C261" s="1" t="s">
        <v>64</v>
      </c>
      <c r="D261" s="1" t="n">
        <v>1</v>
      </c>
      <c r="E261" s="1" t="n">
        <v>10</v>
      </c>
      <c r="F261" s="4" t="n">
        <v>9</v>
      </c>
      <c r="G261" s="4" t="n">
        <v>2</v>
      </c>
      <c r="H261" s="4" t="n">
        <v>7</v>
      </c>
      <c r="I261" s="1" t="n">
        <v>1</v>
      </c>
      <c r="J261" s="1" t="n">
        <v>0.0208236007362404</v>
      </c>
      <c r="K261" s="1" t="n">
        <v>0.825346035012574</v>
      </c>
      <c r="L261" s="5" t="n">
        <f aca="false">FALSE()</f>
        <v>0</v>
      </c>
      <c r="M261" s="5" t="n">
        <f aca="false">FALSE()</f>
        <v>0</v>
      </c>
      <c r="N261" s="5" t="n">
        <f aca="false">TRUE()</f>
        <v>1</v>
      </c>
      <c r="O261" s="5" t="n">
        <f aca="false">TRUE()</f>
        <v>1</v>
      </c>
      <c r="P261" s="1" t="n">
        <v>0</v>
      </c>
    </row>
    <row r="262" customFormat="false" ht="13.8" hidden="false" customHeight="false" outlineLevel="0" collapsed="false">
      <c r="A262" s="1" t="n">
        <v>2504</v>
      </c>
      <c r="B262" s="1" t="s">
        <v>77</v>
      </c>
      <c r="C262" s="1" t="s">
        <v>64</v>
      </c>
      <c r="D262" s="1" t="n">
        <v>2</v>
      </c>
      <c r="E262" s="1" t="n">
        <v>1</v>
      </c>
      <c r="F262" s="4" t="n">
        <v>9</v>
      </c>
      <c r="G262" s="4" t="n">
        <v>3</v>
      </c>
      <c r="H262" s="4" t="n">
        <v>6</v>
      </c>
      <c r="I262" s="1" t="n">
        <v>1</v>
      </c>
      <c r="J262" s="1" t="n">
        <v>0.0208236007362404</v>
      </c>
      <c r="K262" s="1" t="n">
        <v>0.825346035012574</v>
      </c>
      <c r="L262" s="5" t="n">
        <f aca="false">FALSE()</f>
        <v>0</v>
      </c>
      <c r="M262" s="5" t="n">
        <f aca="false">FALSE()</f>
        <v>0</v>
      </c>
      <c r="N262" s="5" t="n">
        <f aca="false">TRUE()</f>
        <v>1</v>
      </c>
      <c r="O262" s="5" t="n">
        <f aca="false">TRUE()</f>
        <v>1</v>
      </c>
      <c r="P262" s="1" t="n">
        <v>0</v>
      </c>
    </row>
    <row r="263" customFormat="false" ht="13.8" hidden="false" customHeight="false" outlineLevel="0" collapsed="false">
      <c r="A263" s="1" t="n">
        <v>2504</v>
      </c>
      <c r="B263" s="1" t="s">
        <v>77</v>
      </c>
      <c r="C263" s="1" t="s">
        <v>64</v>
      </c>
      <c r="D263" s="1" t="n">
        <v>2</v>
      </c>
      <c r="E263" s="1" t="n">
        <v>2</v>
      </c>
      <c r="F263" s="4" t="n">
        <v>7</v>
      </c>
      <c r="G263" s="4" t="n">
        <v>2</v>
      </c>
      <c r="H263" s="4" t="n">
        <v>8</v>
      </c>
      <c r="I263" s="1" t="n">
        <v>1</v>
      </c>
      <c r="J263" s="1" t="n">
        <v>0.0208236007362404</v>
      </c>
      <c r="K263" s="1" t="n">
        <v>0.825346035012574</v>
      </c>
      <c r="L263" s="5" t="n">
        <f aca="false">FALSE()</f>
        <v>0</v>
      </c>
      <c r="M263" s="5" t="n">
        <f aca="false">FALSE()</f>
        <v>0</v>
      </c>
      <c r="N263" s="5" t="n">
        <f aca="false">TRUE()</f>
        <v>1</v>
      </c>
      <c r="O263" s="5" t="n">
        <f aca="false">TRUE()</f>
        <v>1</v>
      </c>
      <c r="P263" s="1" t="n">
        <v>0</v>
      </c>
    </row>
    <row r="264" customFormat="false" ht="13.8" hidden="false" customHeight="false" outlineLevel="0" collapsed="false">
      <c r="A264" s="1" t="n">
        <v>2504</v>
      </c>
      <c r="B264" s="1" t="s">
        <v>77</v>
      </c>
      <c r="C264" s="1" t="s">
        <v>64</v>
      </c>
      <c r="D264" s="1" t="n">
        <v>2</v>
      </c>
      <c r="E264" s="1" t="n">
        <v>3</v>
      </c>
      <c r="F264" s="4" t="n">
        <v>10</v>
      </c>
      <c r="G264" s="4" t="n">
        <v>1</v>
      </c>
      <c r="H264" s="4" t="n">
        <v>7</v>
      </c>
      <c r="I264" s="1" t="n">
        <v>1</v>
      </c>
      <c r="J264" s="1" t="n">
        <v>0.0208236007362404</v>
      </c>
      <c r="K264" s="1" t="n">
        <v>0.825346035012574</v>
      </c>
      <c r="L264" s="5" t="n">
        <f aca="false">FALSE()</f>
        <v>0</v>
      </c>
      <c r="M264" s="5" t="n">
        <f aca="false">FALSE()</f>
        <v>0</v>
      </c>
      <c r="N264" s="5" t="n">
        <f aca="false">TRUE()</f>
        <v>1</v>
      </c>
      <c r="O264" s="5" t="n">
        <f aca="false">TRUE()</f>
        <v>1</v>
      </c>
      <c r="P264" s="1" t="n">
        <v>0</v>
      </c>
    </row>
    <row r="265" customFormat="false" ht="13.8" hidden="false" customHeight="false" outlineLevel="0" collapsed="false">
      <c r="A265" s="1" t="n">
        <v>2504</v>
      </c>
      <c r="B265" s="1" t="s">
        <v>77</v>
      </c>
      <c r="C265" s="1" t="s">
        <v>64</v>
      </c>
      <c r="D265" s="1" t="n">
        <v>2</v>
      </c>
      <c r="E265" s="1" t="n">
        <v>4</v>
      </c>
      <c r="F265" s="4" t="n">
        <v>10</v>
      </c>
      <c r="G265" s="4" t="n">
        <v>3</v>
      </c>
      <c r="H265" s="4" t="n">
        <v>8</v>
      </c>
      <c r="I265" s="1" t="n">
        <v>1</v>
      </c>
      <c r="J265" s="1" t="n">
        <v>0.0208236007362404</v>
      </c>
      <c r="K265" s="1" t="n">
        <v>0.825346035012574</v>
      </c>
      <c r="L265" s="5" t="n">
        <f aca="false">FALSE()</f>
        <v>0</v>
      </c>
      <c r="M265" s="5" t="n">
        <f aca="false">FALSE()</f>
        <v>0</v>
      </c>
      <c r="N265" s="5" t="n">
        <f aca="false">TRUE()</f>
        <v>1</v>
      </c>
      <c r="O265" s="5" t="n">
        <f aca="false">TRUE()</f>
        <v>1</v>
      </c>
      <c r="P265" s="1" t="n">
        <v>0</v>
      </c>
    </row>
    <row r="266" customFormat="false" ht="13.8" hidden="false" customHeight="false" outlineLevel="0" collapsed="false">
      <c r="A266" s="1" t="n">
        <v>2504</v>
      </c>
      <c r="B266" s="1" t="s">
        <v>77</v>
      </c>
      <c r="C266" s="1" t="s">
        <v>64</v>
      </c>
      <c r="D266" s="1" t="n">
        <v>2</v>
      </c>
      <c r="E266" s="1" t="n">
        <v>5</v>
      </c>
      <c r="F266" s="4" t="n">
        <v>10</v>
      </c>
      <c r="G266" s="4" t="n">
        <v>3</v>
      </c>
      <c r="H266" s="4" t="n">
        <v>6</v>
      </c>
      <c r="I266" s="1" t="n">
        <v>1</v>
      </c>
      <c r="J266" s="1" t="n">
        <v>0.0208236007362404</v>
      </c>
      <c r="K266" s="1" t="n">
        <v>0.825346035012574</v>
      </c>
      <c r="L266" s="5" t="n">
        <f aca="false">FALSE()</f>
        <v>0</v>
      </c>
      <c r="M266" s="5" t="n">
        <f aca="false">FALSE()</f>
        <v>0</v>
      </c>
      <c r="N266" s="5" t="n">
        <f aca="false">TRUE()</f>
        <v>1</v>
      </c>
      <c r="O266" s="5" t="n">
        <f aca="false">TRUE()</f>
        <v>1</v>
      </c>
      <c r="P266" s="1" t="n">
        <v>0</v>
      </c>
    </row>
    <row r="267" customFormat="false" ht="13.8" hidden="false" customHeight="false" outlineLevel="0" collapsed="false">
      <c r="A267" s="1" t="n">
        <v>2504</v>
      </c>
      <c r="B267" s="1" t="s">
        <v>77</v>
      </c>
      <c r="C267" s="1" t="s">
        <v>64</v>
      </c>
      <c r="D267" s="1" t="n">
        <v>2</v>
      </c>
      <c r="E267" s="1" t="n">
        <v>6</v>
      </c>
      <c r="F267" s="4" t="n">
        <v>10</v>
      </c>
      <c r="G267" s="4" t="n">
        <v>1</v>
      </c>
      <c r="H267" s="4" t="n">
        <v>6</v>
      </c>
      <c r="I267" s="1" t="n">
        <v>1</v>
      </c>
      <c r="J267" s="1" t="n">
        <v>0.0208236007362404</v>
      </c>
      <c r="K267" s="1" t="n">
        <v>0.825346035012574</v>
      </c>
      <c r="L267" s="5" t="n">
        <f aca="false">FALSE()</f>
        <v>0</v>
      </c>
      <c r="M267" s="5" t="n">
        <f aca="false">FALSE()</f>
        <v>0</v>
      </c>
      <c r="N267" s="5" t="n">
        <f aca="false">TRUE()</f>
        <v>1</v>
      </c>
      <c r="O267" s="5" t="n">
        <f aca="false">TRUE()</f>
        <v>1</v>
      </c>
      <c r="P267" s="1" t="n">
        <v>0</v>
      </c>
    </row>
    <row r="268" customFormat="false" ht="13.8" hidden="false" customHeight="false" outlineLevel="0" collapsed="false">
      <c r="A268" s="1" t="n">
        <v>2504</v>
      </c>
      <c r="B268" s="1" t="s">
        <v>77</v>
      </c>
      <c r="C268" s="1" t="s">
        <v>64</v>
      </c>
      <c r="D268" s="1" t="n">
        <v>2</v>
      </c>
      <c r="E268" s="1" t="n">
        <v>7</v>
      </c>
      <c r="F268" s="4" t="n">
        <v>10</v>
      </c>
      <c r="G268" s="4" t="n">
        <v>1</v>
      </c>
      <c r="H268" s="4" t="n">
        <v>6</v>
      </c>
      <c r="I268" s="1" t="n">
        <v>1</v>
      </c>
      <c r="J268" s="1" t="n">
        <v>0.0208236007362404</v>
      </c>
      <c r="K268" s="1" t="n">
        <v>0.825346035012574</v>
      </c>
      <c r="L268" s="5" t="n">
        <f aca="false">FALSE()</f>
        <v>0</v>
      </c>
      <c r="M268" s="5" t="n">
        <f aca="false">FALSE()</f>
        <v>0</v>
      </c>
      <c r="N268" s="5" t="n">
        <f aca="false">TRUE()</f>
        <v>1</v>
      </c>
      <c r="O268" s="5" t="n">
        <f aca="false">TRUE()</f>
        <v>1</v>
      </c>
      <c r="P268" s="1" t="n">
        <v>0</v>
      </c>
    </row>
    <row r="269" customFormat="false" ht="13.8" hidden="false" customHeight="false" outlineLevel="0" collapsed="false">
      <c r="A269" s="1" t="n">
        <v>2504</v>
      </c>
      <c r="B269" s="1" t="s">
        <v>77</v>
      </c>
      <c r="C269" s="1" t="s">
        <v>64</v>
      </c>
      <c r="D269" s="1" t="n">
        <v>2</v>
      </c>
      <c r="E269" s="1" t="n">
        <v>8</v>
      </c>
      <c r="F269" s="4" t="n">
        <v>10</v>
      </c>
      <c r="G269" s="4" t="n">
        <v>2</v>
      </c>
      <c r="H269" s="4" t="n">
        <v>8</v>
      </c>
      <c r="I269" s="1" t="n">
        <v>1</v>
      </c>
      <c r="J269" s="1" t="n">
        <v>0.0208236007362404</v>
      </c>
      <c r="K269" s="1" t="n">
        <v>0.825346035012574</v>
      </c>
      <c r="L269" s="5" t="n">
        <f aca="false">FALSE()</f>
        <v>0</v>
      </c>
      <c r="M269" s="5" t="n">
        <f aca="false">FALSE()</f>
        <v>0</v>
      </c>
      <c r="N269" s="5" t="n">
        <f aca="false">TRUE()</f>
        <v>1</v>
      </c>
      <c r="O269" s="5" t="n">
        <f aca="false">TRUE()</f>
        <v>1</v>
      </c>
      <c r="P269" s="1" t="n">
        <v>0</v>
      </c>
    </row>
    <row r="270" customFormat="false" ht="13.8" hidden="false" customHeight="false" outlineLevel="0" collapsed="false">
      <c r="A270" s="1" t="n">
        <v>2504</v>
      </c>
      <c r="B270" s="1" t="s">
        <v>77</v>
      </c>
      <c r="C270" s="1" t="s">
        <v>64</v>
      </c>
      <c r="D270" s="1" t="n">
        <v>2</v>
      </c>
      <c r="E270" s="1" t="n">
        <v>9</v>
      </c>
      <c r="F270" s="4" t="n">
        <v>10</v>
      </c>
      <c r="G270" s="4" t="n">
        <v>3</v>
      </c>
      <c r="H270" s="4" t="n">
        <v>6</v>
      </c>
      <c r="I270" s="1" t="n">
        <v>1</v>
      </c>
      <c r="J270" s="1" t="n">
        <v>0.0208236007362404</v>
      </c>
      <c r="K270" s="1" t="n">
        <v>0.825346035012574</v>
      </c>
      <c r="L270" s="5" t="n">
        <f aca="false">FALSE()</f>
        <v>0</v>
      </c>
      <c r="M270" s="5" t="n">
        <f aca="false">FALSE()</f>
        <v>0</v>
      </c>
      <c r="N270" s="5" t="n">
        <f aca="false">TRUE()</f>
        <v>1</v>
      </c>
      <c r="O270" s="5" t="n">
        <f aca="false">TRUE()</f>
        <v>1</v>
      </c>
      <c r="P270" s="1" t="n">
        <v>0</v>
      </c>
    </row>
    <row r="271" customFormat="false" ht="13.8" hidden="false" customHeight="false" outlineLevel="0" collapsed="false">
      <c r="A271" s="1" t="n">
        <v>2504</v>
      </c>
      <c r="B271" s="1" t="s">
        <v>77</v>
      </c>
      <c r="C271" s="1" t="s">
        <v>64</v>
      </c>
      <c r="D271" s="1" t="n">
        <v>2</v>
      </c>
      <c r="E271" s="1" t="n">
        <v>10</v>
      </c>
      <c r="F271" s="4" t="n">
        <v>9</v>
      </c>
      <c r="G271" s="4" t="n">
        <v>4</v>
      </c>
      <c r="H271" s="4" t="n">
        <v>8</v>
      </c>
      <c r="I271" s="1" t="n">
        <v>1</v>
      </c>
      <c r="J271" s="1" t="n">
        <v>0.0208236007362404</v>
      </c>
      <c r="K271" s="1" t="n">
        <v>0.825346035012574</v>
      </c>
      <c r="L271" s="5" t="n">
        <f aca="false">FALSE()</f>
        <v>0</v>
      </c>
      <c r="M271" s="5" t="n">
        <f aca="false">FALSE()</f>
        <v>0</v>
      </c>
      <c r="N271" s="5" t="n">
        <f aca="false">TRUE()</f>
        <v>1</v>
      </c>
      <c r="O271" s="5" t="n">
        <f aca="false">TRUE()</f>
        <v>1</v>
      </c>
      <c r="P271" s="1" t="n">
        <v>0</v>
      </c>
    </row>
    <row r="272" customFormat="false" ht="13.8" hidden="false" customHeight="false" outlineLevel="0" collapsed="false">
      <c r="A272" s="1" t="n">
        <v>2605</v>
      </c>
      <c r="B272" s="1" t="s">
        <v>78</v>
      </c>
      <c r="C272" s="1" t="s">
        <v>64</v>
      </c>
      <c r="D272" s="1" t="n">
        <v>1</v>
      </c>
      <c r="E272" s="1" t="n">
        <v>1</v>
      </c>
      <c r="F272" s="4" t="n">
        <v>3</v>
      </c>
      <c r="G272" s="4" t="n">
        <v>3</v>
      </c>
      <c r="H272" s="4" t="n">
        <v>8</v>
      </c>
      <c r="I272" s="1" t="n">
        <v>0.781180895897194</v>
      </c>
      <c r="J272" s="1" t="n">
        <v>0.262351484637894</v>
      </c>
      <c r="K272" s="1" t="n">
        <v>0.804746076898499</v>
      </c>
      <c r="L272" s="5" t="n">
        <f aca="false">FALSE()</f>
        <v>0</v>
      </c>
      <c r="M272" s="5" t="n">
        <f aca="false">FALSE()</f>
        <v>0</v>
      </c>
      <c r="N272" s="5" t="n">
        <f aca="false">TRUE()</f>
        <v>1</v>
      </c>
      <c r="O272" s="5" t="n">
        <f aca="false">TRUE()</f>
        <v>1</v>
      </c>
      <c r="P272" s="1" t="n">
        <v>0</v>
      </c>
    </row>
    <row r="273" customFormat="false" ht="13.8" hidden="false" customHeight="false" outlineLevel="0" collapsed="false">
      <c r="A273" s="1" t="n">
        <v>2605</v>
      </c>
      <c r="B273" s="1" t="s">
        <v>78</v>
      </c>
      <c r="C273" s="1" t="s">
        <v>64</v>
      </c>
      <c r="D273" s="1" t="n">
        <v>1</v>
      </c>
      <c r="E273" s="1" t="n">
        <v>2</v>
      </c>
      <c r="F273" s="4" t="n">
        <v>4</v>
      </c>
      <c r="G273" s="4" t="n">
        <v>0</v>
      </c>
      <c r="H273" s="4" t="n">
        <v>8</v>
      </c>
      <c r="I273" s="1" t="n">
        <v>0.781180895897194</v>
      </c>
      <c r="J273" s="1" t="n">
        <v>0.262351484637894</v>
      </c>
      <c r="K273" s="1" t="n">
        <v>0.804746076898499</v>
      </c>
      <c r="L273" s="5" t="n">
        <f aca="false">FALSE()</f>
        <v>0</v>
      </c>
      <c r="M273" s="5" t="n">
        <f aca="false">FALSE()</f>
        <v>0</v>
      </c>
      <c r="N273" s="5" t="n">
        <f aca="false">TRUE()</f>
        <v>1</v>
      </c>
      <c r="O273" s="5" t="n">
        <f aca="false">TRUE()</f>
        <v>1</v>
      </c>
      <c r="P273" s="1" t="n">
        <v>0</v>
      </c>
    </row>
    <row r="274" customFormat="false" ht="13.8" hidden="false" customHeight="false" outlineLevel="0" collapsed="false">
      <c r="A274" s="1" t="n">
        <v>2605</v>
      </c>
      <c r="B274" s="1" t="s">
        <v>78</v>
      </c>
      <c r="C274" s="1" t="s">
        <v>64</v>
      </c>
      <c r="D274" s="1" t="n">
        <v>1</v>
      </c>
      <c r="E274" s="1" t="n">
        <v>3</v>
      </c>
      <c r="F274" s="4" t="n">
        <v>6</v>
      </c>
      <c r="G274" s="4" t="n">
        <v>0</v>
      </c>
      <c r="H274" s="4" t="n">
        <v>8</v>
      </c>
      <c r="I274" s="1" t="n">
        <v>0.781180895897194</v>
      </c>
      <c r="J274" s="1" t="n">
        <v>0.262351484637894</v>
      </c>
      <c r="K274" s="1" t="n">
        <v>0.804746076898499</v>
      </c>
      <c r="L274" s="5" t="n">
        <f aca="false">FALSE()</f>
        <v>0</v>
      </c>
      <c r="M274" s="5" t="n">
        <f aca="false">FALSE()</f>
        <v>0</v>
      </c>
      <c r="N274" s="5" t="n">
        <f aca="false">TRUE()</f>
        <v>1</v>
      </c>
      <c r="O274" s="5" t="n">
        <f aca="false">TRUE()</f>
        <v>1</v>
      </c>
      <c r="P274" s="1" t="n">
        <v>0</v>
      </c>
    </row>
    <row r="275" customFormat="false" ht="13.8" hidden="false" customHeight="false" outlineLevel="0" collapsed="false">
      <c r="A275" s="1" t="n">
        <v>2605</v>
      </c>
      <c r="B275" s="1" t="s">
        <v>78</v>
      </c>
      <c r="C275" s="1" t="s">
        <v>64</v>
      </c>
      <c r="D275" s="1" t="n">
        <v>1</v>
      </c>
      <c r="E275" s="1" t="n">
        <v>4</v>
      </c>
      <c r="F275" s="4" t="n">
        <v>7</v>
      </c>
      <c r="G275" s="4" t="n">
        <v>1</v>
      </c>
      <c r="H275" s="4" t="n">
        <v>8</v>
      </c>
      <c r="I275" s="1" t="n">
        <v>0.781180895897194</v>
      </c>
      <c r="J275" s="1" t="n">
        <v>0.262351484637894</v>
      </c>
      <c r="K275" s="1" t="n">
        <v>0.804746076898499</v>
      </c>
      <c r="L275" s="5" t="n">
        <f aca="false">FALSE()</f>
        <v>0</v>
      </c>
      <c r="M275" s="5" t="n">
        <f aca="false">FALSE()</f>
        <v>0</v>
      </c>
      <c r="N275" s="5" t="n">
        <f aca="false">TRUE()</f>
        <v>1</v>
      </c>
      <c r="O275" s="5" t="n">
        <f aca="false">TRUE()</f>
        <v>1</v>
      </c>
      <c r="P275" s="1" t="n">
        <v>0</v>
      </c>
    </row>
    <row r="276" customFormat="false" ht="13.8" hidden="false" customHeight="false" outlineLevel="0" collapsed="false">
      <c r="A276" s="1" t="n">
        <v>2605</v>
      </c>
      <c r="B276" s="1" t="s">
        <v>78</v>
      </c>
      <c r="C276" s="1" t="s">
        <v>64</v>
      </c>
      <c r="D276" s="1" t="n">
        <v>1</v>
      </c>
      <c r="E276" s="1" t="n">
        <v>5</v>
      </c>
      <c r="F276" s="4" t="n">
        <v>5</v>
      </c>
      <c r="G276" s="4" t="n">
        <v>0</v>
      </c>
      <c r="H276" s="4" t="n">
        <v>7</v>
      </c>
      <c r="I276" s="1" t="n">
        <v>0.781180895897194</v>
      </c>
      <c r="J276" s="1" t="n">
        <v>0.262351484637894</v>
      </c>
      <c r="K276" s="1" t="n">
        <v>0.804746076898499</v>
      </c>
      <c r="L276" s="5" t="n">
        <f aca="false">FALSE()</f>
        <v>0</v>
      </c>
      <c r="M276" s="5" t="n">
        <f aca="false">FALSE()</f>
        <v>0</v>
      </c>
      <c r="N276" s="5" t="n">
        <f aca="false">TRUE()</f>
        <v>1</v>
      </c>
      <c r="O276" s="5" t="n">
        <f aca="false">TRUE()</f>
        <v>1</v>
      </c>
      <c r="P276" s="1" t="n">
        <v>0</v>
      </c>
    </row>
    <row r="277" customFormat="false" ht="13.8" hidden="false" customHeight="false" outlineLevel="0" collapsed="false">
      <c r="A277" s="1" t="n">
        <v>2605</v>
      </c>
      <c r="B277" s="1" t="s">
        <v>78</v>
      </c>
      <c r="C277" s="1" t="s">
        <v>64</v>
      </c>
      <c r="D277" s="1" t="n">
        <v>1</v>
      </c>
      <c r="E277" s="1" t="n">
        <v>6</v>
      </c>
      <c r="F277" s="4" t="n">
        <v>6</v>
      </c>
      <c r="G277" s="4" t="n">
        <v>0</v>
      </c>
      <c r="H277" s="4" t="n">
        <v>7</v>
      </c>
      <c r="I277" s="1" t="n">
        <v>0.781180895897194</v>
      </c>
      <c r="J277" s="1" t="n">
        <v>0.262351484637894</v>
      </c>
      <c r="K277" s="1" t="n">
        <v>0.804746076898499</v>
      </c>
      <c r="L277" s="5" t="n">
        <f aca="false">FALSE()</f>
        <v>0</v>
      </c>
      <c r="M277" s="5" t="n">
        <f aca="false">FALSE()</f>
        <v>0</v>
      </c>
      <c r="N277" s="5" t="n">
        <f aca="false">TRUE()</f>
        <v>1</v>
      </c>
      <c r="O277" s="5" t="n">
        <f aca="false">TRUE()</f>
        <v>1</v>
      </c>
      <c r="P277" s="1" t="n">
        <v>0</v>
      </c>
    </row>
    <row r="278" customFormat="false" ht="13.8" hidden="false" customHeight="false" outlineLevel="0" collapsed="false">
      <c r="A278" s="1" t="n">
        <v>2605</v>
      </c>
      <c r="B278" s="1" t="s">
        <v>78</v>
      </c>
      <c r="C278" s="1" t="s">
        <v>64</v>
      </c>
      <c r="D278" s="1" t="n">
        <v>1</v>
      </c>
      <c r="E278" s="1" t="n">
        <v>7</v>
      </c>
      <c r="F278" s="4" t="n">
        <v>5</v>
      </c>
      <c r="G278" s="4" t="n">
        <v>0</v>
      </c>
      <c r="H278" s="4" t="n">
        <v>8</v>
      </c>
      <c r="I278" s="1" t="n">
        <v>0.781180895897194</v>
      </c>
      <c r="J278" s="1" t="n">
        <v>0.262351484637894</v>
      </c>
      <c r="K278" s="1" t="n">
        <v>0.804746076898499</v>
      </c>
      <c r="L278" s="5" t="n">
        <f aca="false">FALSE()</f>
        <v>0</v>
      </c>
      <c r="M278" s="5" t="n">
        <f aca="false">FALSE()</f>
        <v>0</v>
      </c>
      <c r="N278" s="5" t="n">
        <f aca="false">TRUE()</f>
        <v>1</v>
      </c>
      <c r="O278" s="5" t="n">
        <f aca="false">TRUE()</f>
        <v>1</v>
      </c>
      <c r="P278" s="1" t="n">
        <v>0</v>
      </c>
    </row>
    <row r="279" customFormat="false" ht="13.8" hidden="false" customHeight="false" outlineLevel="0" collapsed="false">
      <c r="A279" s="1" t="n">
        <v>2605</v>
      </c>
      <c r="B279" s="1" t="s">
        <v>78</v>
      </c>
      <c r="C279" s="1" t="s">
        <v>64</v>
      </c>
      <c r="D279" s="1" t="n">
        <v>1</v>
      </c>
      <c r="E279" s="1" t="n">
        <v>8</v>
      </c>
      <c r="F279" s="4" t="n">
        <v>5</v>
      </c>
      <c r="G279" s="4" t="n">
        <v>2</v>
      </c>
      <c r="H279" s="4" t="n">
        <v>8</v>
      </c>
      <c r="I279" s="1" t="n">
        <v>0.781180895897194</v>
      </c>
      <c r="J279" s="1" t="n">
        <v>0.262351484637894</v>
      </c>
      <c r="K279" s="1" t="n">
        <v>0.804746076898499</v>
      </c>
      <c r="L279" s="5" t="n">
        <f aca="false">FALSE()</f>
        <v>0</v>
      </c>
      <c r="M279" s="5" t="n">
        <f aca="false">FALSE()</f>
        <v>0</v>
      </c>
      <c r="N279" s="5" t="n">
        <f aca="false">TRUE()</f>
        <v>1</v>
      </c>
      <c r="O279" s="5" t="n">
        <f aca="false">TRUE()</f>
        <v>1</v>
      </c>
      <c r="P279" s="1" t="n">
        <v>0</v>
      </c>
    </row>
    <row r="280" customFormat="false" ht="13.8" hidden="false" customHeight="false" outlineLevel="0" collapsed="false">
      <c r="A280" s="1" t="n">
        <v>2605</v>
      </c>
      <c r="B280" s="1" t="s">
        <v>78</v>
      </c>
      <c r="C280" s="1" t="s">
        <v>64</v>
      </c>
      <c r="D280" s="1" t="n">
        <v>1</v>
      </c>
      <c r="E280" s="1" t="n">
        <v>9</v>
      </c>
      <c r="F280" s="4" t="n">
        <v>6</v>
      </c>
      <c r="G280" s="4" t="n">
        <v>0</v>
      </c>
      <c r="H280" s="4" t="n">
        <v>8</v>
      </c>
      <c r="I280" s="1" t="n">
        <v>0.781180895897194</v>
      </c>
      <c r="J280" s="1" t="n">
        <v>0.262351484637894</v>
      </c>
      <c r="K280" s="1" t="n">
        <v>0.804746076898499</v>
      </c>
      <c r="L280" s="5" t="n">
        <f aca="false">FALSE()</f>
        <v>0</v>
      </c>
      <c r="M280" s="5" t="n">
        <f aca="false">FALSE()</f>
        <v>0</v>
      </c>
      <c r="N280" s="5" t="n">
        <f aca="false">TRUE()</f>
        <v>1</v>
      </c>
      <c r="O280" s="5" t="n">
        <f aca="false">TRUE()</f>
        <v>1</v>
      </c>
      <c r="P280" s="1" t="n">
        <v>0</v>
      </c>
    </row>
    <row r="281" customFormat="false" ht="13.8" hidden="false" customHeight="false" outlineLevel="0" collapsed="false">
      <c r="A281" s="1" t="n">
        <v>2605</v>
      </c>
      <c r="B281" s="1" t="s">
        <v>78</v>
      </c>
      <c r="C281" s="1" t="s">
        <v>64</v>
      </c>
      <c r="D281" s="1" t="n">
        <v>1</v>
      </c>
      <c r="E281" s="1" t="n">
        <v>10</v>
      </c>
      <c r="F281" s="4" t="n">
        <v>4</v>
      </c>
      <c r="G281" s="4" t="n">
        <v>0</v>
      </c>
      <c r="H281" s="4" t="n">
        <v>9</v>
      </c>
      <c r="I281" s="1" t="n">
        <v>0.781180895897194</v>
      </c>
      <c r="J281" s="1" t="n">
        <v>0.262351484637894</v>
      </c>
      <c r="K281" s="1" t="n">
        <v>0.804746076898499</v>
      </c>
      <c r="L281" s="5" t="n">
        <f aca="false">FALSE()</f>
        <v>0</v>
      </c>
      <c r="M281" s="5" t="n">
        <f aca="false">FALSE()</f>
        <v>0</v>
      </c>
      <c r="N281" s="5" t="n">
        <f aca="false">TRUE()</f>
        <v>1</v>
      </c>
      <c r="O281" s="5" t="n">
        <f aca="false">TRUE()</f>
        <v>1</v>
      </c>
      <c r="P281" s="1" t="n">
        <v>0</v>
      </c>
    </row>
    <row r="282" customFormat="false" ht="13.8" hidden="false" customHeight="false" outlineLevel="0" collapsed="false">
      <c r="A282" s="1" t="n">
        <v>2605</v>
      </c>
      <c r="B282" s="1" t="s">
        <v>78</v>
      </c>
      <c r="C282" s="1" t="s">
        <v>64</v>
      </c>
      <c r="D282" s="1" t="n">
        <v>2</v>
      </c>
      <c r="E282" s="1" t="n">
        <v>1</v>
      </c>
      <c r="F282" s="4" t="n">
        <v>5</v>
      </c>
      <c r="G282" s="4" t="n">
        <v>0</v>
      </c>
      <c r="H282" s="4" t="n">
        <v>8</v>
      </c>
      <c r="I282" s="1" t="n">
        <v>0.781180895897194</v>
      </c>
      <c r="J282" s="1" t="n">
        <v>0.262351484637894</v>
      </c>
      <c r="K282" s="1" t="n">
        <v>0.804746076898499</v>
      </c>
      <c r="L282" s="5" t="n">
        <f aca="false">FALSE()</f>
        <v>0</v>
      </c>
      <c r="M282" s="5" t="n">
        <f aca="false">FALSE()</f>
        <v>0</v>
      </c>
      <c r="N282" s="5" t="n">
        <f aca="false">TRUE()</f>
        <v>1</v>
      </c>
      <c r="O282" s="5" t="n">
        <f aca="false">TRUE()</f>
        <v>1</v>
      </c>
      <c r="P282" s="1" t="n">
        <v>0</v>
      </c>
    </row>
    <row r="283" customFormat="false" ht="13.8" hidden="false" customHeight="false" outlineLevel="0" collapsed="false">
      <c r="A283" s="1" t="n">
        <v>2605</v>
      </c>
      <c r="B283" s="1" t="s">
        <v>78</v>
      </c>
      <c r="C283" s="1" t="s">
        <v>64</v>
      </c>
      <c r="D283" s="1" t="n">
        <v>2</v>
      </c>
      <c r="E283" s="1" t="n">
        <v>2</v>
      </c>
      <c r="F283" s="4" t="n">
        <v>6</v>
      </c>
      <c r="G283" s="4" t="n">
        <v>0</v>
      </c>
      <c r="H283" s="4" t="n">
        <v>8</v>
      </c>
      <c r="I283" s="1" t="n">
        <v>0.781180895897194</v>
      </c>
      <c r="J283" s="1" t="n">
        <v>0.262351484637894</v>
      </c>
      <c r="K283" s="1" t="n">
        <v>0.804746076898499</v>
      </c>
      <c r="L283" s="5" t="n">
        <f aca="false">FALSE()</f>
        <v>0</v>
      </c>
      <c r="M283" s="5" t="n">
        <f aca="false">FALSE()</f>
        <v>0</v>
      </c>
      <c r="N283" s="5" t="n">
        <f aca="false">TRUE()</f>
        <v>1</v>
      </c>
      <c r="O283" s="5" t="n">
        <f aca="false">TRUE()</f>
        <v>1</v>
      </c>
      <c r="P283" s="1" t="n">
        <v>0</v>
      </c>
    </row>
    <row r="284" customFormat="false" ht="13.8" hidden="false" customHeight="false" outlineLevel="0" collapsed="false">
      <c r="A284" s="1" t="n">
        <v>2605</v>
      </c>
      <c r="B284" s="1" t="s">
        <v>78</v>
      </c>
      <c r="C284" s="1" t="s">
        <v>64</v>
      </c>
      <c r="D284" s="1" t="n">
        <v>2</v>
      </c>
      <c r="E284" s="1" t="n">
        <v>3</v>
      </c>
      <c r="F284" s="4" t="n">
        <v>4</v>
      </c>
      <c r="G284" s="4" t="n">
        <v>3</v>
      </c>
      <c r="H284" s="4" t="n">
        <v>8</v>
      </c>
      <c r="I284" s="1" t="n">
        <v>0.781180895897194</v>
      </c>
      <c r="J284" s="1" t="n">
        <v>0.262351484637894</v>
      </c>
      <c r="K284" s="1" t="n">
        <v>0.804746076898499</v>
      </c>
      <c r="L284" s="5" t="n">
        <f aca="false">FALSE()</f>
        <v>0</v>
      </c>
      <c r="M284" s="5" t="n">
        <f aca="false">FALSE()</f>
        <v>0</v>
      </c>
      <c r="N284" s="5" t="n">
        <f aca="false">TRUE()</f>
        <v>1</v>
      </c>
      <c r="O284" s="5" t="n">
        <f aca="false">TRUE()</f>
        <v>1</v>
      </c>
      <c r="P284" s="1" t="n">
        <v>0</v>
      </c>
    </row>
    <row r="285" customFormat="false" ht="13.8" hidden="false" customHeight="false" outlineLevel="0" collapsed="false">
      <c r="A285" s="1" t="n">
        <v>2605</v>
      </c>
      <c r="B285" s="1" t="s">
        <v>78</v>
      </c>
      <c r="C285" s="1" t="s">
        <v>64</v>
      </c>
      <c r="D285" s="1" t="n">
        <v>2</v>
      </c>
      <c r="E285" s="1" t="n">
        <v>4</v>
      </c>
      <c r="F285" s="4" t="n">
        <v>5</v>
      </c>
      <c r="G285" s="4" t="n">
        <v>0</v>
      </c>
      <c r="H285" s="4" t="n">
        <v>8</v>
      </c>
      <c r="I285" s="1" t="n">
        <v>0.781180895897194</v>
      </c>
      <c r="J285" s="1" t="n">
        <v>0.262351484637894</v>
      </c>
      <c r="K285" s="1" t="n">
        <v>0.804746076898499</v>
      </c>
      <c r="L285" s="5" t="n">
        <f aca="false">FALSE()</f>
        <v>0</v>
      </c>
      <c r="M285" s="5" t="n">
        <f aca="false">FALSE()</f>
        <v>0</v>
      </c>
      <c r="N285" s="5" t="n">
        <f aca="false">TRUE()</f>
        <v>1</v>
      </c>
      <c r="O285" s="5" t="n">
        <f aca="false">TRUE()</f>
        <v>1</v>
      </c>
      <c r="P285" s="1" t="n">
        <v>0</v>
      </c>
    </row>
    <row r="286" customFormat="false" ht="13.8" hidden="false" customHeight="false" outlineLevel="0" collapsed="false">
      <c r="A286" s="1" t="n">
        <v>2605</v>
      </c>
      <c r="B286" s="1" t="s">
        <v>78</v>
      </c>
      <c r="C286" s="1" t="s">
        <v>64</v>
      </c>
      <c r="D286" s="1" t="n">
        <v>2</v>
      </c>
      <c r="E286" s="1" t="n">
        <v>5</v>
      </c>
      <c r="F286" s="4" t="n">
        <v>4</v>
      </c>
      <c r="G286" s="4" t="n">
        <v>0</v>
      </c>
      <c r="H286" s="4" t="n">
        <v>8</v>
      </c>
      <c r="I286" s="1" t="n">
        <v>0.781180895897194</v>
      </c>
      <c r="J286" s="1" t="n">
        <v>0.262351484637894</v>
      </c>
      <c r="K286" s="1" t="n">
        <v>0.804746076898499</v>
      </c>
      <c r="L286" s="5" t="n">
        <f aca="false">FALSE()</f>
        <v>0</v>
      </c>
      <c r="M286" s="5" t="n">
        <f aca="false">FALSE()</f>
        <v>0</v>
      </c>
      <c r="N286" s="5" t="n">
        <f aca="false">TRUE()</f>
        <v>1</v>
      </c>
      <c r="O286" s="5" t="n">
        <f aca="false">TRUE()</f>
        <v>1</v>
      </c>
      <c r="P286" s="1" t="n">
        <v>0</v>
      </c>
    </row>
    <row r="287" customFormat="false" ht="13.8" hidden="false" customHeight="false" outlineLevel="0" collapsed="false">
      <c r="A287" s="1" t="n">
        <v>2605</v>
      </c>
      <c r="B287" s="1" t="s">
        <v>78</v>
      </c>
      <c r="C287" s="1" t="s">
        <v>64</v>
      </c>
      <c r="D287" s="1" t="n">
        <v>2</v>
      </c>
      <c r="E287" s="1" t="n">
        <v>6</v>
      </c>
      <c r="F287" s="4" t="n">
        <v>6</v>
      </c>
      <c r="G287" s="4" t="n">
        <v>1</v>
      </c>
      <c r="H287" s="4" t="n">
        <v>9</v>
      </c>
      <c r="I287" s="1" t="n">
        <v>0.781180895897194</v>
      </c>
      <c r="J287" s="1" t="n">
        <v>0.262351484637894</v>
      </c>
      <c r="K287" s="1" t="n">
        <v>0.804746076898499</v>
      </c>
      <c r="L287" s="5" t="n">
        <f aca="false">FALSE()</f>
        <v>0</v>
      </c>
      <c r="M287" s="5" t="n">
        <f aca="false">FALSE()</f>
        <v>0</v>
      </c>
      <c r="N287" s="5" t="n">
        <f aca="false">TRUE()</f>
        <v>1</v>
      </c>
      <c r="O287" s="5" t="n">
        <f aca="false">TRUE()</f>
        <v>1</v>
      </c>
      <c r="P287" s="1" t="n">
        <v>0</v>
      </c>
    </row>
    <row r="288" customFormat="false" ht="13.8" hidden="false" customHeight="false" outlineLevel="0" collapsed="false">
      <c r="A288" s="1" t="n">
        <v>2605</v>
      </c>
      <c r="B288" s="1" t="s">
        <v>78</v>
      </c>
      <c r="C288" s="1" t="s">
        <v>64</v>
      </c>
      <c r="D288" s="1" t="n">
        <v>2</v>
      </c>
      <c r="E288" s="1" t="n">
        <v>7</v>
      </c>
      <c r="F288" s="4" t="n">
        <v>5</v>
      </c>
      <c r="G288" s="4" t="n">
        <v>2</v>
      </c>
      <c r="H288" s="4" t="n">
        <v>10</v>
      </c>
      <c r="I288" s="1" t="n">
        <v>0.781180895897194</v>
      </c>
      <c r="J288" s="1" t="n">
        <v>0.262351484637894</v>
      </c>
      <c r="K288" s="1" t="n">
        <v>0.804746076898499</v>
      </c>
      <c r="L288" s="5" t="n">
        <f aca="false">FALSE()</f>
        <v>0</v>
      </c>
      <c r="M288" s="5" t="n">
        <f aca="false">FALSE()</f>
        <v>0</v>
      </c>
      <c r="N288" s="5" t="n">
        <f aca="false">TRUE()</f>
        <v>1</v>
      </c>
      <c r="O288" s="5" t="n">
        <f aca="false">TRUE()</f>
        <v>1</v>
      </c>
      <c r="P288" s="1" t="n">
        <v>0</v>
      </c>
    </row>
    <row r="289" customFormat="false" ht="13.8" hidden="false" customHeight="false" outlineLevel="0" collapsed="false">
      <c r="A289" s="1" t="n">
        <v>2605</v>
      </c>
      <c r="B289" s="1" t="s">
        <v>78</v>
      </c>
      <c r="C289" s="1" t="s">
        <v>64</v>
      </c>
      <c r="D289" s="1" t="n">
        <v>2</v>
      </c>
      <c r="E289" s="1" t="n">
        <v>8</v>
      </c>
      <c r="F289" s="4" t="n">
        <v>6</v>
      </c>
      <c r="G289" s="4" t="n">
        <v>0</v>
      </c>
      <c r="H289" s="4" t="n">
        <v>9</v>
      </c>
      <c r="I289" s="1" t="n">
        <v>0.781180895897194</v>
      </c>
      <c r="J289" s="1" t="n">
        <v>0.262351484637894</v>
      </c>
      <c r="K289" s="1" t="n">
        <v>0.804746076898499</v>
      </c>
      <c r="L289" s="5" t="n">
        <f aca="false">FALSE()</f>
        <v>0</v>
      </c>
      <c r="M289" s="5" t="n">
        <f aca="false">FALSE()</f>
        <v>0</v>
      </c>
      <c r="N289" s="5" t="n">
        <f aca="false">TRUE()</f>
        <v>1</v>
      </c>
      <c r="O289" s="5" t="n">
        <f aca="false">TRUE()</f>
        <v>1</v>
      </c>
      <c r="P289" s="1" t="n">
        <v>0</v>
      </c>
    </row>
    <row r="290" customFormat="false" ht="13.8" hidden="false" customHeight="false" outlineLevel="0" collapsed="false">
      <c r="A290" s="1" t="n">
        <v>2605</v>
      </c>
      <c r="B290" s="1" t="s">
        <v>78</v>
      </c>
      <c r="C290" s="1" t="s">
        <v>64</v>
      </c>
      <c r="D290" s="1" t="n">
        <v>2</v>
      </c>
      <c r="E290" s="1" t="n">
        <v>9</v>
      </c>
      <c r="F290" s="4" t="n">
        <v>4</v>
      </c>
      <c r="G290" s="4" t="n">
        <v>0</v>
      </c>
      <c r="H290" s="4" t="n">
        <v>7</v>
      </c>
      <c r="I290" s="1" t="n">
        <v>0.781180895897194</v>
      </c>
      <c r="J290" s="1" t="n">
        <v>0.262351484637894</v>
      </c>
      <c r="K290" s="1" t="n">
        <v>0.804746076898499</v>
      </c>
      <c r="L290" s="5" t="n">
        <f aca="false">FALSE()</f>
        <v>0</v>
      </c>
      <c r="M290" s="5" t="n">
        <f aca="false">FALSE()</f>
        <v>0</v>
      </c>
      <c r="N290" s="5" t="n">
        <f aca="false">TRUE()</f>
        <v>1</v>
      </c>
      <c r="O290" s="5" t="n">
        <f aca="false">TRUE()</f>
        <v>1</v>
      </c>
      <c r="P290" s="1" t="n">
        <v>0</v>
      </c>
    </row>
    <row r="291" customFormat="false" ht="13.8" hidden="false" customHeight="false" outlineLevel="0" collapsed="false">
      <c r="A291" s="1" t="n">
        <v>2605</v>
      </c>
      <c r="B291" s="1" t="s">
        <v>78</v>
      </c>
      <c r="C291" s="1" t="s">
        <v>64</v>
      </c>
      <c r="D291" s="1" t="n">
        <v>2</v>
      </c>
      <c r="E291" s="1" t="n">
        <v>10</v>
      </c>
      <c r="F291" s="4" t="n">
        <v>5</v>
      </c>
      <c r="G291" s="4" t="n">
        <v>1</v>
      </c>
      <c r="H291" s="4" t="n">
        <v>8</v>
      </c>
      <c r="I291" s="1" t="n">
        <v>0.781180895897194</v>
      </c>
      <c r="J291" s="1" t="n">
        <v>0.262351484637894</v>
      </c>
      <c r="K291" s="1" t="n">
        <v>0.804746076898499</v>
      </c>
      <c r="L291" s="5" t="n">
        <f aca="false">FALSE()</f>
        <v>0</v>
      </c>
      <c r="M291" s="5" t="n">
        <f aca="false">FALSE()</f>
        <v>0</v>
      </c>
      <c r="N291" s="5" t="n">
        <f aca="false">TRUE()</f>
        <v>1</v>
      </c>
      <c r="O291" s="5" t="n">
        <f aca="false">TRUE()</f>
        <v>1</v>
      </c>
      <c r="P291" s="1" t="n">
        <v>0</v>
      </c>
    </row>
    <row r="292" customFormat="false" ht="13.8" hidden="false" customHeight="false" outlineLevel="0" collapsed="false">
      <c r="A292" s="1" t="n">
        <v>2726</v>
      </c>
      <c r="B292" s="1" t="s">
        <v>79</v>
      </c>
      <c r="C292" s="1" t="s">
        <v>64</v>
      </c>
      <c r="D292" s="1" t="n">
        <v>1</v>
      </c>
      <c r="E292" s="1" t="n">
        <v>1</v>
      </c>
      <c r="F292" s="4" t="n">
        <v>6</v>
      </c>
      <c r="G292" s="4" t="n">
        <v>5</v>
      </c>
      <c r="H292" s="4" t="n">
        <v>7</v>
      </c>
      <c r="I292" s="1" t="n">
        <v>0.358279193659561</v>
      </c>
      <c r="J292" s="1" t="n">
        <v>0.648445963736824</v>
      </c>
      <c r="K292" s="1" t="n">
        <v>0.451418328353054</v>
      </c>
      <c r="L292" s="5" t="n">
        <f aca="false">FALSE()</f>
        <v>0</v>
      </c>
      <c r="M292" s="5" t="n">
        <f aca="false">FALSE()</f>
        <v>0</v>
      </c>
      <c r="N292" s="5" t="n">
        <f aca="false">TRUE()</f>
        <v>1</v>
      </c>
      <c r="O292" s="5" t="n">
        <f aca="false">TRUE()</f>
        <v>1</v>
      </c>
      <c r="P292" s="1" t="n">
        <v>1</v>
      </c>
    </row>
    <row r="293" customFormat="false" ht="13.8" hidden="false" customHeight="false" outlineLevel="0" collapsed="false">
      <c r="A293" s="1" t="n">
        <v>2726</v>
      </c>
      <c r="B293" s="1" t="s">
        <v>79</v>
      </c>
      <c r="C293" s="1" t="s">
        <v>64</v>
      </c>
      <c r="D293" s="1" t="n">
        <v>1</v>
      </c>
      <c r="E293" s="1" t="n">
        <v>2</v>
      </c>
      <c r="F293" s="4" t="n">
        <v>6</v>
      </c>
      <c r="G293" s="4" t="n">
        <v>2</v>
      </c>
      <c r="H293" s="4" t="n">
        <v>6</v>
      </c>
      <c r="I293" s="1" t="n">
        <v>0.358279193659561</v>
      </c>
      <c r="J293" s="1" t="n">
        <v>0.648445963736824</v>
      </c>
      <c r="K293" s="1" t="n">
        <v>0.451418328353054</v>
      </c>
      <c r="L293" s="5" t="n">
        <f aca="false">FALSE()</f>
        <v>0</v>
      </c>
      <c r="M293" s="5" t="n">
        <f aca="false">FALSE()</f>
        <v>0</v>
      </c>
      <c r="N293" s="5" t="n">
        <f aca="false">TRUE()</f>
        <v>1</v>
      </c>
      <c r="O293" s="5" t="n">
        <f aca="false">TRUE()</f>
        <v>1</v>
      </c>
      <c r="P293" s="1" t="n">
        <v>1</v>
      </c>
    </row>
    <row r="294" customFormat="false" ht="13.8" hidden="false" customHeight="false" outlineLevel="0" collapsed="false">
      <c r="A294" s="1" t="n">
        <v>2726</v>
      </c>
      <c r="B294" s="1" t="s">
        <v>79</v>
      </c>
      <c r="C294" s="1" t="s">
        <v>64</v>
      </c>
      <c r="D294" s="1" t="n">
        <v>1</v>
      </c>
      <c r="E294" s="1" t="n">
        <v>3</v>
      </c>
      <c r="F294" s="4" t="n">
        <v>7</v>
      </c>
      <c r="G294" s="4" t="n">
        <v>7</v>
      </c>
      <c r="H294" s="4" t="n">
        <v>7</v>
      </c>
      <c r="I294" s="1" t="n">
        <v>0.358279193659561</v>
      </c>
      <c r="J294" s="1" t="n">
        <v>0.648445963736824</v>
      </c>
      <c r="K294" s="1" t="n">
        <v>0.451418328353054</v>
      </c>
      <c r="L294" s="5" t="n">
        <f aca="false">FALSE()</f>
        <v>0</v>
      </c>
      <c r="M294" s="5" t="n">
        <f aca="false">FALSE()</f>
        <v>0</v>
      </c>
      <c r="N294" s="5" t="n">
        <f aca="false">TRUE()</f>
        <v>1</v>
      </c>
      <c r="O294" s="5" t="n">
        <f aca="false">TRUE()</f>
        <v>1</v>
      </c>
      <c r="P294" s="1" t="n">
        <v>1</v>
      </c>
    </row>
    <row r="295" customFormat="false" ht="13.8" hidden="false" customHeight="false" outlineLevel="0" collapsed="false">
      <c r="A295" s="1" t="n">
        <v>2726</v>
      </c>
      <c r="B295" s="1" t="s">
        <v>79</v>
      </c>
      <c r="C295" s="1" t="s">
        <v>64</v>
      </c>
      <c r="D295" s="1" t="n">
        <v>1</v>
      </c>
      <c r="E295" s="1" t="n">
        <v>4</v>
      </c>
      <c r="F295" s="4" t="n">
        <v>8</v>
      </c>
      <c r="G295" s="4" t="n">
        <v>6</v>
      </c>
      <c r="H295" s="4" t="n">
        <v>6</v>
      </c>
      <c r="I295" s="1" t="n">
        <v>0.358279193659561</v>
      </c>
      <c r="J295" s="1" t="n">
        <v>0.648445963736824</v>
      </c>
      <c r="K295" s="1" t="n">
        <v>0.451418328353054</v>
      </c>
      <c r="L295" s="5" t="n">
        <f aca="false">FALSE()</f>
        <v>0</v>
      </c>
      <c r="M295" s="5" t="n">
        <f aca="false">FALSE()</f>
        <v>0</v>
      </c>
      <c r="N295" s="5" t="n">
        <f aca="false">TRUE()</f>
        <v>1</v>
      </c>
      <c r="O295" s="5" t="n">
        <f aca="false">TRUE()</f>
        <v>1</v>
      </c>
      <c r="P295" s="1" t="n">
        <v>1</v>
      </c>
    </row>
    <row r="296" customFormat="false" ht="13.8" hidden="false" customHeight="false" outlineLevel="0" collapsed="false">
      <c r="A296" s="1" t="n">
        <v>2726</v>
      </c>
      <c r="B296" s="1" t="s">
        <v>79</v>
      </c>
      <c r="C296" s="1" t="s">
        <v>64</v>
      </c>
      <c r="D296" s="1" t="n">
        <v>1</v>
      </c>
      <c r="E296" s="1" t="n">
        <v>5</v>
      </c>
      <c r="F296" s="4" t="n">
        <v>5</v>
      </c>
      <c r="G296" s="4" t="n">
        <v>4</v>
      </c>
      <c r="H296" s="4" t="n">
        <v>6</v>
      </c>
      <c r="I296" s="1" t="n">
        <v>0.358279193659561</v>
      </c>
      <c r="J296" s="1" t="n">
        <v>0.648445963736824</v>
      </c>
      <c r="K296" s="1" t="n">
        <v>0.451418328353054</v>
      </c>
      <c r="L296" s="5" t="n">
        <f aca="false">FALSE()</f>
        <v>0</v>
      </c>
      <c r="M296" s="5" t="n">
        <f aca="false">FALSE()</f>
        <v>0</v>
      </c>
      <c r="N296" s="5" t="n">
        <f aca="false">TRUE()</f>
        <v>1</v>
      </c>
      <c r="O296" s="5" t="n">
        <f aca="false">TRUE()</f>
        <v>1</v>
      </c>
      <c r="P296" s="1" t="n">
        <v>1</v>
      </c>
    </row>
    <row r="297" customFormat="false" ht="13.8" hidden="false" customHeight="false" outlineLevel="0" collapsed="false">
      <c r="A297" s="1" t="n">
        <v>2726</v>
      </c>
      <c r="B297" s="1" t="s">
        <v>79</v>
      </c>
      <c r="C297" s="1" t="s">
        <v>64</v>
      </c>
      <c r="D297" s="1" t="n">
        <v>1</v>
      </c>
      <c r="E297" s="1" t="n">
        <v>6</v>
      </c>
      <c r="F297" s="4" t="n">
        <v>6</v>
      </c>
      <c r="G297" s="4" t="n">
        <v>5</v>
      </c>
      <c r="H297" s="4" t="n">
        <v>7</v>
      </c>
      <c r="I297" s="1" t="n">
        <v>0.358279193659561</v>
      </c>
      <c r="J297" s="1" t="n">
        <v>0.648445963736824</v>
      </c>
      <c r="K297" s="1" t="n">
        <v>0.451418328353054</v>
      </c>
      <c r="L297" s="5" t="n">
        <f aca="false">FALSE()</f>
        <v>0</v>
      </c>
      <c r="M297" s="5" t="n">
        <f aca="false">FALSE()</f>
        <v>0</v>
      </c>
      <c r="N297" s="5" t="n">
        <f aca="false">TRUE()</f>
        <v>1</v>
      </c>
      <c r="O297" s="5" t="n">
        <f aca="false">TRUE()</f>
        <v>1</v>
      </c>
      <c r="P297" s="1" t="n">
        <v>1</v>
      </c>
    </row>
    <row r="298" customFormat="false" ht="13.8" hidden="false" customHeight="false" outlineLevel="0" collapsed="false">
      <c r="A298" s="1" t="n">
        <v>2726</v>
      </c>
      <c r="B298" s="1" t="s">
        <v>79</v>
      </c>
      <c r="C298" s="1" t="s">
        <v>64</v>
      </c>
      <c r="D298" s="1" t="n">
        <v>1</v>
      </c>
      <c r="E298" s="1" t="n">
        <v>7</v>
      </c>
      <c r="F298" s="4" t="n">
        <v>6</v>
      </c>
      <c r="G298" s="4" t="n">
        <v>5</v>
      </c>
      <c r="H298" s="4" t="n">
        <v>7</v>
      </c>
      <c r="I298" s="1" t="n">
        <v>0.358279193659561</v>
      </c>
      <c r="J298" s="1" t="n">
        <v>0.648445963736824</v>
      </c>
      <c r="K298" s="1" t="n">
        <v>0.451418328353054</v>
      </c>
      <c r="L298" s="5" t="n">
        <f aca="false">FALSE()</f>
        <v>0</v>
      </c>
      <c r="M298" s="5" t="n">
        <f aca="false">FALSE()</f>
        <v>0</v>
      </c>
      <c r="N298" s="5" t="n">
        <f aca="false">TRUE()</f>
        <v>1</v>
      </c>
      <c r="O298" s="5" t="n">
        <f aca="false">TRUE()</f>
        <v>1</v>
      </c>
      <c r="P298" s="1" t="n">
        <v>1</v>
      </c>
    </row>
    <row r="299" customFormat="false" ht="13.8" hidden="false" customHeight="false" outlineLevel="0" collapsed="false">
      <c r="A299" s="1" t="n">
        <v>2726</v>
      </c>
      <c r="B299" s="1" t="s">
        <v>79</v>
      </c>
      <c r="C299" s="1" t="s">
        <v>64</v>
      </c>
      <c r="D299" s="1" t="n">
        <v>1</v>
      </c>
      <c r="E299" s="1" t="n">
        <v>8</v>
      </c>
      <c r="F299" s="4" t="n">
        <v>6</v>
      </c>
      <c r="G299" s="4" t="n">
        <v>3</v>
      </c>
      <c r="H299" s="4" t="n">
        <v>5</v>
      </c>
      <c r="I299" s="1" t="n">
        <v>0.358279193659561</v>
      </c>
      <c r="J299" s="1" t="n">
        <v>0.648445963736824</v>
      </c>
      <c r="K299" s="1" t="n">
        <v>0.451418328353054</v>
      </c>
      <c r="L299" s="5" t="n">
        <f aca="false">FALSE()</f>
        <v>0</v>
      </c>
      <c r="M299" s="5" t="n">
        <f aca="false">FALSE()</f>
        <v>0</v>
      </c>
      <c r="N299" s="5" t="n">
        <f aca="false">TRUE()</f>
        <v>1</v>
      </c>
      <c r="O299" s="5" t="n">
        <f aca="false">TRUE()</f>
        <v>1</v>
      </c>
      <c r="P299" s="1" t="n">
        <v>1</v>
      </c>
    </row>
    <row r="300" customFormat="false" ht="13.8" hidden="false" customHeight="false" outlineLevel="0" collapsed="false">
      <c r="A300" s="1" t="n">
        <v>2726</v>
      </c>
      <c r="B300" s="1" t="s">
        <v>79</v>
      </c>
      <c r="C300" s="1" t="s">
        <v>64</v>
      </c>
      <c r="D300" s="1" t="n">
        <v>1</v>
      </c>
      <c r="E300" s="1" t="n">
        <v>9</v>
      </c>
      <c r="F300" s="4" t="n">
        <v>6</v>
      </c>
      <c r="G300" s="4" t="n">
        <v>6</v>
      </c>
      <c r="H300" s="4" t="n">
        <v>6</v>
      </c>
      <c r="I300" s="1" t="n">
        <v>0.358279193659561</v>
      </c>
      <c r="J300" s="1" t="n">
        <v>0.648445963736824</v>
      </c>
      <c r="K300" s="1" t="n">
        <v>0.451418328353054</v>
      </c>
      <c r="L300" s="5" t="n">
        <f aca="false">FALSE()</f>
        <v>0</v>
      </c>
      <c r="M300" s="5" t="n">
        <f aca="false">FALSE()</f>
        <v>0</v>
      </c>
      <c r="N300" s="5" t="n">
        <f aca="false">TRUE()</f>
        <v>1</v>
      </c>
      <c r="O300" s="5" t="n">
        <f aca="false">TRUE()</f>
        <v>1</v>
      </c>
      <c r="P300" s="1" t="n">
        <v>1</v>
      </c>
    </row>
    <row r="301" customFormat="false" ht="13.8" hidden="false" customHeight="false" outlineLevel="0" collapsed="false">
      <c r="A301" s="1" t="n">
        <v>2726</v>
      </c>
      <c r="B301" s="1" t="s">
        <v>79</v>
      </c>
      <c r="C301" s="1" t="s">
        <v>64</v>
      </c>
      <c r="D301" s="1" t="n">
        <v>1</v>
      </c>
      <c r="E301" s="1" t="n">
        <v>10</v>
      </c>
      <c r="F301" s="4" t="n">
        <v>5</v>
      </c>
      <c r="G301" s="4" t="n">
        <v>5</v>
      </c>
      <c r="H301" s="4" t="n">
        <v>7</v>
      </c>
      <c r="I301" s="1" t="n">
        <v>0.358279193659561</v>
      </c>
      <c r="J301" s="1" t="n">
        <v>0.648445963736824</v>
      </c>
      <c r="K301" s="1" t="n">
        <v>0.451418328353054</v>
      </c>
      <c r="L301" s="5" t="n">
        <f aca="false">FALSE()</f>
        <v>0</v>
      </c>
      <c r="M301" s="5" t="n">
        <f aca="false">FALSE()</f>
        <v>0</v>
      </c>
      <c r="N301" s="5" t="n">
        <f aca="false">TRUE()</f>
        <v>1</v>
      </c>
      <c r="O301" s="5" t="n">
        <f aca="false">TRUE()</f>
        <v>1</v>
      </c>
      <c r="P301" s="1" t="n">
        <v>1</v>
      </c>
    </row>
    <row r="302" customFormat="false" ht="13.8" hidden="false" customHeight="false" outlineLevel="0" collapsed="false">
      <c r="A302" s="1" t="n">
        <v>2726</v>
      </c>
      <c r="B302" s="1" t="s">
        <v>79</v>
      </c>
      <c r="C302" s="1" t="s">
        <v>64</v>
      </c>
      <c r="D302" s="1" t="n">
        <v>2</v>
      </c>
      <c r="E302" s="1" t="n">
        <v>1</v>
      </c>
      <c r="F302" s="4" t="n">
        <v>6</v>
      </c>
      <c r="G302" s="4" t="n">
        <v>3</v>
      </c>
      <c r="H302" s="4" t="n">
        <v>6</v>
      </c>
      <c r="I302" s="1" t="n">
        <v>0.358279193659561</v>
      </c>
      <c r="J302" s="1" t="n">
        <v>0.648445963736824</v>
      </c>
      <c r="K302" s="1" t="n">
        <v>0.451418328353054</v>
      </c>
      <c r="L302" s="5" t="n">
        <f aca="false">FALSE()</f>
        <v>0</v>
      </c>
      <c r="M302" s="5" t="n">
        <f aca="false">FALSE()</f>
        <v>0</v>
      </c>
      <c r="N302" s="5" t="n">
        <f aca="false">TRUE()</f>
        <v>1</v>
      </c>
      <c r="O302" s="5" t="n">
        <f aca="false">TRUE()</f>
        <v>1</v>
      </c>
      <c r="P302" s="1" t="n">
        <v>1</v>
      </c>
    </row>
    <row r="303" customFormat="false" ht="13.8" hidden="false" customHeight="false" outlineLevel="0" collapsed="false">
      <c r="A303" s="1" t="n">
        <v>2726</v>
      </c>
      <c r="B303" s="1" t="s">
        <v>79</v>
      </c>
      <c r="C303" s="1" t="s">
        <v>64</v>
      </c>
      <c r="D303" s="1" t="n">
        <v>2</v>
      </c>
      <c r="E303" s="1" t="n">
        <v>2</v>
      </c>
      <c r="F303" s="4" t="n">
        <v>6</v>
      </c>
      <c r="G303" s="4" t="n">
        <v>5</v>
      </c>
      <c r="H303" s="4" t="n">
        <v>9</v>
      </c>
      <c r="I303" s="1" t="n">
        <v>0.358279193659561</v>
      </c>
      <c r="J303" s="1" t="n">
        <v>0.648445963736824</v>
      </c>
      <c r="K303" s="1" t="n">
        <v>0.451418328353054</v>
      </c>
      <c r="L303" s="5" t="n">
        <f aca="false">FALSE()</f>
        <v>0</v>
      </c>
      <c r="M303" s="5" t="n">
        <f aca="false">FALSE()</f>
        <v>0</v>
      </c>
      <c r="N303" s="5" t="n">
        <f aca="false">TRUE()</f>
        <v>1</v>
      </c>
      <c r="O303" s="5" t="n">
        <f aca="false">TRUE()</f>
        <v>1</v>
      </c>
      <c r="P303" s="1" t="n">
        <v>1</v>
      </c>
    </row>
    <row r="304" customFormat="false" ht="13.8" hidden="false" customHeight="false" outlineLevel="0" collapsed="false">
      <c r="A304" s="1" t="n">
        <v>2726</v>
      </c>
      <c r="B304" s="1" t="s">
        <v>79</v>
      </c>
      <c r="C304" s="1" t="s">
        <v>64</v>
      </c>
      <c r="D304" s="1" t="n">
        <v>2</v>
      </c>
      <c r="E304" s="1" t="n">
        <v>3</v>
      </c>
      <c r="F304" s="4" t="n">
        <v>4</v>
      </c>
      <c r="G304" s="4" t="n">
        <v>3</v>
      </c>
      <c r="H304" s="4" t="n">
        <v>10</v>
      </c>
      <c r="I304" s="1" t="n">
        <v>0.358279193659561</v>
      </c>
      <c r="J304" s="1" t="n">
        <v>0.648445963736824</v>
      </c>
      <c r="K304" s="1" t="n">
        <v>0.451418328353054</v>
      </c>
      <c r="L304" s="5" t="n">
        <f aca="false">FALSE()</f>
        <v>0</v>
      </c>
      <c r="M304" s="5" t="n">
        <f aca="false">FALSE()</f>
        <v>0</v>
      </c>
      <c r="N304" s="5" t="n">
        <f aca="false">TRUE()</f>
        <v>1</v>
      </c>
      <c r="O304" s="5" t="n">
        <f aca="false">TRUE()</f>
        <v>1</v>
      </c>
      <c r="P304" s="1" t="n">
        <v>1</v>
      </c>
    </row>
    <row r="305" customFormat="false" ht="13.8" hidden="false" customHeight="false" outlineLevel="0" collapsed="false">
      <c r="A305" s="1" t="n">
        <v>2726</v>
      </c>
      <c r="B305" s="1" t="s">
        <v>79</v>
      </c>
      <c r="C305" s="1" t="s">
        <v>64</v>
      </c>
      <c r="D305" s="1" t="n">
        <v>2</v>
      </c>
      <c r="E305" s="1" t="n">
        <v>4</v>
      </c>
      <c r="F305" s="4" t="n">
        <v>5</v>
      </c>
      <c r="G305" s="4" t="n">
        <v>2</v>
      </c>
      <c r="H305" s="4" t="n">
        <v>6</v>
      </c>
      <c r="I305" s="1" t="n">
        <v>0.358279193659561</v>
      </c>
      <c r="J305" s="1" t="n">
        <v>0.648445963736824</v>
      </c>
      <c r="K305" s="1" t="n">
        <v>0.451418328353054</v>
      </c>
      <c r="L305" s="5" t="n">
        <f aca="false">FALSE()</f>
        <v>0</v>
      </c>
      <c r="M305" s="5" t="n">
        <f aca="false">FALSE()</f>
        <v>0</v>
      </c>
      <c r="N305" s="5" t="n">
        <f aca="false">TRUE()</f>
        <v>1</v>
      </c>
      <c r="O305" s="5" t="n">
        <f aca="false">TRUE()</f>
        <v>1</v>
      </c>
      <c r="P305" s="1" t="n">
        <v>1</v>
      </c>
    </row>
    <row r="306" customFormat="false" ht="13.8" hidden="false" customHeight="false" outlineLevel="0" collapsed="false">
      <c r="A306" s="1" t="n">
        <v>2726</v>
      </c>
      <c r="B306" s="1" t="s">
        <v>79</v>
      </c>
      <c r="C306" s="1" t="s">
        <v>64</v>
      </c>
      <c r="D306" s="1" t="n">
        <v>2</v>
      </c>
      <c r="E306" s="1" t="n">
        <v>5</v>
      </c>
      <c r="F306" s="4" t="n">
        <v>7</v>
      </c>
      <c r="G306" s="4" t="n">
        <v>4</v>
      </c>
      <c r="H306" s="4" t="n">
        <v>6</v>
      </c>
      <c r="I306" s="1" t="n">
        <v>0.358279193659561</v>
      </c>
      <c r="J306" s="1" t="n">
        <v>0.648445963736824</v>
      </c>
      <c r="K306" s="1" t="n">
        <v>0.451418328353054</v>
      </c>
      <c r="L306" s="5" t="n">
        <f aca="false">FALSE()</f>
        <v>0</v>
      </c>
      <c r="M306" s="5" t="n">
        <f aca="false">FALSE()</f>
        <v>0</v>
      </c>
      <c r="N306" s="5" t="n">
        <f aca="false">TRUE()</f>
        <v>1</v>
      </c>
      <c r="O306" s="5" t="n">
        <f aca="false">TRUE()</f>
        <v>1</v>
      </c>
      <c r="P306" s="1" t="n">
        <v>1</v>
      </c>
    </row>
    <row r="307" customFormat="false" ht="13.8" hidden="false" customHeight="false" outlineLevel="0" collapsed="false">
      <c r="A307" s="1" t="n">
        <v>2726</v>
      </c>
      <c r="B307" s="1" t="s">
        <v>79</v>
      </c>
      <c r="C307" s="1" t="s">
        <v>64</v>
      </c>
      <c r="D307" s="1" t="n">
        <v>2</v>
      </c>
      <c r="E307" s="1" t="n">
        <v>6</v>
      </c>
      <c r="F307" s="4" t="n">
        <v>7</v>
      </c>
      <c r="G307" s="4" t="n">
        <v>8</v>
      </c>
      <c r="H307" s="4" t="n">
        <v>7</v>
      </c>
      <c r="I307" s="1" t="n">
        <v>0.358279193659561</v>
      </c>
      <c r="J307" s="1" t="n">
        <v>0.648445963736824</v>
      </c>
      <c r="K307" s="1" t="n">
        <v>0.451418328353054</v>
      </c>
      <c r="L307" s="5" t="n">
        <f aca="false">FALSE()</f>
        <v>0</v>
      </c>
      <c r="M307" s="5" t="n">
        <f aca="false">FALSE()</f>
        <v>0</v>
      </c>
      <c r="N307" s="5" t="n">
        <f aca="false">TRUE()</f>
        <v>1</v>
      </c>
      <c r="O307" s="5" t="n">
        <f aca="false">TRUE()</f>
        <v>1</v>
      </c>
      <c r="P307" s="1" t="n">
        <v>1</v>
      </c>
    </row>
    <row r="308" customFormat="false" ht="13.8" hidden="false" customHeight="false" outlineLevel="0" collapsed="false">
      <c r="A308" s="1" t="n">
        <v>2726</v>
      </c>
      <c r="B308" s="1" t="s">
        <v>79</v>
      </c>
      <c r="C308" s="1" t="s">
        <v>64</v>
      </c>
      <c r="D308" s="1" t="n">
        <v>2</v>
      </c>
      <c r="E308" s="1" t="n">
        <v>7</v>
      </c>
      <c r="F308" s="4" t="n">
        <v>6</v>
      </c>
      <c r="G308" s="4" t="n">
        <v>4</v>
      </c>
      <c r="H308" s="4" t="n">
        <v>7</v>
      </c>
      <c r="I308" s="1" t="n">
        <v>0.358279193659561</v>
      </c>
      <c r="J308" s="1" t="n">
        <v>0.648445963736824</v>
      </c>
      <c r="K308" s="1" t="n">
        <v>0.451418328353054</v>
      </c>
      <c r="L308" s="5" t="n">
        <f aca="false">FALSE()</f>
        <v>0</v>
      </c>
      <c r="M308" s="5" t="n">
        <f aca="false">FALSE()</f>
        <v>0</v>
      </c>
      <c r="N308" s="5" t="n">
        <f aca="false">TRUE()</f>
        <v>1</v>
      </c>
      <c r="O308" s="5" t="n">
        <f aca="false">TRUE()</f>
        <v>1</v>
      </c>
      <c r="P308" s="1" t="n">
        <v>1</v>
      </c>
    </row>
    <row r="309" customFormat="false" ht="13.8" hidden="false" customHeight="false" outlineLevel="0" collapsed="false">
      <c r="A309" s="1" t="n">
        <v>2726</v>
      </c>
      <c r="B309" s="1" t="s">
        <v>79</v>
      </c>
      <c r="C309" s="1" t="s">
        <v>64</v>
      </c>
      <c r="D309" s="1" t="n">
        <v>2</v>
      </c>
      <c r="E309" s="1" t="n">
        <v>8</v>
      </c>
      <c r="F309" s="4" t="n">
        <v>8</v>
      </c>
      <c r="G309" s="4" t="n">
        <v>4</v>
      </c>
      <c r="H309" s="4" t="n">
        <v>6</v>
      </c>
      <c r="I309" s="1" t="n">
        <v>0.358279193659561</v>
      </c>
      <c r="J309" s="1" t="n">
        <v>0.648445963736824</v>
      </c>
      <c r="K309" s="1" t="n">
        <v>0.451418328353054</v>
      </c>
      <c r="L309" s="5" t="n">
        <f aca="false">FALSE()</f>
        <v>0</v>
      </c>
      <c r="M309" s="5" t="n">
        <f aca="false">FALSE()</f>
        <v>0</v>
      </c>
      <c r="N309" s="5" t="n">
        <f aca="false">TRUE()</f>
        <v>1</v>
      </c>
      <c r="O309" s="5" t="n">
        <f aca="false">TRUE()</f>
        <v>1</v>
      </c>
      <c r="P309" s="1" t="n">
        <v>1</v>
      </c>
    </row>
    <row r="310" customFormat="false" ht="13.8" hidden="false" customHeight="false" outlineLevel="0" collapsed="false">
      <c r="A310" s="1" t="n">
        <v>2726</v>
      </c>
      <c r="B310" s="1" t="s">
        <v>79</v>
      </c>
      <c r="C310" s="1" t="s">
        <v>64</v>
      </c>
      <c r="D310" s="1" t="n">
        <v>2</v>
      </c>
      <c r="E310" s="1" t="n">
        <v>9</v>
      </c>
      <c r="F310" s="4" t="n">
        <v>5</v>
      </c>
      <c r="G310" s="4" t="n">
        <v>6</v>
      </c>
      <c r="H310" s="4" t="n">
        <v>6</v>
      </c>
      <c r="I310" s="1" t="n">
        <v>0.358279193659561</v>
      </c>
      <c r="J310" s="1" t="n">
        <v>0.648445963736824</v>
      </c>
      <c r="K310" s="1" t="n">
        <v>0.451418328353054</v>
      </c>
      <c r="L310" s="5" t="n">
        <f aca="false">FALSE()</f>
        <v>0</v>
      </c>
      <c r="M310" s="5" t="n">
        <f aca="false">FALSE()</f>
        <v>0</v>
      </c>
      <c r="N310" s="5" t="n">
        <f aca="false">TRUE()</f>
        <v>1</v>
      </c>
      <c r="O310" s="5" t="n">
        <f aca="false">TRUE()</f>
        <v>1</v>
      </c>
      <c r="P310" s="1" t="n">
        <v>1</v>
      </c>
    </row>
    <row r="311" customFormat="false" ht="13.8" hidden="false" customHeight="false" outlineLevel="0" collapsed="false">
      <c r="A311" s="1" t="n">
        <v>2726</v>
      </c>
      <c r="B311" s="1" t="s">
        <v>79</v>
      </c>
      <c r="C311" s="1" t="s">
        <v>64</v>
      </c>
      <c r="D311" s="1" t="n">
        <v>2</v>
      </c>
      <c r="E311" s="1" t="n">
        <v>10</v>
      </c>
      <c r="F311" s="4" t="n">
        <v>5</v>
      </c>
      <c r="G311" s="4" t="n">
        <v>4</v>
      </c>
      <c r="H311" s="4" t="n">
        <v>8</v>
      </c>
      <c r="I311" s="1" t="n">
        <v>0.358279193659561</v>
      </c>
      <c r="J311" s="1" t="n">
        <v>0.648445963736824</v>
      </c>
      <c r="K311" s="1" t="n">
        <v>0.451418328353054</v>
      </c>
      <c r="L311" s="5" t="n">
        <f aca="false">FALSE()</f>
        <v>0</v>
      </c>
      <c r="M311" s="5" t="n">
        <f aca="false">FALSE()</f>
        <v>0</v>
      </c>
      <c r="N311" s="5" t="n">
        <f aca="false">TRUE()</f>
        <v>1</v>
      </c>
      <c r="O311" s="5" t="n">
        <f aca="false">TRUE()</f>
        <v>1</v>
      </c>
      <c r="P311" s="1" t="n">
        <v>1</v>
      </c>
    </row>
    <row r="312" customFormat="false" ht="13.8" hidden="false" customHeight="false" outlineLevel="0" collapsed="false">
      <c r="A312" s="1" t="n">
        <v>2746</v>
      </c>
      <c r="B312" s="1" t="s">
        <v>80</v>
      </c>
      <c r="C312" s="1" t="s">
        <v>64</v>
      </c>
      <c r="D312" s="1" t="n">
        <v>1</v>
      </c>
      <c r="E312" s="1" t="n">
        <v>1</v>
      </c>
      <c r="F312" s="4" t="n">
        <v>5</v>
      </c>
      <c r="G312" s="4" t="n">
        <v>8</v>
      </c>
      <c r="H312" s="4" t="n">
        <v>6</v>
      </c>
      <c r="I312" s="1" t="n">
        <v>0.231733177633835</v>
      </c>
      <c r="J312" s="1" t="n">
        <v>0.684700276542469</v>
      </c>
      <c r="K312" s="1" t="n">
        <v>0.521645977553493</v>
      </c>
      <c r="L312" s="5" t="n">
        <f aca="false">FALSE()</f>
        <v>0</v>
      </c>
      <c r="M312" s="5" t="n">
        <f aca="false">FALSE()</f>
        <v>0</v>
      </c>
      <c r="N312" s="5" t="n">
        <f aca="false">TRUE()</f>
        <v>1</v>
      </c>
      <c r="O312" s="5" t="n">
        <f aca="false">TRUE()</f>
        <v>1</v>
      </c>
      <c r="P312" s="1" t="n">
        <v>1</v>
      </c>
    </row>
    <row r="313" customFormat="false" ht="13.8" hidden="false" customHeight="false" outlineLevel="0" collapsed="false">
      <c r="A313" s="1" t="n">
        <v>2746</v>
      </c>
      <c r="B313" s="1" t="s">
        <v>80</v>
      </c>
      <c r="C313" s="1" t="s">
        <v>64</v>
      </c>
      <c r="D313" s="1" t="n">
        <v>1</v>
      </c>
      <c r="E313" s="1" t="n">
        <v>2</v>
      </c>
      <c r="F313" s="4" t="n">
        <v>3</v>
      </c>
      <c r="G313" s="4" t="n">
        <v>6</v>
      </c>
      <c r="H313" s="4" t="n">
        <v>5</v>
      </c>
      <c r="I313" s="1" t="n">
        <v>0.231733177633835</v>
      </c>
      <c r="J313" s="1" t="n">
        <v>0.684700276542469</v>
      </c>
      <c r="K313" s="1" t="n">
        <v>0.521645977553493</v>
      </c>
      <c r="L313" s="5" t="n">
        <f aca="false">FALSE()</f>
        <v>0</v>
      </c>
      <c r="M313" s="5" t="n">
        <f aca="false">FALSE()</f>
        <v>0</v>
      </c>
      <c r="N313" s="5" t="n">
        <f aca="false">TRUE()</f>
        <v>1</v>
      </c>
      <c r="O313" s="5" t="n">
        <f aca="false">TRUE()</f>
        <v>1</v>
      </c>
      <c r="P313" s="1" t="n">
        <v>1</v>
      </c>
    </row>
    <row r="314" customFormat="false" ht="13.8" hidden="false" customHeight="false" outlineLevel="0" collapsed="false">
      <c r="A314" s="1" t="n">
        <v>2746</v>
      </c>
      <c r="B314" s="1" t="s">
        <v>80</v>
      </c>
      <c r="C314" s="1" t="s">
        <v>64</v>
      </c>
      <c r="D314" s="1" t="n">
        <v>1</v>
      </c>
      <c r="E314" s="1" t="n">
        <v>3</v>
      </c>
      <c r="F314" s="4" t="n">
        <v>2</v>
      </c>
      <c r="G314" s="4" t="n">
        <v>6</v>
      </c>
      <c r="H314" s="4" t="n">
        <v>7</v>
      </c>
      <c r="I314" s="1" t="n">
        <v>0.231733177633835</v>
      </c>
      <c r="J314" s="1" t="n">
        <v>0.684700276542469</v>
      </c>
      <c r="K314" s="1" t="n">
        <v>0.521645977553493</v>
      </c>
      <c r="L314" s="5" t="n">
        <f aca="false">FALSE()</f>
        <v>0</v>
      </c>
      <c r="M314" s="5" t="n">
        <f aca="false">FALSE()</f>
        <v>0</v>
      </c>
      <c r="N314" s="5" t="n">
        <f aca="false">TRUE()</f>
        <v>1</v>
      </c>
      <c r="O314" s="5" t="n">
        <f aca="false">TRUE()</f>
        <v>1</v>
      </c>
      <c r="P314" s="1" t="n">
        <v>1</v>
      </c>
    </row>
    <row r="315" customFormat="false" ht="13.8" hidden="false" customHeight="false" outlineLevel="0" collapsed="false">
      <c r="A315" s="1" t="n">
        <v>2746</v>
      </c>
      <c r="B315" s="1" t="s">
        <v>80</v>
      </c>
      <c r="C315" s="1" t="s">
        <v>64</v>
      </c>
      <c r="D315" s="1" t="n">
        <v>1</v>
      </c>
      <c r="E315" s="1" t="n">
        <v>4</v>
      </c>
      <c r="F315" s="4" t="n">
        <v>4</v>
      </c>
      <c r="G315" s="4" t="n">
        <v>9</v>
      </c>
      <c r="H315" s="4" t="n">
        <v>4</v>
      </c>
      <c r="I315" s="1" t="n">
        <v>0.231733177633835</v>
      </c>
      <c r="J315" s="1" t="n">
        <v>0.684700276542469</v>
      </c>
      <c r="K315" s="1" t="n">
        <v>0.521645977553493</v>
      </c>
      <c r="L315" s="5" t="n">
        <f aca="false">FALSE()</f>
        <v>0</v>
      </c>
      <c r="M315" s="5" t="n">
        <f aca="false">FALSE()</f>
        <v>0</v>
      </c>
      <c r="N315" s="5" t="n">
        <f aca="false">TRUE()</f>
        <v>1</v>
      </c>
      <c r="O315" s="5" t="n">
        <f aca="false">TRUE()</f>
        <v>1</v>
      </c>
      <c r="P315" s="1" t="n">
        <v>1</v>
      </c>
    </row>
    <row r="316" customFormat="false" ht="13.8" hidden="false" customHeight="false" outlineLevel="0" collapsed="false">
      <c r="A316" s="1" t="n">
        <v>2746</v>
      </c>
      <c r="B316" s="1" t="s">
        <v>80</v>
      </c>
      <c r="C316" s="1" t="s">
        <v>64</v>
      </c>
      <c r="D316" s="1" t="n">
        <v>1</v>
      </c>
      <c r="E316" s="1" t="n">
        <v>5</v>
      </c>
      <c r="F316" s="4" t="n">
        <v>4</v>
      </c>
      <c r="G316" s="4" t="n">
        <v>6</v>
      </c>
      <c r="H316" s="4" t="n">
        <v>5</v>
      </c>
      <c r="I316" s="1" t="n">
        <v>0.231733177633835</v>
      </c>
      <c r="J316" s="1" t="n">
        <v>0.684700276542469</v>
      </c>
      <c r="K316" s="1" t="n">
        <v>0.521645977553493</v>
      </c>
      <c r="L316" s="5" t="n">
        <f aca="false">FALSE()</f>
        <v>0</v>
      </c>
      <c r="M316" s="5" t="n">
        <f aca="false">FALSE()</f>
        <v>0</v>
      </c>
      <c r="N316" s="5" t="n">
        <f aca="false">TRUE()</f>
        <v>1</v>
      </c>
      <c r="O316" s="5" t="n">
        <f aca="false">TRUE()</f>
        <v>1</v>
      </c>
      <c r="P316" s="1" t="n">
        <v>1</v>
      </c>
    </row>
    <row r="317" customFormat="false" ht="13.8" hidden="false" customHeight="false" outlineLevel="0" collapsed="false">
      <c r="A317" s="1" t="n">
        <v>2746</v>
      </c>
      <c r="B317" s="1" t="s">
        <v>80</v>
      </c>
      <c r="C317" s="1" t="s">
        <v>64</v>
      </c>
      <c r="D317" s="1" t="n">
        <v>1</v>
      </c>
      <c r="E317" s="1" t="n">
        <v>6</v>
      </c>
      <c r="F317" s="4" t="n">
        <v>2</v>
      </c>
      <c r="G317" s="4" t="n">
        <v>9</v>
      </c>
      <c r="H317" s="4" t="n">
        <v>5</v>
      </c>
      <c r="I317" s="1" t="n">
        <v>0.231733177633835</v>
      </c>
      <c r="J317" s="1" t="n">
        <v>0.684700276542469</v>
      </c>
      <c r="K317" s="1" t="n">
        <v>0.521645977553493</v>
      </c>
      <c r="L317" s="5" t="n">
        <f aca="false">FALSE()</f>
        <v>0</v>
      </c>
      <c r="M317" s="5" t="n">
        <f aca="false">FALSE()</f>
        <v>0</v>
      </c>
      <c r="N317" s="5" t="n">
        <f aca="false">TRUE()</f>
        <v>1</v>
      </c>
      <c r="O317" s="5" t="n">
        <f aca="false">TRUE()</f>
        <v>1</v>
      </c>
      <c r="P317" s="1" t="n">
        <v>1</v>
      </c>
    </row>
    <row r="318" customFormat="false" ht="13.8" hidden="false" customHeight="false" outlineLevel="0" collapsed="false">
      <c r="A318" s="1" t="n">
        <v>2746</v>
      </c>
      <c r="B318" s="1" t="s">
        <v>80</v>
      </c>
      <c r="C318" s="1" t="s">
        <v>64</v>
      </c>
      <c r="D318" s="1" t="n">
        <v>1</v>
      </c>
      <c r="E318" s="1" t="n">
        <v>7</v>
      </c>
      <c r="F318" s="4" t="n">
        <v>4</v>
      </c>
      <c r="G318" s="4" t="n">
        <v>7</v>
      </c>
      <c r="H318" s="4" t="n">
        <v>6</v>
      </c>
      <c r="I318" s="1" t="n">
        <v>0.231733177633835</v>
      </c>
      <c r="J318" s="1" t="n">
        <v>0.684700276542469</v>
      </c>
      <c r="K318" s="1" t="n">
        <v>0.521645977553493</v>
      </c>
      <c r="L318" s="5" t="n">
        <f aca="false">FALSE()</f>
        <v>0</v>
      </c>
      <c r="M318" s="5" t="n">
        <f aca="false">FALSE()</f>
        <v>0</v>
      </c>
      <c r="N318" s="5" t="n">
        <f aca="false">TRUE()</f>
        <v>1</v>
      </c>
      <c r="O318" s="5" t="n">
        <f aca="false">TRUE()</f>
        <v>1</v>
      </c>
      <c r="P318" s="1" t="n">
        <v>1</v>
      </c>
    </row>
    <row r="319" customFormat="false" ht="13.8" hidden="false" customHeight="false" outlineLevel="0" collapsed="false">
      <c r="A319" s="1" t="n">
        <v>2746</v>
      </c>
      <c r="B319" s="1" t="s">
        <v>80</v>
      </c>
      <c r="C319" s="1" t="s">
        <v>64</v>
      </c>
      <c r="D319" s="1" t="n">
        <v>1</v>
      </c>
      <c r="E319" s="1" t="n">
        <v>8</v>
      </c>
      <c r="F319" s="4" t="n">
        <v>4</v>
      </c>
      <c r="G319" s="4" t="n">
        <v>8</v>
      </c>
      <c r="H319" s="4" t="n">
        <v>6</v>
      </c>
      <c r="I319" s="1" t="n">
        <v>0.231733177633835</v>
      </c>
      <c r="J319" s="1" t="n">
        <v>0.684700276542469</v>
      </c>
      <c r="K319" s="1" t="n">
        <v>0.521645977553493</v>
      </c>
      <c r="L319" s="5" t="n">
        <f aca="false">FALSE()</f>
        <v>0</v>
      </c>
      <c r="M319" s="5" t="n">
        <f aca="false">FALSE()</f>
        <v>0</v>
      </c>
      <c r="N319" s="5" t="n">
        <f aca="false">TRUE()</f>
        <v>1</v>
      </c>
      <c r="O319" s="5" t="n">
        <f aca="false">TRUE()</f>
        <v>1</v>
      </c>
      <c r="P319" s="1" t="n">
        <v>1</v>
      </c>
    </row>
    <row r="320" customFormat="false" ht="13.8" hidden="false" customHeight="false" outlineLevel="0" collapsed="false">
      <c r="A320" s="1" t="n">
        <v>2746</v>
      </c>
      <c r="B320" s="1" t="s">
        <v>80</v>
      </c>
      <c r="C320" s="1" t="s">
        <v>64</v>
      </c>
      <c r="D320" s="1" t="n">
        <v>1</v>
      </c>
      <c r="E320" s="1" t="n">
        <v>9</v>
      </c>
      <c r="F320" s="4" t="n">
        <v>4</v>
      </c>
      <c r="G320" s="4" t="n">
        <v>8</v>
      </c>
      <c r="H320" s="4" t="n">
        <v>5</v>
      </c>
      <c r="I320" s="1" t="n">
        <v>0.231733177633835</v>
      </c>
      <c r="J320" s="1" t="n">
        <v>0.684700276542469</v>
      </c>
      <c r="K320" s="1" t="n">
        <v>0.521645977553493</v>
      </c>
      <c r="L320" s="5" t="n">
        <f aca="false">FALSE()</f>
        <v>0</v>
      </c>
      <c r="M320" s="5" t="n">
        <f aca="false">FALSE()</f>
        <v>0</v>
      </c>
      <c r="N320" s="5" t="n">
        <f aca="false">TRUE()</f>
        <v>1</v>
      </c>
      <c r="O320" s="5" t="n">
        <f aca="false">TRUE()</f>
        <v>1</v>
      </c>
      <c r="P320" s="1" t="n">
        <v>1</v>
      </c>
    </row>
    <row r="321" customFormat="false" ht="13.8" hidden="false" customHeight="false" outlineLevel="0" collapsed="false">
      <c r="A321" s="1" t="n">
        <v>2746</v>
      </c>
      <c r="B321" s="1" t="s">
        <v>80</v>
      </c>
      <c r="C321" s="1" t="s">
        <v>64</v>
      </c>
      <c r="D321" s="1" t="n">
        <v>1</v>
      </c>
      <c r="E321" s="1" t="n">
        <v>10</v>
      </c>
      <c r="F321" s="4" t="n">
        <v>3</v>
      </c>
      <c r="G321" s="4" t="n">
        <v>7</v>
      </c>
      <c r="H321" s="4" t="n">
        <v>4</v>
      </c>
      <c r="I321" s="1" t="n">
        <v>0.231733177633835</v>
      </c>
      <c r="J321" s="1" t="n">
        <v>0.684700276542469</v>
      </c>
      <c r="K321" s="1" t="n">
        <v>0.521645977553493</v>
      </c>
      <c r="L321" s="5" t="n">
        <f aca="false">FALSE()</f>
        <v>0</v>
      </c>
      <c r="M321" s="5" t="n">
        <f aca="false">FALSE()</f>
        <v>0</v>
      </c>
      <c r="N321" s="5" t="n">
        <f aca="false">TRUE()</f>
        <v>1</v>
      </c>
      <c r="O321" s="5" t="n">
        <f aca="false">TRUE()</f>
        <v>1</v>
      </c>
      <c r="P321" s="1" t="n">
        <v>1</v>
      </c>
    </row>
    <row r="322" customFormat="false" ht="13.8" hidden="false" customHeight="false" outlineLevel="0" collapsed="false">
      <c r="A322" s="1" t="n">
        <v>2746</v>
      </c>
      <c r="B322" s="1" t="s">
        <v>80</v>
      </c>
      <c r="C322" s="1" t="s">
        <v>64</v>
      </c>
      <c r="D322" s="1" t="n">
        <v>2</v>
      </c>
      <c r="E322" s="1" t="n">
        <v>1</v>
      </c>
      <c r="F322" s="4" t="n">
        <v>2</v>
      </c>
      <c r="G322" s="4" t="n">
        <v>10</v>
      </c>
      <c r="H322" s="4" t="n">
        <v>6</v>
      </c>
      <c r="I322" s="1" t="n">
        <v>0.231733177633835</v>
      </c>
      <c r="J322" s="1" t="n">
        <v>0.684700276542469</v>
      </c>
      <c r="K322" s="1" t="n">
        <v>0.521645977553493</v>
      </c>
      <c r="L322" s="5" t="n">
        <f aca="false">FALSE()</f>
        <v>0</v>
      </c>
      <c r="M322" s="5" t="n">
        <f aca="false">FALSE()</f>
        <v>0</v>
      </c>
      <c r="N322" s="5" t="n">
        <f aca="false">TRUE()</f>
        <v>1</v>
      </c>
      <c r="O322" s="5" t="n">
        <f aca="false">TRUE()</f>
        <v>1</v>
      </c>
      <c r="P322" s="1" t="n">
        <v>1</v>
      </c>
    </row>
    <row r="323" customFormat="false" ht="13.8" hidden="false" customHeight="false" outlineLevel="0" collapsed="false">
      <c r="A323" s="1" t="n">
        <v>2746</v>
      </c>
      <c r="B323" s="1" t="s">
        <v>80</v>
      </c>
      <c r="C323" s="1" t="s">
        <v>64</v>
      </c>
      <c r="D323" s="1" t="n">
        <v>2</v>
      </c>
      <c r="E323" s="1" t="n">
        <v>2</v>
      </c>
      <c r="F323" s="4" t="n">
        <v>1</v>
      </c>
      <c r="G323" s="4" t="n">
        <v>7</v>
      </c>
      <c r="H323" s="4" t="n">
        <v>7</v>
      </c>
      <c r="I323" s="1" t="n">
        <v>0.231733177633835</v>
      </c>
      <c r="J323" s="1" t="n">
        <v>0.684700276542469</v>
      </c>
      <c r="K323" s="1" t="n">
        <v>0.521645977553493</v>
      </c>
      <c r="L323" s="5" t="n">
        <f aca="false">FALSE()</f>
        <v>0</v>
      </c>
      <c r="M323" s="5" t="n">
        <f aca="false">FALSE()</f>
        <v>0</v>
      </c>
      <c r="N323" s="5" t="n">
        <f aca="false">TRUE()</f>
        <v>1</v>
      </c>
      <c r="O323" s="5" t="n">
        <f aca="false">TRUE()</f>
        <v>1</v>
      </c>
      <c r="P323" s="1" t="n">
        <v>1</v>
      </c>
    </row>
    <row r="324" customFormat="false" ht="13.8" hidden="false" customHeight="false" outlineLevel="0" collapsed="false">
      <c r="A324" s="1" t="n">
        <v>2746</v>
      </c>
      <c r="B324" s="1" t="s">
        <v>80</v>
      </c>
      <c r="C324" s="1" t="s">
        <v>64</v>
      </c>
      <c r="D324" s="1" t="n">
        <v>2</v>
      </c>
      <c r="E324" s="1" t="n">
        <v>3</v>
      </c>
      <c r="F324" s="4" t="n">
        <v>5</v>
      </c>
      <c r="G324" s="4" t="n">
        <v>5</v>
      </c>
      <c r="H324" s="4" t="n">
        <v>5</v>
      </c>
      <c r="I324" s="1" t="n">
        <v>0.231733177633835</v>
      </c>
      <c r="J324" s="1" t="n">
        <v>0.684700276542469</v>
      </c>
      <c r="K324" s="1" t="n">
        <v>0.521645977553493</v>
      </c>
      <c r="L324" s="5" t="n">
        <f aca="false">FALSE()</f>
        <v>0</v>
      </c>
      <c r="M324" s="5" t="n">
        <f aca="false">FALSE()</f>
        <v>0</v>
      </c>
      <c r="N324" s="5" t="n">
        <f aca="false">TRUE()</f>
        <v>1</v>
      </c>
      <c r="O324" s="5" t="n">
        <f aca="false">TRUE()</f>
        <v>1</v>
      </c>
      <c r="P324" s="1" t="n">
        <v>1</v>
      </c>
    </row>
    <row r="325" customFormat="false" ht="13.8" hidden="false" customHeight="false" outlineLevel="0" collapsed="false">
      <c r="A325" s="1" t="n">
        <v>2746</v>
      </c>
      <c r="B325" s="1" t="s">
        <v>80</v>
      </c>
      <c r="C325" s="1" t="s">
        <v>64</v>
      </c>
      <c r="D325" s="1" t="n">
        <v>2</v>
      </c>
      <c r="E325" s="1" t="n">
        <v>4</v>
      </c>
      <c r="F325" s="4" t="n">
        <v>1</v>
      </c>
      <c r="G325" s="4" t="n">
        <v>7</v>
      </c>
      <c r="H325" s="4" t="n">
        <v>5</v>
      </c>
      <c r="I325" s="1" t="n">
        <v>0.231733177633835</v>
      </c>
      <c r="J325" s="1" t="n">
        <v>0.684700276542469</v>
      </c>
      <c r="K325" s="1" t="n">
        <v>0.521645977553493</v>
      </c>
      <c r="L325" s="5" t="n">
        <f aca="false">FALSE()</f>
        <v>0</v>
      </c>
      <c r="M325" s="5" t="n">
        <f aca="false">FALSE()</f>
        <v>0</v>
      </c>
      <c r="N325" s="5" t="n">
        <f aca="false">TRUE()</f>
        <v>1</v>
      </c>
      <c r="O325" s="5" t="n">
        <f aca="false">TRUE()</f>
        <v>1</v>
      </c>
      <c r="P325" s="1" t="n">
        <v>1</v>
      </c>
    </row>
    <row r="326" customFormat="false" ht="13.8" hidden="false" customHeight="false" outlineLevel="0" collapsed="false">
      <c r="A326" s="1" t="n">
        <v>2746</v>
      </c>
      <c r="B326" s="1" t="s">
        <v>80</v>
      </c>
      <c r="C326" s="1" t="s">
        <v>64</v>
      </c>
      <c r="D326" s="1" t="n">
        <v>2</v>
      </c>
      <c r="E326" s="1" t="n">
        <v>5</v>
      </c>
      <c r="F326" s="4" t="n">
        <v>5</v>
      </c>
      <c r="G326" s="4" t="n">
        <v>8</v>
      </c>
      <c r="H326" s="4" t="n">
        <v>5</v>
      </c>
      <c r="I326" s="1" t="n">
        <v>0.231733177633835</v>
      </c>
      <c r="J326" s="1" t="n">
        <v>0.684700276542469</v>
      </c>
      <c r="K326" s="1" t="n">
        <v>0.521645977553493</v>
      </c>
      <c r="L326" s="5" t="n">
        <f aca="false">FALSE()</f>
        <v>0</v>
      </c>
      <c r="M326" s="5" t="n">
        <f aca="false">FALSE()</f>
        <v>0</v>
      </c>
      <c r="N326" s="5" t="n">
        <f aca="false">TRUE()</f>
        <v>1</v>
      </c>
      <c r="O326" s="5" t="n">
        <f aca="false">TRUE()</f>
        <v>1</v>
      </c>
      <c r="P326" s="1" t="n">
        <v>1</v>
      </c>
    </row>
    <row r="327" customFormat="false" ht="13.8" hidden="false" customHeight="false" outlineLevel="0" collapsed="false">
      <c r="A327" s="1" t="n">
        <v>2746</v>
      </c>
      <c r="B327" s="1" t="s">
        <v>80</v>
      </c>
      <c r="C327" s="1" t="s">
        <v>64</v>
      </c>
      <c r="D327" s="1" t="n">
        <v>2</v>
      </c>
      <c r="E327" s="1" t="n">
        <v>6</v>
      </c>
      <c r="F327" s="4" t="n">
        <v>6</v>
      </c>
      <c r="G327" s="4" t="n">
        <v>7</v>
      </c>
      <c r="H327" s="4" t="n">
        <v>6</v>
      </c>
      <c r="I327" s="1" t="n">
        <v>0.231733177633835</v>
      </c>
      <c r="J327" s="1" t="n">
        <v>0.684700276542469</v>
      </c>
      <c r="K327" s="1" t="n">
        <v>0.521645977553493</v>
      </c>
      <c r="L327" s="5" t="n">
        <f aca="false">FALSE()</f>
        <v>0</v>
      </c>
      <c r="M327" s="5" t="n">
        <f aca="false">FALSE()</f>
        <v>0</v>
      </c>
      <c r="N327" s="5" t="n">
        <f aca="false">TRUE()</f>
        <v>1</v>
      </c>
      <c r="O327" s="5" t="n">
        <f aca="false">TRUE()</f>
        <v>1</v>
      </c>
      <c r="P327" s="1" t="n">
        <v>1</v>
      </c>
    </row>
    <row r="328" customFormat="false" ht="13.8" hidden="false" customHeight="false" outlineLevel="0" collapsed="false">
      <c r="A328" s="1" t="n">
        <v>2746</v>
      </c>
      <c r="B328" s="1" t="s">
        <v>80</v>
      </c>
      <c r="C328" s="1" t="s">
        <v>64</v>
      </c>
      <c r="D328" s="1" t="n">
        <v>2</v>
      </c>
      <c r="E328" s="1" t="n">
        <v>7</v>
      </c>
      <c r="F328" s="4" t="n">
        <v>4</v>
      </c>
      <c r="G328" s="4" t="n">
        <v>6</v>
      </c>
      <c r="H328" s="4" t="n">
        <v>6</v>
      </c>
      <c r="I328" s="1" t="n">
        <v>0.231733177633835</v>
      </c>
      <c r="J328" s="1" t="n">
        <v>0.684700276542469</v>
      </c>
      <c r="K328" s="1" t="n">
        <v>0.521645977553493</v>
      </c>
      <c r="L328" s="5" t="n">
        <f aca="false">FALSE()</f>
        <v>0</v>
      </c>
      <c r="M328" s="5" t="n">
        <f aca="false">FALSE()</f>
        <v>0</v>
      </c>
      <c r="N328" s="5" t="n">
        <f aca="false">TRUE()</f>
        <v>1</v>
      </c>
      <c r="O328" s="5" t="n">
        <f aca="false">TRUE()</f>
        <v>1</v>
      </c>
      <c r="P328" s="1" t="n">
        <v>1</v>
      </c>
    </row>
    <row r="329" customFormat="false" ht="13.8" hidden="false" customHeight="false" outlineLevel="0" collapsed="false">
      <c r="A329" s="1" t="n">
        <v>2746</v>
      </c>
      <c r="B329" s="1" t="s">
        <v>80</v>
      </c>
      <c r="C329" s="1" t="s">
        <v>64</v>
      </c>
      <c r="D329" s="1" t="n">
        <v>2</v>
      </c>
      <c r="E329" s="1" t="n">
        <v>8</v>
      </c>
      <c r="F329" s="4" t="n">
        <v>3</v>
      </c>
      <c r="G329" s="4" t="n">
        <v>7</v>
      </c>
      <c r="H329" s="4" t="n">
        <v>6</v>
      </c>
      <c r="I329" s="1" t="n">
        <v>0.231733177633835</v>
      </c>
      <c r="J329" s="1" t="n">
        <v>0.684700276542469</v>
      </c>
      <c r="K329" s="1" t="n">
        <v>0.521645977553493</v>
      </c>
      <c r="L329" s="5" t="n">
        <f aca="false">FALSE()</f>
        <v>0</v>
      </c>
      <c r="M329" s="5" t="n">
        <f aca="false">FALSE()</f>
        <v>0</v>
      </c>
      <c r="N329" s="5" t="n">
        <f aca="false">TRUE()</f>
        <v>1</v>
      </c>
      <c r="O329" s="5" t="n">
        <f aca="false">TRUE()</f>
        <v>1</v>
      </c>
      <c r="P329" s="1" t="n">
        <v>1</v>
      </c>
    </row>
    <row r="330" customFormat="false" ht="13.8" hidden="false" customHeight="false" outlineLevel="0" collapsed="false">
      <c r="A330" s="1" t="n">
        <v>2746</v>
      </c>
      <c r="B330" s="1" t="s">
        <v>80</v>
      </c>
      <c r="C330" s="1" t="s">
        <v>64</v>
      </c>
      <c r="D330" s="1" t="n">
        <v>2</v>
      </c>
      <c r="E330" s="1" t="n">
        <v>9</v>
      </c>
      <c r="F330" s="4" t="n">
        <v>3</v>
      </c>
      <c r="G330" s="4" t="n">
        <v>7</v>
      </c>
      <c r="H330" s="4" t="n">
        <v>6</v>
      </c>
      <c r="I330" s="1" t="n">
        <v>0.231733177633835</v>
      </c>
      <c r="J330" s="1" t="n">
        <v>0.684700276542469</v>
      </c>
      <c r="K330" s="1" t="n">
        <v>0.521645977553493</v>
      </c>
      <c r="L330" s="5" t="n">
        <f aca="false">FALSE()</f>
        <v>0</v>
      </c>
      <c r="M330" s="5" t="n">
        <f aca="false">FALSE()</f>
        <v>0</v>
      </c>
      <c r="N330" s="5" t="n">
        <f aca="false">TRUE()</f>
        <v>1</v>
      </c>
      <c r="O330" s="5" t="n">
        <f aca="false">TRUE()</f>
        <v>1</v>
      </c>
      <c r="P330" s="1" t="n">
        <v>1</v>
      </c>
    </row>
    <row r="331" customFormat="false" ht="13.8" hidden="false" customHeight="false" outlineLevel="0" collapsed="false">
      <c r="A331" s="1" t="n">
        <v>2746</v>
      </c>
      <c r="B331" s="1" t="s">
        <v>80</v>
      </c>
      <c r="C331" s="1" t="s">
        <v>64</v>
      </c>
      <c r="D331" s="1" t="n">
        <v>2</v>
      </c>
      <c r="E331" s="1" t="n">
        <v>10</v>
      </c>
      <c r="F331" s="4" t="n">
        <v>2</v>
      </c>
      <c r="G331" s="4" t="n">
        <v>8</v>
      </c>
      <c r="H331" s="4" t="n">
        <v>5</v>
      </c>
      <c r="I331" s="1" t="n">
        <v>0.231733177633835</v>
      </c>
      <c r="J331" s="1" t="n">
        <v>0.684700276542469</v>
      </c>
      <c r="K331" s="1" t="n">
        <v>0.521645977553493</v>
      </c>
      <c r="L331" s="5" t="n">
        <f aca="false">FALSE()</f>
        <v>0</v>
      </c>
      <c r="M331" s="5" t="n">
        <f aca="false">FALSE()</f>
        <v>0</v>
      </c>
      <c r="N331" s="5" t="n">
        <f aca="false">TRUE()</f>
        <v>1</v>
      </c>
      <c r="O331" s="5" t="n">
        <f aca="false">TRUE()</f>
        <v>1</v>
      </c>
      <c r="P331" s="1" t="n">
        <v>1</v>
      </c>
    </row>
    <row r="332" customFormat="false" ht="13.8" hidden="false" customHeight="false" outlineLevel="0" collapsed="false">
      <c r="A332" s="1" t="n">
        <v>3000</v>
      </c>
      <c r="B332" s="1" t="s">
        <v>81</v>
      </c>
      <c r="C332" s="1" t="s">
        <v>82</v>
      </c>
      <c r="D332" s="1" t="n">
        <v>1</v>
      </c>
      <c r="E332" s="1" t="n">
        <v>1</v>
      </c>
      <c r="F332" s="4" t="n">
        <v>3</v>
      </c>
      <c r="G332" s="4" t="n">
        <v>2</v>
      </c>
      <c r="H332" s="4" t="n">
        <v>5</v>
      </c>
      <c r="I332" s="1" t="n">
        <v>0.387385086992851</v>
      </c>
      <c r="J332" s="1" t="n">
        <v>0.409960792740021</v>
      </c>
      <c r="K332" s="1" t="n">
        <v>0.692566453071617</v>
      </c>
      <c r="L332" s="5" t="n">
        <f aca="false">FALSE()</f>
        <v>0</v>
      </c>
      <c r="M332" s="5" t="n">
        <f aca="false">TRUE()</f>
        <v>1</v>
      </c>
      <c r="N332" s="5" t="n">
        <f aca="false">FALSE()</f>
        <v>0</v>
      </c>
      <c r="O332" s="5" t="n">
        <f aca="false">TRUE()</f>
        <v>1</v>
      </c>
      <c r="P332" s="1" t="n">
        <v>-1</v>
      </c>
    </row>
    <row r="333" customFormat="false" ht="13.8" hidden="false" customHeight="false" outlineLevel="0" collapsed="false">
      <c r="A333" s="1" t="n">
        <v>3000</v>
      </c>
      <c r="B333" s="1" t="s">
        <v>81</v>
      </c>
      <c r="C333" s="1" t="s">
        <v>82</v>
      </c>
      <c r="D333" s="1" t="n">
        <v>1</v>
      </c>
      <c r="E333" s="1" t="n">
        <v>2</v>
      </c>
      <c r="F333" s="4" t="n">
        <v>1</v>
      </c>
      <c r="G333" s="4" t="n">
        <v>2</v>
      </c>
      <c r="H333" s="4" t="n">
        <v>9</v>
      </c>
      <c r="I333" s="1" t="n">
        <v>0.387385086992851</v>
      </c>
      <c r="J333" s="1" t="n">
        <v>0.409960792740021</v>
      </c>
      <c r="K333" s="1" t="n">
        <v>0.692566453071617</v>
      </c>
      <c r="L333" s="5" t="n">
        <f aca="false">FALSE()</f>
        <v>0</v>
      </c>
      <c r="M333" s="5" t="n">
        <f aca="false">TRUE()</f>
        <v>1</v>
      </c>
      <c r="N333" s="5" t="n">
        <f aca="false">FALSE()</f>
        <v>0</v>
      </c>
      <c r="O333" s="5" t="n">
        <f aca="false">TRUE()</f>
        <v>1</v>
      </c>
      <c r="P333" s="1" t="n">
        <v>-1</v>
      </c>
    </row>
    <row r="334" customFormat="false" ht="13.8" hidden="false" customHeight="false" outlineLevel="0" collapsed="false">
      <c r="A334" s="1" t="n">
        <v>3000</v>
      </c>
      <c r="B334" s="1" t="s">
        <v>81</v>
      </c>
      <c r="C334" s="1" t="s">
        <v>82</v>
      </c>
      <c r="D334" s="1" t="n">
        <v>1</v>
      </c>
      <c r="E334" s="1" t="n">
        <v>3</v>
      </c>
      <c r="F334" s="4" t="n">
        <v>2</v>
      </c>
      <c r="G334" s="4" t="n">
        <v>3</v>
      </c>
      <c r="H334" s="4" t="n">
        <v>8</v>
      </c>
      <c r="I334" s="1" t="n">
        <v>0.387385086992851</v>
      </c>
      <c r="J334" s="1" t="n">
        <v>0.409960792740021</v>
      </c>
      <c r="K334" s="1" t="n">
        <v>0.692566453071617</v>
      </c>
      <c r="L334" s="5" t="n">
        <f aca="false">FALSE()</f>
        <v>0</v>
      </c>
      <c r="M334" s="5" t="n">
        <f aca="false">TRUE()</f>
        <v>1</v>
      </c>
      <c r="N334" s="5" t="n">
        <f aca="false">FALSE()</f>
        <v>0</v>
      </c>
      <c r="O334" s="5" t="n">
        <f aca="false">TRUE()</f>
        <v>1</v>
      </c>
      <c r="P334" s="1" t="n">
        <v>-1</v>
      </c>
    </row>
    <row r="335" customFormat="false" ht="13.8" hidden="false" customHeight="false" outlineLevel="0" collapsed="false">
      <c r="A335" s="1" t="n">
        <v>3000</v>
      </c>
      <c r="B335" s="1" t="s">
        <v>81</v>
      </c>
      <c r="C335" s="1" t="s">
        <v>82</v>
      </c>
      <c r="D335" s="1" t="n">
        <v>1</v>
      </c>
      <c r="E335" s="1" t="n">
        <v>4</v>
      </c>
      <c r="F335" s="4" t="n">
        <v>4</v>
      </c>
      <c r="G335" s="4" t="n">
        <v>0</v>
      </c>
      <c r="H335" s="4" t="n">
        <v>6</v>
      </c>
      <c r="I335" s="1" t="n">
        <v>0.387385086992851</v>
      </c>
      <c r="J335" s="1" t="n">
        <v>0.409960792740021</v>
      </c>
      <c r="K335" s="1" t="n">
        <v>0.692566453071617</v>
      </c>
      <c r="L335" s="5" t="n">
        <f aca="false">FALSE()</f>
        <v>0</v>
      </c>
      <c r="M335" s="5" t="n">
        <f aca="false">TRUE()</f>
        <v>1</v>
      </c>
      <c r="N335" s="5" t="n">
        <f aca="false">FALSE()</f>
        <v>0</v>
      </c>
      <c r="O335" s="5" t="n">
        <f aca="false">TRUE()</f>
        <v>1</v>
      </c>
      <c r="P335" s="1" t="n">
        <v>-1</v>
      </c>
    </row>
    <row r="336" customFormat="false" ht="13.8" hidden="false" customHeight="false" outlineLevel="0" collapsed="false">
      <c r="A336" s="1" t="n">
        <v>3000</v>
      </c>
      <c r="B336" s="1" t="s">
        <v>81</v>
      </c>
      <c r="C336" s="1" t="s">
        <v>82</v>
      </c>
      <c r="D336" s="1" t="n">
        <v>1</v>
      </c>
      <c r="E336" s="1" t="n">
        <v>5</v>
      </c>
      <c r="F336" s="4" t="n">
        <v>5</v>
      </c>
      <c r="G336" s="4" t="n">
        <v>2</v>
      </c>
      <c r="H336" s="4" t="n">
        <v>6</v>
      </c>
      <c r="I336" s="1" t="n">
        <v>0.387385086992851</v>
      </c>
      <c r="J336" s="1" t="n">
        <v>0.409960792740021</v>
      </c>
      <c r="K336" s="1" t="n">
        <v>0.692566453071617</v>
      </c>
      <c r="L336" s="5" t="n">
        <f aca="false">FALSE()</f>
        <v>0</v>
      </c>
      <c r="M336" s="5" t="n">
        <f aca="false">TRUE()</f>
        <v>1</v>
      </c>
      <c r="N336" s="5" t="n">
        <f aca="false">FALSE()</f>
        <v>0</v>
      </c>
      <c r="O336" s="5" t="n">
        <f aca="false">TRUE()</f>
        <v>1</v>
      </c>
      <c r="P336" s="1" t="n">
        <v>-1</v>
      </c>
    </row>
    <row r="337" customFormat="false" ht="13.8" hidden="false" customHeight="false" outlineLevel="0" collapsed="false">
      <c r="A337" s="1" t="n">
        <v>3000</v>
      </c>
      <c r="B337" s="1" t="s">
        <v>81</v>
      </c>
      <c r="C337" s="1" t="s">
        <v>82</v>
      </c>
      <c r="D337" s="1" t="n">
        <v>1</v>
      </c>
      <c r="E337" s="1" t="n">
        <v>6</v>
      </c>
      <c r="F337" s="4" t="n">
        <v>4</v>
      </c>
      <c r="G337" s="4" t="n">
        <v>3</v>
      </c>
      <c r="H337" s="4" t="n">
        <v>7</v>
      </c>
      <c r="I337" s="1" t="n">
        <v>0.387385086992851</v>
      </c>
      <c r="J337" s="1" t="n">
        <v>0.409960792740021</v>
      </c>
      <c r="K337" s="1" t="n">
        <v>0.692566453071617</v>
      </c>
      <c r="L337" s="5" t="n">
        <f aca="false">FALSE()</f>
        <v>0</v>
      </c>
      <c r="M337" s="5" t="n">
        <f aca="false">TRUE()</f>
        <v>1</v>
      </c>
      <c r="N337" s="5" t="n">
        <f aca="false">FALSE()</f>
        <v>0</v>
      </c>
      <c r="O337" s="5" t="n">
        <f aca="false">TRUE()</f>
        <v>1</v>
      </c>
      <c r="P337" s="1" t="n">
        <v>-1</v>
      </c>
    </row>
    <row r="338" customFormat="false" ht="13.8" hidden="false" customHeight="false" outlineLevel="0" collapsed="false">
      <c r="A338" s="1" t="n">
        <v>3000</v>
      </c>
      <c r="B338" s="1" t="s">
        <v>81</v>
      </c>
      <c r="C338" s="1" t="s">
        <v>82</v>
      </c>
      <c r="D338" s="1" t="n">
        <v>1</v>
      </c>
      <c r="E338" s="1" t="n">
        <v>7</v>
      </c>
      <c r="F338" s="4" t="n">
        <v>2</v>
      </c>
      <c r="G338" s="4" t="n">
        <v>2</v>
      </c>
      <c r="H338" s="4" t="n">
        <v>7</v>
      </c>
      <c r="I338" s="1" t="n">
        <v>0.387385086992851</v>
      </c>
      <c r="J338" s="1" t="n">
        <v>0.409960792740021</v>
      </c>
      <c r="K338" s="1" t="n">
        <v>0.692566453071617</v>
      </c>
      <c r="L338" s="5" t="n">
        <f aca="false">FALSE()</f>
        <v>0</v>
      </c>
      <c r="M338" s="5" t="n">
        <f aca="false">TRUE()</f>
        <v>1</v>
      </c>
      <c r="N338" s="5" t="n">
        <f aca="false">FALSE()</f>
        <v>0</v>
      </c>
      <c r="O338" s="5" t="n">
        <f aca="false">TRUE()</f>
        <v>1</v>
      </c>
      <c r="P338" s="1" t="n">
        <v>-1</v>
      </c>
    </row>
    <row r="339" customFormat="false" ht="13.8" hidden="false" customHeight="false" outlineLevel="0" collapsed="false">
      <c r="A339" s="1" t="n">
        <v>3000</v>
      </c>
      <c r="B339" s="1" t="s">
        <v>81</v>
      </c>
      <c r="C339" s="1" t="s">
        <v>82</v>
      </c>
      <c r="D339" s="1" t="n">
        <v>1</v>
      </c>
      <c r="E339" s="1" t="n">
        <v>8</v>
      </c>
      <c r="F339" s="4" t="n">
        <v>4</v>
      </c>
      <c r="G339" s="4" t="n">
        <v>1</v>
      </c>
      <c r="H339" s="4" t="n">
        <v>7</v>
      </c>
      <c r="I339" s="1" t="n">
        <v>0.387385086992851</v>
      </c>
      <c r="J339" s="1" t="n">
        <v>0.409960792740021</v>
      </c>
      <c r="K339" s="1" t="n">
        <v>0.692566453071617</v>
      </c>
      <c r="L339" s="5" t="n">
        <f aca="false">FALSE()</f>
        <v>0</v>
      </c>
      <c r="M339" s="5" t="n">
        <f aca="false">TRUE()</f>
        <v>1</v>
      </c>
      <c r="N339" s="5" t="n">
        <f aca="false">FALSE()</f>
        <v>0</v>
      </c>
      <c r="O339" s="5" t="n">
        <f aca="false">TRUE()</f>
        <v>1</v>
      </c>
      <c r="P339" s="1" t="n">
        <v>-1</v>
      </c>
    </row>
    <row r="340" customFormat="false" ht="13.8" hidden="false" customHeight="false" outlineLevel="0" collapsed="false">
      <c r="A340" s="1" t="n">
        <v>3000</v>
      </c>
      <c r="B340" s="1" t="s">
        <v>81</v>
      </c>
      <c r="C340" s="1" t="s">
        <v>82</v>
      </c>
      <c r="D340" s="1" t="n">
        <v>1</v>
      </c>
      <c r="E340" s="1" t="n">
        <v>9</v>
      </c>
      <c r="F340" s="4" t="n">
        <v>2</v>
      </c>
      <c r="G340" s="4" t="n">
        <v>1</v>
      </c>
      <c r="H340" s="4" t="n">
        <v>6</v>
      </c>
      <c r="I340" s="1" t="n">
        <v>0.387385086992851</v>
      </c>
      <c r="J340" s="1" t="n">
        <v>0.409960792740021</v>
      </c>
      <c r="K340" s="1" t="n">
        <v>0.692566453071617</v>
      </c>
      <c r="L340" s="5" t="n">
        <f aca="false">FALSE()</f>
        <v>0</v>
      </c>
      <c r="M340" s="5" t="n">
        <f aca="false">TRUE()</f>
        <v>1</v>
      </c>
      <c r="N340" s="5" t="n">
        <f aca="false">FALSE()</f>
        <v>0</v>
      </c>
      <c r="O340" s="5" t="n">
        <f aca="false">TRUE()</f>
        <v>1</v>
      </c>
      <c r="P340" s="1" t="n">
        <v>-1</v>
      </c>
    </row>
    <row r="341" customFormat="false" ht="13.8" hidden="false" customHeight="false" outlineLevel="0" collapsed="false">
      <c r="A341" s="1" t="n">
        <v>3000</v>
      </c>
      <c r="B341" s="1" t="s">
        <v>81</v>
      </c>
      <c r="C341" s="1" t="s">
        <v>82</v>
      </c>
      <c r="D341" s="1" t="n">
        <v>1</v>
      </c>
      <c r="E341" s="1" t="n">
        <v>10</v>
      </c>
      <c r="F341" s="4" t="n">
        <v>3</v>
      </c>
      <c r="G341" s="4" t="n">
        <v>1</v>
      </c>
      <c r="H341" s="4" t="n">
        <v>6</v>
      </c>
      <c r="I341" s="1" t="n">
        <v>0.387385086992851</v>
      </c>
      <c r="J341" s="1" t="n">
        <v>0.409960792740021</v>
      </c>
      <c r="K341" s="1" t="n">
        <v>0.692566453071617</v>
      </c>
      <c r="L341" s="5" t="n">
        <f aca="false">FALSE()</f>
        <v>0</v>
      </c>
      <c r="M341" s="5" t="n">
        <f aca="false">TRUE()</f>
        <v>1</v>
      </c>
      <c r="N341" s="5" t="n">
        <f aca="false">FALSE()</f>
        <v>0</v>
      </c>
      <c r="O341" s="5" t="n">
        <f aca="false">TRUE()</f>
        <v>1</v>
      </c>
      <c r="P341" s="1" t="n">
        <v>-1</v>
      </c>
    </row>
    <row r="342" customFormat="false" ht="13.8" hidden="false" customHeight="false" outlineLevel="0" collapsed="false">
      <c r="A342" s="1" t="n">
        <v>3000</v>
      </c>
      <c r="B342" s="1" t="s">
        <v>81</v>
      </c>
      <c r="C342" s="1" t="s">
        <v>82</v>
      </c>
      <c r="D342" s="1" t="n">
        <v>2</v>
      </c>
      <c r="E342" s="1" t="n">
        <v>1</v>
      </c>
      <c r="F342" s="4" t="n">
        <v>3</v>
      </c>
      <c r="G342" s="4" t="n">
        <v>3</v>
      </c>
      <c r="H342" s="4" t="n">
        <v>6</v>
      </c>
      <c r="I342" s="1" t="n">
        <v>0.387385086992851</v>
      </c>
      <c r="J342" s="1" t="n">
        <v>0.409960792740021</v>
      </c>
      <c r="K342" s="1" t="n">
        <v>0.692566453071617</v>
      </c>
      <c r="L342" s="5" t="n">
        <f aca="false">FALSE()</f>
        <v>0</v>
      </c>
      <c r="M342" s="5" t="n">
        <f aca="false">TRUE()</f>
        <v>1</v>
      </c>
      <c r="N342" s="5" t="n">
        <f aca="false">FALSE()</f>
        <v>0</v>
      </c>
      <c r="O342" s="5" t="n">
        <f aca="false">TRUE()</f>
        <v>1</v>
      </c>
      <c r="P342" s="1" t="n">
        <v>-1</v>
      </c>
    </row>
    <row r="343" customFormat="false" ht="13.8" hidden="false" customHeight="false" outlineLevel="0" collapsed="false">
      <c r="A343" s="1" t="n">
        <v>3000</v>
      </c>
      <c r="B343" s="1" t="s">
        <v>81</v>
      </c>
      <c r="C343" s="1" t="s">
        <v>82</v>
      </c>
      <c r="D343" s="1" t="n">
        <v>2</v>
      </c>
      <c r="E343" s="1" t="n">
        <v>2</v>
      </c>
      <c r="F343" s="4" t="n">
        <v>3</v>
      </c>
      <c r="G343" s="4" t="n">
        <v>4</v>
      </c>
      <c r="H343" s="4" t="n">
        <v>8</v>
      </c>
      <c r="I343" s="1" t="n">
        <v>0.387385086992851</v>
      </c>
      <c r="J343" s="1" t="n">
        <v>0.409960792740021</v>
      </c>
      <c r="K343" s="1" t="n">
        <v>0.692566453071617</v>
      </c>
      <c r="L343" s="5" t="n">
        <f aca="false">FALSE()</f>
        <v>0</v>
      </c>
      <c r="M343" s="5" t="n">
        <f aca="false">TRUE()</f>
        <v>1</v>
      </c>
      <c r="N343" s="5" t="n">
        <f aca="false">FALSE()</f>
        <v>0</v>
      </c>
      <c r="O343" s="5" t="n">
        <f aca="false">TRUE()</f>
        <v>1</v>
      </c>
      <c r="P343" s="1" t="n">
        <v>-1</v>
      </c>
    </row>
    <row r="344" customFormat="false" ht="13.8" hidden="false" customHeight="false" outlineLevel="0" collapsed="false">
      <c r="A344" s="1" t="n">
        <v>3000</v>
      </c>
      <c r="B344" s="1" t="s">
        <v>81</v>
      </c>
      <c r="C344" s="1" t="s">
        <v>82</v>
      </c>
      <c r="D344" s="1" t="n">
        <v>2</v>
      </c>
      <c r="E344" s="1" t="n">
        <v>3</v>
      </c>
      <c r="F344" s="4" t="n">
        <v>2</v>
      </c>
      <c r="G344" s="4" t="n">
        <v>2</v>
      </c>
      <c r="H344" s="4" t="n">
        <v>7</v>
      </c>
      <c r="I344" s="1" t="n">
        <v>0.387385086992851</v>
      </c>
      <c r="J344" s="1" t="n">
        <v>0.409960792740021</v>
      </c>
      <c r="K344" s="1" t="n">
        <v>0.692566453071617</v>
      </c>
      <c r="L344" s="5" t="n">
        <f aca="false">FALSE()</f>
        <v>0</v>
      </c>
      <c r="M344" s="5" t="n">
        <f aca="false">TRUE()</f>
        <v>1</v>
      </c>
      <c r="N344" s="5" t="n">
        <f aca="false">FALSE()</f>
        <v>0</v>
      </c>
      <c r="O344" s="5" t="n">
        <f aca="false">TRUE()</f>
        <v>1</v>
      </c>
      <c r="P344" s="1" t="n">
        <v>-1</v>
      </c>
    </row>
    <row r="345" customFormat="false" ht="13.8" hidden="false" customHeight="false" outlineLevel="0" collapsed="false">
      <c r="A345" s="1" t="n">
        <v>3000</v>
      </c>
      <c r="B345" s="1" t="s">
        <v>81</v>
      </c>
      <c r="C345" s="1" t="s">
        <v>82</v>
      </c>
      <c r="D345" s="1" t="n">
        <v>2</v>
      </c>
      <c r="E345" s="1" t="n">
        <v>4</v>
      </c>
      <c r="F345" s="4" t="n">
        <v>4</v>
      </c>
      <c r="G345" s="4" t="n">
        <v>4</v>
      </c>
      <c r="H345" s="4" t="n">
        <v>9</v>
      </c>
      <c r="I345" s="1" t="n">
        <v>0.387385086992851</v>
      </c>
      <c r="J345" s="1" t="n">
        <v>0.409960792740021</v>
      </c>
      <c r="K345" s="1" t="n">
        <v>0.692566453071617</v>
      </c>
      <c r="L345" s="5" t="n">
        <f aca="false">FALSE()</f>
        <v>0</v>
      </c>
      <c r="M345" s="5" t="n">
        <f aca="false">TRUE()</f>
        <v>1</v>
      </c>
      <c r="N345" s="5" t="n">
        <f aca="false">FALSE()</f>
        <v>0</v>
      </c>
      <c r="O345" s="5" t="n">
        <f aca="false">TRUE()</f>
        <v>1</v>
      </c>
      <c r="P345" s="1" t="n">
        <v>-1</v>
      </c>
    </row>
    <row r="346" customFormat="false" ht="13.8" hidden="false" customHeight="false" outlineLevel="0" collapsed="false">
      <c r="A346" s="1" t="n">
        <v>3000</v>
      </c>
      <c r="B346" s="1" t="s">
        <v>81</v>
      </c>
      <c r="C346" s="1" t="s">
        <v>82</v>
      </c>
      <c r="D346" s="1" t="n">
        <v>2</v>
      </c>
      <c r="E346" s="1" t="n">
        <v>5</v>
      </c>
      <c r="F346" s="4" t="n">
        <v>2</v>
      </c>
      <c r="G346" s="4" t="n">
        <v>2</v>
      </c>
      <c r="H346" s="4" t="n">
        <v>8</v>
      </c>
      <c r="I346" s="1" t="n">
        <v>0.387385086992851</v>
      </c>
      <c r="J346" s="1" t="n">
        <v>0.409960792740021</v>
      </c>
      <c r="K346" s="1" t="n">
        <v>0.692566453071617</v>
      </c>
      <c r="L346" s="5" t="n">
        <f aca="false">FALSE()</f>
        <v>0</v>
      </c>
      <c r="M346" s="5" t="n">
        <f aca="false">TRUE()</f>
        <v>1</v>
      </c>
      <c r="N346" s="5" t="n">
        <f aca="false">FALSE()</f>
        <v>0</v>
      </c>
      <c r="O346" s="5" t="n">
        <f aca="false">TRUE()</f>
        <v>1</v>
      </c>
      <c r="P346" s="1" t="n">
        <v>-1</v>
      </c>
    </row>
    <row r="347" customFormat="false" ht="13.8" hidden="false" customHeight="false" outlineLevel="0" collapsed="false">
      <c r="A347" s="1" t="n">
        <v>3000</v>
      </c>
      <c r="B347" s="1" t="s">
        <v>81</v>
      </c>
      <c r="C347" s="1" t="s">
        <v>82</v>
      </c>
      <c r="D347" s="1" t="n">
        <v>2</v>
      </c>
      <c r="E347" s="1" t="n">
        <v>6</v>
      </c>
      <c r="F347" s="4" t="n">
        <v>2</v>
      </c>
      <c r="G347" s="4" t="n">
        <v>3</v>
      </c>
      <c r="H347" s="4" t="n">
        <v>7</v>
      </c>
      <c r="I347" s="1" t="n">
        <v>0.387385086992851</v>
      </c>
      <c r="J347" s="1" t="n">
        <v>0.409960792740021</v>
      </c>
      <c r="K347" s="1" t="n">
        <v>0.692566453071617</v>
      </c>
      <c r="L347" s="5" t="n">
        <f aca="false">FALSE()</f>
        <v>0</v>
      </c>
      <c r="M347" s="5" t="n">
        <f aca="false">TRUE()</f>
        <v>1</v>
      </c>
      <c r="N347" s="5" t="n">
        <f aca="false">FALSE()</f>
        <v>0</v>
      </c>
      <c r="O347" s="5" t="n">
        <f aca="false">TRUE()</f>
        <v>1</v>
      </c>
      <c r="P347" s="1" t="n">
        <v>-1</v>
      </c>
    </row>
    <row r="348" customFormat="false" ht="13.8" hidden="false" customHeight="false" outlineLevel="0" collapsed="false">
      <c r="A348" s="1" t="n">
        <v>3000</v>
      </c>
      <c r="B348" s="1" t="s">
        <v>81</v>
      </c>
      <c r="C348" s="1" t="s">
        <v>82</v>
      </c>
      <c r="D348" s="1" t="n">
        <v>2</v>
      </c>
      <c r="E348" s="1" t="n">
        <v>7</v>
      </c>
      <c r="F348" s="4" t="n">
        <v>3</v>
      </c>
      <c r="G348" s="4" t="n">
        <v>3</v>
      </c>
      <c r="H348" s="4" t="n">
        <v>7</v>
      </c>
      <c r="I348" s="1" t="n">
        <v>0.387385086992851</v>
      </c>
      <c r="J348" s="1" t="n">
        <v>0.409960792740021</v>
      </c>
      <c r="K348" s="1" t="n">
        <v>0.692566453071617</v>
      </c>
      <c r="L348" s="5" t="n">
        <f aca="false">FALSE()</f>
        <v>0</v>
      </c>
      <c r="M348" s="5" t="n">
        <f aca="false">TRUE()</f>
        <v>1</v>
      </c>
      <c r="N348" s="5" t="n">
        <f aca="false">FALSE()</f>
        <v>0</v>
      </c>
      <c r="O348" s="5" t="n">
        <f aca="false">TRUE()</f>
        <v>1</v>
      </c>
      <c r="P348" s="1" t="n">
        <v>-1</v>
      </c>
    </row>
    <row r="349" customFormat="false" ht="13.8" hidden="false" customHeight="false" outlineLevel="0" collapsed="false">
      <c r="A349" s="1" t="n">
        <v>3000</v>
      </c>
      <c r="B349" s="1" t="s">
        <v>81</v>
      </c>
      <c r="C349" s="1" t="s">
        <v>82</v>
      </c>
      <c r="D349" s="1" t="n">
        <v>2</v>
      </c>
      <c r="E349" s="1" t="n">
        <v>8</v>
      </c>
      <c r="F349" s="4" t="n">
        <v>2</v>
      </c>
      <c r="G349" s="4" t="n">
        <v>1</v>
      </c>
      <c r="H349" s="4" t="n">
        <v>8</v>
      </c>
      <c r="I349" s="1" t="n">
        <v>0.387385086992851</v>
      </c>
      <c r="J349" s="1" t="n">
        <v>0.409960792740021</v>
      </c>
      <c r="K349" s="1" t="n">
        <v>0.692566453071617</v>
      </c>
      <c r="L349" s="5" t="n">
        <f aca="false">FALSE()</f>
        <v>0</v>
      </c>
      <c r="M349" s="5" t="n">
        <f aca="false">TRUE()</f>
        <v>1</v>
      </c>
      <c r="N349" s="5" t="n">
        <f aca="false">FALSE()</f>
        <v>0</v>
      </c>
      <c r="O349" s="5" t="n">
        <f aca="false">TRUE()</f>
        <v>1</v>
      </c>
      <c r="P349" s="1" t="n">
        <v>-1</v>
      </c>
    </row>
    <row r="350" customFormat="false" ht="13.8" hidden="false" customHeight="false" outlineLevel="0" collapsed="false">
      <c r="A350" s="1" t="n">
        <v>3000</v>
      </c>
      <c r="B350" s="1" t="s">
        <v>81</v>
      </c>
      <c r="C350" s="1" t="s">
        <v>82</v>
      </c>
      <c r="D350" s="1" t="n">
        <v>2</v>
      </c>
      <c r="E350" s="1" t="n">
        <v>9</v>
      </c>
      <c r="F350" s="4" t="n">
        <v>4</v>
      </c>
      <c r="G350" s="4" t="n">
        <v>3</v>
      </c>
      <c r="H350" s="4" t="n">
        <v>6</v>
      </c>
      <c r="I350" s="1" t="n">
        <v>0.387385086992851</v>
      </c>
      <c r="J350" s="1" t="n">
        <v>0.409960792740021</v>
      </c>
      <c r="K350" s="1" t="n">
        <v>0.692566453071617</v>
      </c>
      <c r="L350" s="5" t="n">
        <f aca="false">FALSE()</f>
        <v>0</v>
      </c>
      <c r="M350" s="5" t="n">
        <f aca="false">TRUE()</f>
        <v>1</v>
      </c>
      <c r="N350" s="5" t="n">
        <f aca="false">FALSE()</f>
        <v>0</v>
      </c>
      <c r="O350" s="5" t="n">
        <f aca="false">TRUE()</f>
        <v>1</v>
      </c>
      <c r="P350" s="1" t="n">
        <v>-1</v>
      </c>
    </row>
    <row r="351" customFormat="false" ht="13.8" hidden="false" customHeight="false" outlineLevel="0" collapsed="false">
      <c r="A351" s="1" t="n">
        <v>3000</v>
      </c>
      <c r="B351" s="1" t="s">
        <v>81</v>
      </c>
      <c r="C351" s="1" t="s">
        <v>82</v>
      </c>
      <c r="D351" s="1" t="n">
        <v>2</v>
      </c>
      <c r="E351" s="1" t="n">
        <v>10</v>
      </c>
      <c r="F351" s="4" t="n">
        <v>3</v>
      </c>
      <c r="G351" s="4" t="n">
        <v>2</v>
      </c>
      <c r="H351" s="4" t="n">
        <v>8</v>
      </c>
      <c r="I351" s="1" t="n">
        <v>0.387385086992851</v>
      </c>
      <c r="J351" s="1" t="n">
        <v>0.409960792740021</v>
      </c>
      <c r="K351" s="1" t="n">
        <v>0.692566453071617</v>
      </c>
      <c r="L351" s="5" t="n">
        <f aca="false">FALSE()</f>
        <v>0</v>
      </c>
      <c r="M351" s="5" t="n">
        <f aca="false">TRUE()</f>
        <v>1</v>
      </c>
      <c r="N351" s="5" t="n">
        <f aca="false">FALSE()</f>
        <v>0</v>
      </c>
      <c r="O351" s="5" t="n">
        <f aca="false">TRUE()</f>
        <v>1</v>
      </c>
      <c r="P351" s="1" t="n">
        <v>-1</v>
      </c>
    </row>
    <row r="352" customFormat="false" ht="13.8" hidden="false" customHeight="false" outlineLevel="0" collapsed="false">
      <c r="A352" s="1" t="n">
        <v>3000</v>
      </c>
      <c r="B352" s="1" t="s">
        <v>81</v>
      </c>
      <c r="C352" s="1" t="s">
        <v>82</v>
      </c>
      <c r="D352" s="1" t="n">
        <v>3</v>
      </c>
      <c r="E352" s="1" t="n">
        <v>1</v>
      </c>
      <c r="F352" s="4" t="n">
        <v>3</v>
      </c>
      <c r="G352" s="4" t="n">
        <v>4</v>
      </c>
      <c r="H352" s="4" t="n">
        <v>7</v>
      </c>
      <c r="I352" s="1" t="n">
        <v>0.387385086992851</v>
      </c>
      <c r="J352" s="1" t="n">
        <v>0.409960792740021</v>
      </c>
      <c r="K352" s="1" t="n">
        <v>0.692566453071617</v>
      </c>
      <c r="L352" s="5" t="n">
        <f aca="false">FALSE()</f>
        <v>0</v>
      </c>
      <c r="M352" s="5" t="n">
        <f aca="false">TRUE()</f>
        <v>1</v>
      </c>
      <c r="N352" s="5" t="n">
        <f aca="false">FALSE()</f>
        <v>0</v>
      </c>
      <c r="O352" s="5" t="n">
        <f aca="false">TRUE()</f>
        <v>1</v>
      </c>
      <c r="P352" s="1" t="n">
        <v>-1</v>
      </c>
    </row>
    <row r="353" customFormat="false" ht="13.8" hidden="false" customHeight="false" outlineLevel="0" collapsed="false">
      <c r="A353" s="1" t="n">
        <v>3000</v>
      </c>
      <c r="B353" s="1" t="s">
        <v>81</v>
      </c>
      <c r="C353" s="1" t="s">
        <v>82</v>
      </c>
      <c r="D353" s="1" t="n">
        <v>3</v>
      </c>
      <c r="E353" s="1" t="n">
        <v>2</v>
      </c>
      <c r="F353" s="4" t="n">
        <v>5</v>
      </c>
      <c r="G353" s="4" t="n">
        <v>1</v>
      </c>
      <c r="H353" s="4" t="n">
        <v>8</v>
      </c>
      <c r="I353" s="1" t="n">
        <v>0.387385086992851</v>
      </c>
      <c r="J353" s="1" t="n">
        <v>0.409960792740021</v>
      </c>
      <c r="K353" s="1" t="n">
        <v>0.692566453071617</v>
      </c>
      <c r="L353" s="5" t="n">
        <f aca="false">FALSE()</f>
        <v>0</v>
      </c>
      <c r="M353" s="5" t="n">
        <f aca="false">TRUE()</f>
        <v>1</v>
      </c>
      <c r="N353" s="5" t="n">
        <f aca="false">FALSE()</f>
        <v>0</v>
      </c>
      <c r="O353" s="5" t="n">
        <f aca="false">TRUE()</f>
        <v>1</v>
      </c>
      <c r="P353" s="1" t="n">
        <v>-1</v>
      </c>
    </row>
    <row r="354" customFormat="false" ht="13.8" hidden="false" customHeight="false" outlineLevel="0" collapsed="false">
      <c r="A354" s="1" t="n">
        <v>3000</v>
      </c>
      <c r="B354" s="1" t="s">
        <v>81</v>
      </c>
      <c r="C354" s="1" t="s">
        <v>82</v>
      </c>
      <c r="D354" s="1" t="n">
        <v>3</v>
      </c>
      <c r="E354" s="1" t="n">
        <v>3</v>
      </c>
      <c r="F354" s="4" t="n">
        <v>3</v>
      </c>
      <c r="G354" s="4" t="n">
        <v>3</v>
      </c>
      <c r="H354" s="4" t="n">
        <v>9</v>
      </c>
      <c r="I354" s="1" t="n">
        <v>0.387385086992851</v>
      </c>
      <c r="J354" s="1" t="n">
        <v>0.409960792740021</v>
      </c>
      <c r="K354" s="1" t="n">
        <v>0.692566453071617</v>
      </c>
      <c r="L354" s="5" t="n">
        <f aca="false">FALSE()</f>
        <v>0</v>
      </c>
      <c r="M354" s="5" t="n">
        <f aca="false">TRUE()</f>
        <v>1</v>
      </c>
      <c r="N354" s="5" t="n">
        <f aca="false">FALSE()</f>
        <v>0</v>
      </c>
      <c r="O354" s="5" t="n">
        <f aca="false">TRUE()</f>
        <v>1</v>
      </c>
      <c r="P354" s="1" t="n">
        <v>-1</v>
      </c>
    </row>
    <row r="355" customFormat="false" ht="13.8" hidden="false" customHeight="false" outlineLevel="0" collapsed="false">
      <c r="A355" s="1" t="n">
        <v>3000</v>
      </c>
      <c r="B355" s="1" t="s">
        <v>81</v>
      </c>
      <c r="C355" s="1" t="s">
        <v>82</v>
      </c>
      <c r="D355" s="1" t="n">
        <v>3</v>
      </c>
      <c r="E355" s="1" t="n">
        <v>4</v>
      </c>
      <c r="F355" s="4" t="n">
        <v>2</v>
      </c>
      <c r="G355" s="4" t="n">
        <v>4</v>
      </c>
      <c r="H355" s="4" t="n">
        <v>7</v>
      </c>
      <c r="I355" s="1" t="n">
        <v>0.387385086992851</v>
      </c>
      <c r="J355" s="1" t="n">
        <v>0.409960792740021</v>
      </c>
      <c r="K355" s="1" t="n">
        <v>0.692566453071617</v>
      </c>
      <c r="L355" s="5" t="n">
        <f aca="false">FALSE()</f>
        <v>0</v>
      </c>
      <c r="M355" s="5" t="n">
        <f aca="false">TRUE()</f>
        <v>1</v>
      </c>
      <c r="N355" s="5" t="n">
        <f aca="false">FALSE()</f>
        <v>0</v>
      </c>
      <c r="O355" s="5" t="n">
        <f aca="false">TRUE()</f>
        <v>1</v>
      </c>
      <c r="P355" s="1" t="n">
        <v>-1</v>
      </c>
    </row>
    <row r="356" customFormat="false" ht="13.8" hidden="false" customHeight="false" outlineLevel="0" collapsed="false">
      <c r="A356" s="1" t="n">
        <v>3000</v>
      </c>
      <c r="B356" s="1" t="s">
        <v>81</v>
      </c>
      <c r="C356" s="1" t="s">
        <v>82</v>
      </c>
      <c r="D356" s="1" t="n">
        <v>3</v>
      </c>
      <c r="E356" s="1" t="n">
        <v>5</v>
      </c>
      <c r="F356" s="4" t="n">
        <v>3</v>
      </c>
      <c r="G356" s="4" t="n">
        <v>0</v>
      </c>
      <c r="H356" s="4" t="n">
        <v>8</v>
      </c>
      <c r="I356" s="1" t="n">
        <v>0.387385086992851</v>
      </c>
      <c r="J356" s="1" t="n">
        <v>0.409960792740021</v>
      </c>
      <c r="K356" s="1" t="n">
        <v>0.692566453071617</v>
      </c>
      <c r="L356" s="5" t="n">
        <f aca="false">FALSE()</f>
        <v>0</v>
      </c>
      <c r="M356" s="5" t="n">
        <f aca="false">TRUE()</f>
        <v>1</v>
      </c>
      <c r="N356" s="5" t="n">
        <f aca="false">FALSE()</f>
        <v>0</v>
      </c>
      <c r="O356" s="5" t="n">
        <f aca="false">TRUE()</f>
        <v>1</v>
      </c>
      <c r="P356" s="1" t="n">
        <v>-1</v>
      </c>
    </row>
    <row r="357" customFormat="false" ht="13.8" hidden="false" customHeight="false" outlineLevel="0" collapsed="false">
      <c r="A357" s="1" t="n">
        <v>3000</v>
      </c>
      <c r="B357" s="1" t="s">
        <v>81</v>
      </c>
      <c r="C357" s="1" t="s">
        <v>82</v>
      </c>
      <c r="D357" s="1" t="n">
        <v>3</v>
      </c>
      <c r="E357" s="1" t="n">
        <v>6</v>
      </c>
      <c r="F357" s="4" t="n">
        <v>5</v>
      </c>
      <c r="G357" s="4" t="n">
        <v>3</v>
      </c>
      <c r="H357" s="4" t="n">
        <v>7</v>
      </c>
      <c r="I357" s="1" t="n">
        <v>0.387385086992851</v>
      </c>
      <c r="J357" s="1" t="n">
        <v>0.409960792740021</v>
      </c>
      <c r="K357" s="1" t="n">
        <v>0.692566453071617</v>
      </c>
      <c r="L357" s="5" t="n">
        <f aca="false">FALSE()</f>
        <v>0</v>
      </c>
      <c r="M357" s="5" t="n">
        <f aca="false">TRUE()</f>
        <v>1</v>
      </c>
      <c r="N357" s="5" t="n">
        <f aca="false">FALSE()</f>
        <v>0</v>
      </c>
      <c r="O357" s="5" t="n">
        <f aca="false">TRUE()</f>
        <v>1</v>
      </c>
      <c r="P357" s="1" t="n">
        <v>-1</v>
      </c>
    </row>
    <row r="358" customFormat="false" ht="13.8" hidden="false" customHeight="false" outlineLevel="0" collapsed="false">
      <c r="A358" s="1" t="n">
        <v>3000</v>
      </c>
      <c r="B358" s="1" t="s">
        <v>81</v>
      </c>
      <c r="C358" s="1" t="s">
        <v>82</v>
      </c>
      <c r="D358" s="1" t="n">
        <v>3</v>
      </c>
      <c r="E358" s="1" t="n">
        <v>7</v>
      </c>
      <c r="F358" s="4" t="n">
        <v>4</v>
      </c>
      <c r="G358" s="4" t="n">
        <v>2</v>
      </c>
      <c r="H358" s="4" t="n">
        <v>7</v>
      </c>
      <c r="I358" s="1" t="n">
        <v>0.387385086992851</v>
      </c>
      <c r="J358" s="1" t="n">
        <v>0.409960792740021</v>
      </c>
      <c r="K358" s="1" t="n">
        <v>0.692566453071617</v>
      </c>
      <c r="L358" s="5" t="n">
        <f aca="false">FALSE()</f>
        <v>0</v>
      </c>
      <c r="M358" s="5" t="n">
        <f aca="false">TRUE()</f>
        <v>1</v>
      </c>
      <c r="N358" s="5" t="n">
        <f aca="false">FALSE()</f>
        <v>0</v>
      </c>
      <c r="O358" s="5" t="n">
        <f aca="false">TRUE()</f>
        <v>1</v>
      </c>
      <c r="P358" s="1" t="n">
        <v>-1</v>
      </c>
    </row>
    <row r="359" customFormat="false" ht="13.8" hidden="false" customHeight="false" outlineLevel="0" collapsed="false">
      <c r="A359" s="1" t="n">
        <v>3000</v>
      </c>
      <c r="B359" s="1" t="s">
        <v>81</v>
      </c>
      <c r="C359" s="1" t="s">
        <v>82</v>
      </c>
      <c r="D359" s="1" t="n">
        <v>3</v>
      </c>
      <c r="E359" s="1" t="n">
        <v>8</v>
      </c>
      <c r="F359" s="4" t="n">
        <v>5</v>
      </c>
      <c r="G359" s="4" t="n">
        <v>2</v>
      </c>
      <c r="H359" s="4" t="n">
        <v>7</v>
      </c>
      <c r="I359" s="1" t="n">
        <v>0.387385086992851</v>
      </c>
      <c r="J359" s="1" t="n">
        <v>0.409960792740021</v>
      </c>
      <c r="K359" s="1" t="n">
        <v>0.692566453071617</v>
      </c>
      <c r="L359" s="5" t="n">
        <f aca="false">FALSE()</f>
        <v>0</v>
      </c>
      <c r="M359" s="5" t="n">
        <f aca="false">TRUE()</f>
        <v>1</v>
      </c>
      <c r="N359" s="5" t="n">
        <f aca="false">FALSE()</f>
        <v>0</v>
      </c>
      <c r="O359" s="5" t="n">
        <f aca="false">TRUE()</f>
        <v>1</v>
      </c>
      <c r="P359" s="1" t="n">
        <v>-1</v>
      </c>
    </row>
    <row r="360" customFormat="false" ht="13.8" hidden="false" customHeight="false" outlineLevel="0" collapsed="false">
      <c r="A360" s="1" t="n">
        <v>3000</v>
      </c>
      <c r="B360" s="1" t="s">
        <v>81</v>
      </c>
      <c r="C360" s="1" t="s">
        <v>82</v>
      </c>
      <c r="D360" s="1" t="n">
        <v>3</v>
      </c>
      <c r="E360" s="1" t="n">
        <v>9</v>
      </c>
      <c r="F360" s="4" t="n">
        <v>2</v>
      </c>
      <c r="G360" s="4" t="n">
        <v>3</v>
      </c>
      <c r="H360" s="4" t="n">
        <v>7</v>
      </c>
      <c r="I360" s="1" t="n">
        <v>0.387385086992851</v>
      </c>
      <c r="J360" s="1" t="n">
        <v>0.409960792740021</v>
      </c>
      <c r="K360" s="1" t="n">
        <v>0.692566453071617</v>
      </c>
      <c r="L360" s="5" t="n">
        <f aca="false">FALSE()</f>
        <v>0</v>
      </c>
      <c r="M360" s="5" t="n">
        <f aca="false">TRUE()</f>
        <v>1</v>
      </c>
      <c r="N360" s="5" t="n">
        <f aca="false">FALSE()</f>
        <v>0</v>
      </c>
      <c r="O360" s="5" t="n">
        <f aca="false">TRUE()</f>
        <v>1</v>
      </c>
      <c r="P360" s="1" t="n">
        <v>-1</v>
      </c>
    </row>
    <row r="361" customFormat="false" ht="13.8" hidden="false" customHeight="false" outlineLevel="0" collapsed="false">
      <c r="A361" s="1" t="n">
        <v>3000</v>
      </c>
      <c r="B361" s="1" t="s">
        <v>81</v>
      </c>
      <c r="C361" s="1" t="s">
        <v>82</v>
      </c>
      <c r="D361" s="1" t="n">
        <v>3</v>
      </c>
      <c r="E361" s="1" t="n">
        <v>10</v>
      </c>
      <c r="F361" s="4" t="n">
        <v>1</v>
      </c>
      <c r="G361" s="4" t="n">
        <v>2</v>
      </c>
      <c r="H361" s="4" t="n">
        <v>7</v>
      </c>
      <c r="I361" s="1" t="n">
        <v>0.387385086992851</v>
      </c>
      <c r="J361" s="1" t="n">
        <v>0.409960792740021</v>
      </c>
      <c r="K361" s="1" t="n">
        <v>0.692566453071617</v>
      </c>
      <c r="L361" s="5" t="n">
        <f aca="false">FALSE()</f>
        <v>0</v>
      </c>
      <c r="M361" s="5" t="n">
        <f aca="false">TRUE()</f>
        <v>1</v>
      </c>
      <c r="N361" s="5" t="n">
        <f aca="false">FALSE()</f>
        <v>0</v>
      </c>
      <c r="O361" s="5" t="n">
        <f aca="false">TRUE()</f>
        <v>1</v>
      </c>
      <c r="P361" s="1" t="n">
        <v>-1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3" min="3" style="1" width="14.23"/>
    <col collapsed="false" customWidth="true" hidden="false" outlineLevel="0" max="5" min="5" style="1" width="10.71"/>
  </cols>
  <sheetData>
    <row r="1" customFormat="false" ht="13.8" hidden="false" customHeight="false" outlineLevel="0" collapsed="false">
      <c r="A1" s="3" t="s">
        <v>36</v>
      </c>
      <c r="B1" s="3" t="s">
        <v>56</v>
      </c>
      <c r="C1" s="3" t="s">
        <v>57</v>
      </c>
      <c r="D1" s="3" t="s">
        <v>83</v>
      </c>
      <c r="E1" s="3" t="s">
        <v>84</v>
      </c>
      <c r="F1" s="3" t="s">
        <v>43</v>
      </c>
      <c r="G1" s="3" t="s">
        <v>85</v>
      </c>
      <c r="H1" s="3" t="s">
        <v>86</v>
      </c>
      <c r="I1" s="3" t="s">
        <v>44</v>
      </c>
      <c r="J1" s="3" t="s">
        <v>87</v>
      </c>
      <c r="K1" s="3" t="s">
        <v>88</v>
      </c>
      <c r="L1" s="3" t="s">
        <v>45</v>
      </c>
    </row>
    <row r="2" customFormat="false" ht="13.8" hidden="false" customHeight="false" outlineLevel="0" collapsed="false">
      <c r="A2" s="1" t="n">
        <v>109</v>
      </c>
      <c r="B2" s="1" t="s">
        <v>63</v>
      </c>
      <c r="C2" s="1" t="s">
        <v>64</v>
      </c>
      <c r="D2" s="6" t="n">
        <v>3.05</v>
      </c>
      <c r="E2" s="6" t="n">
        <v>0.76</v>
      </c>
      <c r="F2" s="6" t="n">
        <v>0.280421307840093</v>
      </c>
      <c r="G2" s="6" t="n">
        <v>8.45</v>
      </c>
      <c r="H2" s="6" t="n">
        <v>1.05</v>
      </c>
      <c r="I2" s="6" t="n">
        <v>0.52459600979634</v>
      </c>
      <c r="J2" s="6" t="n">
        <v>7.25</v>
      </c>
      <c r="K2" s="6" t="n">
        <v>0.91</v>
      </c>
      <c r="L2" s="6" t="n">
        <v>0.677927303658001</v>
      </c>
    </row>
    <row r="3" customFormat="false" ht="13.8" hidden="false" customHeight="false" outlineLevel="0" collapsed="false">
      <c r="A3" s="1" t="n">
        <v>384</v>
      </c>
      <c r="B3" s="1" t="s">
        <v>65</v>
      </c>
      <c r="C3" s="1" t="s">
        <v>64</v>
      </c>
      <c r="D3" s="6" t="n">
        <v>3.25</v>
      </c>
      <c r="E3" s="6" t="n">
        <v>1.25</v>
      </c>
      <c r="F3" s="6" t="n">
        <v>0.156027259119827</v>
      </c>
      <c r="G3" s="6" t="n">
        <v>7.7</v>
      </c>
      <c r="H3" s="6" t="n">
        <v>1.17</v>
      </c>
      <c r="I3" s="6" t="n">
        <v>0.848355251247822</v>
      </c>
      <c r="J3" s="6" t="n">
        <v>2.75</v>
      </c>
      <c r="K3" s="6" t="n">
        <v>0.85</v>
      </c>
      <c r="L3" s="6" t="n">
        <v>0.131040972121616</v>
      </c>
    </row>
    <row r="4" customFormat="false" ht="13.8" hidden="false" customHeight="false" outlineLevel="0" collapsed="false">
      <c r="A4" s="1" t="n">
        <v>455</v>
      </c>
      <c r="B4" s="1" t="s">
        <v>66</v>
      </c>
      <c r="C4" s="1" t="s">
        <v>64</v>
      </c>
      <c r="D4" s="6" t="n">
        <v>9.2</v>
      </c>
      <c r="E4" s="6" t="n">
        <v>1.01</v>
      </c>
      <c r="F4" s="6" t="n">
        <v>0.517988629752834</v>
      </c>
      <c r="G4" s="6" t="n">
        <v>4.6</v>
      </c>
      <c r="H4" s="6" t="n">
        <v>0.82</v>
      </c>
      <c r="I4" s="6" t="n">
        <v>0.281615474810692</v>
      </c>
      <c r="J4" s="6" t="n">
        <v>9.6</v>
      </c>
      <c r="K4" s="6" t="n">
        <v>0.75</v>
      </c>
      <c r="L4" s="6" t="n">
        <v>0.848969364910795</v>
      </c>
    </row>
    <row r="5" customFormat="false" ht="13.8" hidden="false" customHeight="false" outlineLevel="0" collapsed="false">
      <c r="A5" s="1" t="n">
        <v>600</v>
      </c>
      <c r="B5" s="1" t="s">
        <v>67</v>
      </c>
      <c r="C5" s="1" t="s">
        <v>64</v>
      </c>
      <c r="D5" s="6" t="n">
        <v>7.4</v>
      </c>
      <c r="E5" s="6" t="n">
        <v>1.27</v>
      </c>
      <c r="F5" s="6" t="n">
        <v>0.489001372832738</v>
      </c>
      <c r="G5" s="6" t="n">
        <v>4.05</v>
      </c>
      <c r="H5" s="6" t="n">
        <v>1.1</v>
      </c>
      <c r="I5" s="6" t="n">
        <v>0.46586768408163</v>
      </c>
      <c r="J5" s="6" t="n">
        <v>6.45</v>
      </c>
      <c r="K5" s="6" t="n">
        <v>1.28</v>
      </c>
      <c r="L5" s="6" t="n">
        <v>0.618126884410249</v>
      </c>
    </row>
    <row r="6" customFormat="false" ht="13.8" hidden="false" customHeight="false" outlineLevel="0" collapsed="false">
      <c r="A6" s="1" t="n">
        <v>682</v>
      </c>
      <c r="B6" s="1" t="s">
        <v>68</v>
      </c>
      <c r="C6" s="1" t="s">
        <v>69</v>
      </c>
      <c r="D6" s="6" t="n">
        <v>3.83</v>
      </c>
      <c r="E6" s="6" t="n">
        <v>1.09</v>
      </c>
      <c r="F6" s="6" t="n">
        <v>0.382302139524718</v>
      </c>
      <c r="G6" s="6" t="n">
        <v>2.93</v>
      </c>
      <c r="H6" s="6" t="n">
        <v>1.2</v>
      </c>
      <c r="I6" s="6" t="n">
        <v>0.415600913247676</v>
      </c>
      <c r="J6" s="6" t="n">
        <v>6.97</v>
      </c>
      <c r="K6" s="6" t="n">
        <v>0.93</v>
      </c>
      <c r="L6" s="6" t="n">
        <v>0.807294512531338</v>
      </c>
    </row>
    <row r="7" customFormat="false" ht="13.8" hidden="false" customHeight="false" outlineLevel="0" collapsed="false">
      <c r="A7" s="1" t="n">
        <v>851</v>
      </c>
      <c r="B7" s="1" t="s">
        <v>70</v>
      </c>
      <c r="C7" s="1" t="s">
        <v>64</v>
      </c>
      <c r="D7" s="6" t="n">
        <v>7.3</v>
      </c>
      <c r="E7" s="6" t="n">
        <v>1.17</v>
      </c>
      <c r="F7" s="6" t="n">
        <v>0.704564183605997</v>
      </c>
      <c r="G7" s="6" t="n">
        <v>7.65</v>
      </c>
      <c r="H7" s="6" t="n">
        <v>1.18</v>
      </c>
      <c r="I7" s="6" t="n">
        <v>0.367326259208321</v>
      </c>
      <c r="J7" s="6" t="n">
        <v>7.25</v>
      </c>
      <c r="K7" s="6" t="n">
        <v>0.97</v>
      </c>
      <c r="L7" s="6" t="n">
        <v>0.652514521952846</v>
      </c>
    </row>
    <row r="8" customFormat="false" ht="13.8" hidden="false" customHeight="false" outlineLevel="0" collapsed="false">
      <c r="A8" s="1" t="n">
        <v>1168</v>
      </c>
      <c r="B8" s="1" t="s">
        <v>71</v>
      </c>
      <c r="C8" s="1" t="s">
        <v>64</v>
      </c>
      <c r="D8" s="6" t="n">
        <v>4.95</v>
      </c>
      <c r="E8" s="6" t="n">
        <v>0.83</v>
      </c>
      <c r="F8" s="6" t="n">
        <v>0.330831933230078</v>
      </c>
      <c r="G8" s="6" t="n">
        <v>9.2</v>
      </c>
      <c r="H8" s="6" t="n">
        <v>0.83</v>
      </c>
      <c r="I8" s="6" t="n">
        <v>0.545015164273685</v>
      </c>
      <c r="J8" s="6" t="n">
        <v>8.1</v>
      </c>
      <c r="K8" s="6" t="n">
        <v>1.37</v>
      </c>
      <c r="L8" s="6" t="n">
        <v>0.6485120891202</v>
      </c>
    </row>
    <row r="9" customFormat="false" ht="13.8" hidden="false" customHeight="false" outlineLevel="0" collapsed="false">
      <c r="A9" s="1" t="n">
        <v>1198</v>
      </c>
      <c r="B9" s="1" t="s">
        <v>72</v>
      </c>
      <c r="C9" s="1" t="s">
        <v>64</v>
      </c>
      <c r="D9" s="6" t="n">
        <v>7.55</v>
      </c>
      <c r="E9" s="6" t="n">
        <v>1.05</v>
      </c>
      <c r="F9" s="6" t="n">
        <v>0.61723230797044</v>
      </c>
      <c r="G9" s="6" t="n">
        <v>5.65</v>
      </c>
      <c r="H9" s="6" t="n">
        <v>0.93</v>
      </c>
      <c r="I9" s="6" t="n">
        <v>0.215274503186639</v>
      </c>
      <c r="J9" s="6" t="n">
        <v>7.85</v>
      </c>
      <c r="K9" s="6" t="n">
        <v>1.18</v>
      </c>
      <c r="L9" s="6" t="n">
        <v>0.891443552797904</v>
      </c>
    </row>
    <row r="10" customFormat="false" ht="13.8" hidden="false" customHeight="false" outlineLevel="0" collapsed="false">
      <c r="A10" s="1" t="n">
        <v>1873</v>
      </c>
      <c r="B10" s="1" t="s">
        <v>73</v>
      </c>
      <c r="C10" s="1" t="s">
        <v>64</v>
      </c>
      <c r="D10" s="6" t="n">
        <v>0.55</v>
      </c>
      <c r="E10" s="6" t="n">
        <v>0.76</v>
      </c>
      <c r="F10" s="6" t="n">
        <v>0</v>
      </c>
      <c r="G10" s="6" t="n">
        <v>10</v>
      </c>
      <c r="H10" s="6" t="n">
        <v>0</v>
      </c>
      <c r="I10" s="6" t="n">
        <v>1</v>
      </c>
      <c r="J10" s="6" t="n">
        <v>1.15</v>
      </c>
      <c r="K10" s="6" t="n">
        <v>0.88</v>
      </c>
      <c r="L10" s="6" t="n">
        <v>0</v>
      </c>
    </row>
    <row r="11" customFormat="false" ht="13.8" hidden="false" customHeight="false" outlineLevel="0" collapsed="false">
      <c r="A11" s="1" t="n">
        <v>2123</v>
      </c>
      <c r="B11" s="1" t="s">
        <v>74</v>
      </c>
      <c r="C11" s="1" t="s">
        <v>64</v>
      </c>
      <c r="D11" s="6" t="n">
        <v>3.2</v>
      </c>
      <c r="E11" s="6" t="n">
        <v>0.83</v>
      </c>
      <c r="F11" s="6" t="n">
        <v>0.410983258040993</v>
      </c>
      <c r="G11" s="6" t="n">
        <v>5.05</v>
      </c>
      <c r="H11" s="6" t="n">
        <v>1.32</v>
      </c>
      <c r="I11" s="6" t="n">
        <v>0.484189971759992</v>
      </c>
      <c r="J11" s="6" t="n">
        <v>7.7</v>
      </c>
      <c r="K11" s="6" t="n">
        <v>0.98</v>
      </c>
      <c r="L11" s="6" t="n">
        <v>0.654926845384888</v>
      </c>
    </row>
    <row r="12" customFormat="false" ht="13.8" hidden="false" customHeight="false" outlineLevel="0" collapsed="false">
      <c r="A12" s="1" t="n">
        <v>2187</v>
      </c>
      <c r="B12" s="1" t="s">
        <v>75</v>
      </c>
      <c r="C12" s="1" t="s">
        <v>64</v>
      </c>
      <c r="D12" s="6" t="n">
        <v>3.7</v>
      </c>
      <c r="E12" s="6" t="n">
        <v>1.22</v>
      </c>
      <c r="F12" s="6" t="n">
        <v>0.446806605999361</v>
      </c>
      <c r="G12" s="6" t="n">
        <v>5.4</v>
      </c>
      <c r="H12" s="6" t="n">
        <v>1.1</v>
      </c>
      <c r="I12" s="6" t="n">
        <v>0.471085616444374</v>
      </c>
      <c r="J12" s="6" t="n">
        <v>5.15</v>
      </c>
      <c r="K12" s="6" t="n">
        <v>1.04</v>
      </c>
      <c r="L12" s="6" t="n">
        <v>0.684676298341154</v>
      </c>
    </row>
    <row r="13" customFormat="false" ht="13.8" hidden="false" customHeight="false" outlineLevel="0" collapsed="false">
      <c r="A13" s="1" t="n">
        <v>2229</v>
      </c>
      <c r="B13" s="1" t="s">
        <v>76</v>
      </c>
      <c r="C13" s="1" t="s">
        <v>64</v>
      </c>
      <c r="D13" s="6" t="n">
        <v>3.9</v>
      </c>
      <c r="E13" s="6" t="n">
        <v>1.17</v>
      </c>
      <c r="F13" s="6" t="n">
        <v>0.568908768044056</v>
      </c>
      <c r="G13" s="6" t="n">
        <v>6</v>
      </c>
      <c r="H13" s="6" t="n">
        <v>1.34</v>
      </c>
      <c r="I13" s="6" t="n">
        <v>0.499897574021689</v>
      </c>
      <c r="J13" s="6" t="n">
        <v>4.75</v>
      </c>
      <c r="K13" s="6" t="n">
        <v>1.07</v>
      </c>
      <c r="L13" s="6" t="n">
        <v>0.486432848267009</v>
      </c>
    </row>
    <row r="14" customFormat="false" ht="13.8" hidden="false" customHeight="false" outlineLevel="0" collapsed="false">
      <c r="A14" s="1" t="n">
        <v>2504</v>
      </c>
      <c r="B14" s="1" t="s">
        <v>77</v>
      </c>
      <c r="C14" s="1" t="s">
        <v>64</v>
      </c>
      <c r="D14" s="6" t="n">
        <v>9.45</v>
      </c>
      <c r="E14" s="6" t="n">
        <v>0.83</v>
      </c>
      <c r="F14" s="6" t="n">
        <v>1</v>
      </c>
      <c r="G14" s="6" t="n">
        <v>2.4</v>
      </c>
      <c r="H14" s="6" t="n">
        <v>1.1</v>
      </c>
      <c r="I14" s="6" t="n">
        <v>0.0208236007362404</v>
      </c>
      <c r="J14" s="6" t="n">
        <v>7.05</v>
      </c>
      <c r="K14" s="6" t="n">
        <v>1.1</v>
      </c>
      <c r="L14" s="6" t="n">
        <v>0.825346035012574</v>
      </c>
    </row>
    <row r="15" customFormat="false" ht="13.8" hidden="false" customHeight="false" outlineLevel="0" collapsed="false">
      <c r="A15" s="1" t="n">
        <v>2605</v>
      </c>
      <c r="B15" s="1" t="s">
        <v>78</v>
      </c>
      <c r="C15" s="1" t="s">
        <v>64</v>
      </c>
      <c r="D15" s="6" t="n">
        <v>5.05</v>
      </c>
      <c r="E15" s="6" t="n">
        <v>1</v>
      </c>
      <c r="F15" s="6" t="n">
        <v>0.781180895897194</v>
      </c>
      <c r="G15" s="6" t="n">
        <v>0.65</v>
      </c>
      <c r="H15" s="6" t="n">
        <v>1.04</v>
      </c>
      <c r="I15" s="6" t="n">
        <v>0.262351484637894</v>
      </c>
      <c r="J15" s="6" t="n">
        <v>8.1</v>
      </c>
      <c r="K15" s="6" t="n">
        <v>0.72</v>
      </c>
      <c r="L15" s="6" t="n">
        <v>0.804746076898499</v>
      </c>
    </row>
    <row r="16" customFormat="false" ht="13.8" hidden="false" customHeight="false" outlineLevel="0" collapsed="false">
      <c r="A16" s="1" t="n">
        <v>2726</v>
      </c>
      <c r="B16" s="1" t="s">
        <v>79</v>
      </c>
      <c r="C16" s="1" t="s">
        <v>64</v>
      </c>
      <c r="D16" s="6" t="n">
        <v>6</v>
      </c>
      <c r="E16" s="6" t="n">
        <v>1.03</v>
      </c>
      <c r="F16" s="6" t="n">
        <v>0.358279193659561</v>
      </c>
      <c r="G16" s="6" t="n">
        <v>4.55</v>
      </c>
      <c r="H16" s="6" t="n">
        <v>1.57</v>
      </c>
      <c r="I16" s="6" t="n">
        <v>0.648445963736824</v>
      </c>
      <c r="J16" s="6" t="n">
        <v>6.75</v>
      </c>
      <c r="K16" s="6" t="n">
        <v>1.16</v>
      </c>
      <c r="L16" s="6" t="n">
        <v>0.451418328353054</v>
      </c>
    </row>
    <row r="17" customFormat="false" ht="13.8" hidden="false" customHeight="false" outlineLevel="0" collapsed="false">
      <c r="A17" s="1" t="n">
        <v>2746</v>
      </c>
      <c r="B17" s="1" t="s">
        <v>80</v>
      </c>
      <c r="C17" s="1" t="s">
        <v>64</v>
      </c>
      <c r="D17" s="6" t="n">
        <v>3.35</v>
      </c>
      <c r="E17" s="6" t="n">
        <v>1.39</v>
      </c>
      <c r="F17" s="6" t="n">
        <v>0.231733177633835</v>
      </c>
      <c r="G17" s="6" t="n">
        <v>7.3</v>
      </c>
      <c r="H17" s="6" t="n">
        <v>1.22</v>
      </c>
      <c r="I17" s="6" t="n">
        <v>0.684700276542469</v>
      </c>
      <c r="J17" s="6" t="n">
        <v>5.5</v>
      </c>
      <c r="K17" s="6" t="n">
        <v>0.83</v>
      </c>
      <c r="L17" s="6" t="n">
        <v>0.521645977553493</v>
      </c>
    </row>
    <row r="18" customFormat="false" ht="13.8" hidden="false" customHeight="false" outlineLevel="0" collapsed="false">
      <c r="A18" s="1" t="n">
        <v>3000</v>
      </c>
      <c r="B18" s="1" t="s">
        <v>81</v>
      </c>
      <c r="C18" s="1" t="s">
        <v>82</v>
      </c>
      <c r="D18" s="6" t="n">
        <v>3.03</v>
      </c>
      <c r="E18" s="6" t="n">
        <v>1.16</v>
      </c>
      <c r="F18" s="6" t="n">
        <v>0.387385086992851</v>
      </c>
      <c r="G18" s="6" t="n">
        <v>2.27</v>
      </c>
      <c r="H18" s="6" t="n">
        <v>1.11</v>
      </c>
      <c r="I18" s="6" t="n">
        <v>0.409960792740021</v>
      </c>
      <c r="J18" s="6" t="n">
        <v>7.17</v>
      </c>
      <c r="K18" s="6" t="n">
        <v>0.99</v>
      </c>
      <c r="L18" s="6" t="n">
        <v>0.692566453071617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2" style="1" width="21.04"/>
    <col collapsed="false" customWidth="true" hidden="false" outlineLevel="0" max="5" min="4" style="1" width="23.27"/>
  </cols>
  <sheetData>
    <row r="1" customFormat="false" ht="13.8" hidden="false" customHeight="false" outlineLevel="0" collapsed="false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</row>
    <row r="2" customFormat="false" ht="13.8" hidden="false" customHeight="false" outlineLevel="0" collapsed="false">
      <c r="A2" s="1" t="s">
        <v>99</v>
      </c>
      <c r="B2" s="1" t="n">
        <v>2.85835897520759</v>
      </c>
      <c r="C2" s="1" t="n">
        <v>4.59671472097912</v>
      </c>
      <c r="D2" s="1" t="n">
        <v>0.0552802722750015</v>
      </c>
      <c r="E2" s="1" t="n">
        <v>0.246928354059706</v>
      </c>
      <c r="F2" s="1" t="n">
        <v>0.368474274412964</v>
      </c>
      <c r="G2" s="1" t="n">
        <v>0.592567671236311</v>
      </c>
      <c r="H2" s="1" t="n">
        <v>0.00712624215242346</v>
      </c>
      <c r="I2" s="1" t="n">
        <v>0.0318318121983015</v>
      </c>
      <c r="J2" s="1" t="n">
        <v>0.698551203201045</v>
      </c>
    </row>
    <row r="3" customFormat="false" ht="13.8" hidden="false" customHeight="false" outlineLevel="0" collapsed="false">
      <c r="A3" s="1" t="s">
        <v>100</v>
      </c>
      <c r="B3" s="1" t="n">
        <v>2.39841502752482</v>
      </c>
      <c r="C3" s="1" t="n">
        <v>5.68304300771195</v>
      </c>
      <c r="D3" s="1" t="n">
        <v>0.06762777640382</v>
      </c>
      <c r="E3" s="1" t="n">
        <v>0.20444527543945</v>
      </c>
      <c r="F3" s="1" t="n">
        <v>0.287113916560905</v>
      </c>
      <c r="G3" s="1" t="n">
        <v>0.680316257696294</v>
      </c>
      <c r="H3" s="1" t="n">
        <v>0.00809571134635702</v>
      </c>
      <c r="I3" s="1" t="n">
        <v>0.0244741143964442</v>
      </c>
      <c r="J3" s="1" t="n">
        <v>0.738870174243437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101</v>
      </c>
    </row>
    <row r="2" customFormat="false" ht="13.8" hidden="false" customHeight="false" outlineLevel="0" collapsed="false">
      <c r="B2" s="1" t="s">
        <v>102</v>
      </c>
      <c r="C2" s="1" t="s">
        <v>100</v>
      </c>
    </row>
    <row r="3" customFormat="false" ht="13.8" hidden="false" customHeight="false" outlineLevel="0" collapsed="false">
      <c r="A3" s="1" t="s">
        <v>103</v>
      </c>
      <c r="B3" s="1" t="n">
        <v>113.14867452695</v>
      </c>
      <c r="C3" s="1" t="n">
        <v>110.767768517321</v>
      </c>
    </row>
    <row r="4" customFormat="false" ht="13.8" hidden="false" customHeight="false" outlineLevel="0" collapsed="false">
      <c r="A4" s="1" t="s">
        <v>104</v>
      </c>
      <c r="B4" s="1" t="n">
        <v>43.5166405555119</v>
      </c>
      <c r="C4" s="1" t="n">
        <v>77.2383907498032</v>
      </c>
    </row>
    <row r="5" customFormat="false" ht="13.8" hidden="false" customHeight="false" outlineLevel="0" collapsed="false">
      <c r="A5" s="1" t="s">
        <v>105</v>
      </c>
      <c r="B5" s="1" t="n">
        <v>0.392917041415267</v>
      </c>
      <c r="C5" s="1" t="n">
        <v>0.415627496783011</v>
      </c>
    </row>
    <row r="6" customFormat="false" ht="13.8" hidden="false" customHeight="false" outlineLevel="0" collapsed="false">
      <c r="A6" s="1" t="s">
        <v>106</v>
      </c>
      <c r="B6" s="1" t="n">
        <v>0.98720058621065</v>
      </c>
      <c r="C6" s="1" t="n">
        <v>0.975758071473336</v>
      </c>
    </row>
    <row r="7" customFormat="false" ht="13.8" hidden="false" customHeight="false" outlineLevel="0" collapsed="false">
      <c r="A7" s="1" t="s">
        <v>107</v>
      </c>
      <c r="B7" s="1" t="n">
        <v>0.0321835309744102</v>
      </c>
      <c r="C7" s="1" t="n">
        <v>0.0294061038818349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44"/>
    <col collapsed="false" customWidth="true" hidden="false" outlineLevel="0" max="4" min="4" style="1" width="15.06"/>
  </cols>
  <sheetData>
    <row r="1" customFormat="false" ht="13.8" hidden="false" customHeight="false" outlineLevel="0" collapsed="false">
      <c r="B1" s="7"/>
    </row>
    <row r="2" customFormat="false" ht="13.8" hidden="false" customHeight="false" outlineLevel="0" collapsed="false">
      <c r="A2" s="1" t="s">
        <v>108</v>
      </c>
      <c r="B2" s="1" t="s">
        <v>109</v>
      </c>
      <c r="C2" s="1" t="s">
        <v>110</v>
      </c>
      <c r="D2" s="1" t="s">
        <v>111</v>
      </c>
      <c r="E2" s="1" t="s">
        <v>112</v>
      </c>
      <c r="F2" s="1" t="s">
        <v>36</v>
      </c>
    </row>
    <row r="3" customFormat="false" ht="13.8" hidden="false" customHeight="false" outlineLevel="0" collapsed="false">
      <c r="A3" s="1" t="s">
        <v>113</v>
      </c>
      <c r="B3" s="1" t="n">
        <f aca="false">candidates!U684</f>
        <v>0.382302139524718</v>
      </c>
      <c r="C3" s="1" t="n">
        <f aca="false">candidates!V684</f>
        <v>0.415600913247676</v>
      </c>
      <c r="D3" s="1" t="n">
        <f aca="false">candidates!W684</f>
        <v>0.807294512531338</v>
      </c>
      <c r="E3" s="2" t="b">
        <f aca="false">candidates!AA684</f>
        <v>1</v>
      </c>
      <c r="F3" s="1" t="n">
        <v>682</v>
      </c>
    </row>
    <row r="4" customFormat="false" ht="13.8" hidden="false" customHeight="false" outlineLevel="0" collapsed="false">
      <c r="A4" s="1" t="s">
        <v>114</v>
      </c>
      <c r="B4" s="1" t="n">
        <f aca="false">candidates!U2506</f>
        <v>1</v>
      </c>
      <c r="C4" s="1" t="n">
        <f aca="false">candidates!V2506</f>
        <v>0.0208236007362404</v>
      </c>
      <c r="D4" s="1" t="n">
        <f aca="false">candidates!W2506</f>
        <v>0.825346035012574</v>
      </c>
      <c r="E4" s="2" t="b">
        <f aca="false">candidates!AA2506</f>
        <v>1</v>
      </c>
      <c r="F4" s="1" t="n">
        <v>2504</v>
      </c>
    </row>
    <row r="5" customFormat="false" ht="13.8" hidden="false" customHeight="false" outlineLevel="0" collapsed="false">
      <c r="A5" s="1" t="s">
        <v>115</v>
      </c>
      <c r="B5" s="1" t="n">
        <f aca="false">candidates!U1875</f>
        <v>0</v>
      </c>
      <c r="C5" s="1" t="n">
        <f aca="false">candidates!V1875</f>
        <v>1</v>
      </c>
      <c r="D5" s="1" t="n">
        <f aca="false">candidates!W1875</f>
        <v>0</v>
      </c>
      <c r="E5" s="2" t="b">
        <f aca="false">candidates!AA1875</f>
        <v>1</v>
      </c>
      <c r="F5" s="1" t="n">
        <v>1873</v>
      </c>
    </row>
    <row r="6" customFormat="false" ht="13.8" hidden="false" customHeight="false" outlineLevel="0" collapsed="false">
      <c r="A6" s="1" t="s">
        <v>116</v>
      </c>
      <c r="B6" s="1" t="n">
        <f aca="false">candidates!U68</f>
        <v>0.343004836837868</v>
      </c>
      <c r="C6" s="1" t="n">
        <f aca="false">candidates!V68</f>
        <v>0.201250639403278</v>
      </c>
      <c r="D6" s="1" t="n">
        <f aca="false">candidates!W68</f>
        <v>1</v>
      </c>
      <c r="E6" s="2" t="b">
        <f aca="false">candidates!AA68</f>
        <v>1</v>
      </c>
      <c r="F6" s="1" t="n">
        <v>66</v>
      </c>
    </row>
    <row r="7" customFormat="false" ht="13.8" hidden="false" customHeight="false" outlineLevel="0" collapsed="false">
      <c r="A7" s="1" t="s">
        <v>117</v>
      </c>
      <c r="B7" s="1" t="n">
        <f aca="false">candidates!U545</f>
        <v>0.990520292555397</v>
      </c>
      <c r="C7" s="1" t="n">
        <f aca="false">candidates!V545</f>
        <v>0.172181608012788</v>
      </c>
      <c r="D7" s="1" t="n">
        <f aca="false">candidates!W545</f>
        <v>0.83418472345699</v>
      </c>
      <c r="E7" s="2" t="b">
        <f aca="false">candidates!AA545</f>
        <v>1</v>
      </c>
      <c r="F7" s="1" t="n">
        <v>543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57"/>
    <col collapsed="false" customWidth="true" hidden="false" outlineLevel="0" max="4" min="2" style="0" width="8.15"/>
    <col collapsed="false" customWidth="true" hidden="false" outlineLevel="0" max="5" min="5" style="0" width="9.29"/>
    <col collapsed="false" customWidth="true" hidden="false" outlineLevel="0" max="7" min="6" style="0" width="8.15"/>
  </cols>
  <sheetData>
    <row r="1" customFormat="false" ht="15" hidden="false" customHeight="false" outlineLevel="0" collapsed="false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</row>
    <row r="2" customFormat="false" ht="15" hidden="false" customHeight="false" outlineLevel="0" collapsed="false">
      <c r="A2" s="1" t="s">
        <v>109</v>
      </c>
      <c r="B2" s="1" t="n">
        <v>0.567970766341361</v>
      </c>
      <c r="C2" s="1" t="n">
        <v>0.753638352488354</v>
      </c>
      <c r="D2" s="1" t="n">
        <v>7.71617976241416</v>
      </c>
      <c r="E2" s="1" t="n">
        <v>1.50740758243745</v>
      </c>
      <c r="F2" s="1" t="n">
        <v>1.28099790733044</v>
      </c>
      <c r="G2" s="1" t="n">
        <v>1.56825566288564</v>
      </c>
    </row>
    <row r="3" customFormat="false" ht="15" hidden="false" customHeight="false" outlineLevel="0" collapsed="false">
      <c r="A3" s="1" t="s">
        <v>110</v>
      </c>
      <c r="B3" s="1" t="n">
        <v>0.444723212875809</v>
      </c>
      <c r="C3" s="1" t="n">
        <v>0.666875710215786</v>
      </c>
      <c r="D3" s="1" t="n">
        <v>7.48067420988378</v>
      </c>
      <c r="E3" s="1" t="n">
        <v>1.93641832740783</v>
      </c>
      <c r="F3" s="1" t="n">
        <v>1.51268974573717</v>
      </c>
      <c r="G3" s="1" t="n">
        <v>1.893858273191</v>
      </c>
    </row>
    <row r="4" customFormat="false" ht="15" hidden="false" customHeight="false" outlineLevel="0" collapsed="false">
      <c r="A4" s="1" t="s">
        <v>125</v>
      </c>
      <c r="B4" s="1" t="n">
        <v>0.792887458201154</v>
      </c>
      <c r="C4" s="1" t="n">
        <v>0.890442282352514</v>
      </c>
      <c r="D4" s="1" t="n">
        <v>7.6449592812936</v>
      </c>
      <c r="E4" s="1" t="n">
        <v>1.76769780141827</v>
      </c>
      <c r="F4" s="1" t="n">
        <v>0.735788486811204</v>
      </c>
      <c r="G4" s="1" t="n">
        <v>0.914669341611675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</TotalTime>
  <Application>LibreOffice/26.2.4.1$Windows_X86_64 LibreOffice_project/1a563c585d9fd784842a5a6101a714090c4fd0fd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2026-05-03T09:46:37Z</dcterms:created>
  <dc:creator>openpyxl</dc:creator>
  <dc:description/>
  <dc:language>es-ES</dc:language>
  <cp:lastModifiedBy/>
  <dcterms:modified xsi:type="dcterms:W3CDTF">2026-06-27T11:52:03Z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